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fau.sharepoint.com/teams/MetaverseProjectSeminar/Freigegebene Dokumente/General/LATEST EXCEL/24.02. (no actual income, deleted on question each in escapism, passing time, social interaction keep contact/"/>
    </mc:Choice>
  </mc:AlternateContent>
  <xr:revisionPtr revIDLastSave="1" documentId="11_E6FD9898B0AC9B11A56888150966644890229157" xr6:coauthVersionLast="47" xr6:coauthVersionMax="47" xr10:uidLastSave="{42BE2411-3410-430E-9FE6-56F8DD40544F}"/>
  <bookViews>
    <workbookView xWindow="0" yWindow="0" windowWidth="28620" windowHeight="25200" activeTab="1" xr2:uid="{00000000-000D-0000-FFFF-FFFF00000000}"/>
  </bookViews>
  <sheets>
    <sheet name="Navigation" sheetId="1" r:id="rId1"/>
    <sheet name="complet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4" i="1"/>
  <c r="C33" i="1"/>
  <c r="C32" i="1"/>
  <c r="C31" i="1"/>
  <c r="C30" i="1"/>
  <c r="C27" i="1"/>
  <c r="C26" i="1"/>
  <c r="C25" i="1"/>
  <c r="C24" i="1"/>
  <c r="C21" i="1"/>
  <c r="C20" i="1"/>
  <c r="C19" i="1"/>
  <c r="C18" i="1"/>
  <c r="C17" i="1"/>
  <c r="C16" i="1"/>
  <c r="C15" i="1"/>
  <c r="C12" i="1"/>
  <c r="C11" i="1"/>
  <c r="C10" i="1"/>
  <c r="C9" i="1"/>
  <c r="C8" i="1"/>
  <c r="C7" i="1"/>
  <c r="C6" i="1"/>
</calcChain>
</file>

<file path=xl/sharedStrings.xml><?xml version="1.0" encoding="utf-8"?>
<sst xmlns="http://schemas.openxmlformats.org/spreadsheetml/2006/main" count="10872" uniqueCount="573">
  <si>
    <t>SmartPLS report</t>
  </si>
  <si>
    <t>Please cite the use of SmartPLS: Ringle, C. M., Wende, S., and Becker, J.-M. 2024. "SmartPLS 4." Bönningstedt: SmartPLS, https://www.smartpls.com.</t>
  </si>
  <si>
    <t>complete</t>
  </si>
  <si>
    <t>Final results</t>
  </si>
  <si>
    <t>Path coefficients</t>
  </si>
  <si>
    <t>Indirect effects</t>
  </si>
  <si>
    <t>Total effects</t>
  </si>
  <si>
    <t>Outer loadings</t>
  </si>
  <si>
    <t>Outer weights</t>
  </si>
  <si>
    <t>Latent variables</t>
  </si>
  <si>
    <t>Residuals</t>
  </si>
  <si>
    <t>Quality criteria</t>
  </si>
  <si>
    <t>R-square</t>
  </si>
  <si>
    <t>f-square</t>
  </si>
  <si>
    <t>Construct reliability and validity</t>
  </si>
  <si>
    <t>Discriminant validity</t>
  </si>
  <si>
    <t>Collinearity statistics (VIF)</t>
  </si>
  <si>
    <t>Model fit</t>
  </si>
  <si>
    <t>Model selection criteria</t>
  </si>
  <si>
    <t>Algorithm</t>
  </si>
  <si>
    <t>Setting</t>
  </si>
  <si>
    <t>Stop criterion changes</t>
  </si>
  <si>
    <t>Posthoc minimum sample size</t>
  </si>
  <si>
    <t>Execution log</t>
  </si>
  <si>
    <t>Model and data</t>
  </si>
  <si>
    <t>Inner model</t>
  </si>
  <si>
    <t>Outer model</t>
  </si>
  <si>
    <t>Indicator data (original)</t>
  </si>
  <si>
    <t>Indicator data (standardized)</t>
  </si>
  <si>
    <t>Indicator data (correlations)</t>
  </si>
  <si>
    <t>Matrix</t>
  </si>
  <si>
    <t/>
  </si>
  <si>
    <t>External Motivations</t>
  </si>
  <si>
    <t>Internal Motivations</t>
  </si>
  <si>
    <t>average time invested weekly</t>
  </si>
  <si>
    <t>enjoyment</t>
  </si>
  <si>
    <t>escapism</t>
  </si>
  <si>
    <t>helping behaviour</t>
  </si>
  <si>
    <t>income</t>
  </si>
  <si>
    <t>information dissemination</t>
  </si>
  <si>
    <t>intention to continue creating content</t>
  </si>
  <si>
    <t>passing time</t>
  </si>
  <si>
    <t>professional advancement</t>
  </si>
  <si>
    <t>reputation</t>
  </si>
  <si>
    <t>self-expression</t>
  </si>
  <si>
    <t>sense of community</t>
  </si>
  <si>
    <t>skill development</t>
  </si>
  <si>
    <t>social interaction: keep contact</t>
  </si>
  <si>
    <t>social interaction: make contact</t>
  </si>
  <si>
    <t>word of mouth</t>
  </si>
  <si>
    <t>List</t>
  </si>
  <si>
    <t>External Motivations -&gt; average time invested weekly</t>
  </si>
  <si>
    <t>External Motivations -&gt; intention to continue creating content</t>
  </si>
  <si>
    <t>External Motivations -&gt; word of mouth</t>
  </si>
  <si>
    <t>Internal Motivations -&gt; average time invested weekly</t>
  </si>
  <si>
    <t>Internal Motivations -&gt; intention to continue creating content</t>
  </si>
  <si>
    <t>Internal Motivations -&gt; word of mouth</t>
  </si>
  <si>
    <t>enjoyment -&gt; Internal Motivations</t>
  </si>
  <si>
    <t>escapism -&gt; Internal Motivations</t>
  </si>
  <si>
    <t>helping behaviour -&gt; Internal Motivations</t>
  </si>
  <si>
    <t>income -&gt; External Motivations</t>
  </si>
  <si>
    <t>information dissemination -&gt; Internal Motivations</t>
  </si>
  <si>
    <t>passing time -&gt; Internal Motivations</t>
  </si>
  <si>
    <t>professional advancement -&gt; External Motivations</t>
  </si>
  <si>
    <t>reputation -&gt; External Motivations</t>
  </si>
  <si>
    <t>self-expression -&gt; Internal Motivations</t>
  </si>
  <si>
    <t>sense of community -&gt; Internal Motivations</t>
  </si>
  <si>
    <t>skill development -&gt; Internal Motivations</t>
  </si>
  <si>
    <t>social interaction: keep contact -&gt; Internal Motivations</t>
  </si>
  <si>
    <t>social interaction: make contact -&gt; Internal Motivations</t>
  </si>
  <si>
    <t>Total indirect effects</t>
  </si>
  <si>
    <t>Specific indirect effects</t>
  </si>
  <si>
    <t>enjoyment -&gt; Internal Motivations -&gt; average time invested weekly</t>
  </si>
  <si>
    <t>escapism -&gt; Internal Motivations -&gt; average time invested weekly</t>
  </si>
  <si>
    <t>helping behaviour -&gt; Internal Motivations -&gt; average time invested weekly</t>
  </si>
  <si>
    <t>information dissemination -&gt; Internal Motivations -&gt; average time invested weekly</t>
  </si>
  <si>
    <t>enjoyment -&gt; Internal Motivations -&gt; intention to continue creating content</t>
  </si>
  <si>
    <t>passing time -&gt; Internal Motivations -&gt; average time invested weekly</t>
  </si>
  <si>
    <t>escapism -&gt; Internal Motivations -&gt; intention to continue creating content</t>
  </si>
  <si>
    <t>helping behaviour -&gt; Internal Motivations -&gt; intention to continue creating content</t>
  </si>
  <si>
    <t>self-expression -&gt; Internal Motivations -&gt; average time invested weekly</t>
  </si>
  <si>
    <t>information dissemination -&gt; Internal Motivations -&gt; intention to continue creating content</t>
  </si>
  <si>
    <t>sense of community -&gt; Internal Motivations -&gt; average time invested weekly</t>
  </si>
  <si>
    <t>skill development -&gt; Internal Motivations -&gt; average time invested weekly</t>
  </si>
  <si>
    <t>passing time -&gt; Internal Motivations -&gt; intention to continue creating content</t>
  </si>
  <si>
    <t>social interaction: keep contact -&gt; Internal Motivations -&gt; average time invested weekly</t>
  </si>
  <si>
    <t>social interaction: make contact -&gt; Internal Motivations -&gt; average time invested weekly</t>
  </si>
  <si>
    <t>enjoyment -&gt; Internal Motivations -&gt; word of mouth</t>
  </si>
  <si>
    <t>self-expression -&gt; Internal Motivations -&gt; intention to continue creating content</t>
  </si>
  <si>
    <t>escapism -&gt; Internal Motivations -&gt; word of mouth</t>
  </si>
  <si>
    <t>sense of community -&gt; Internal Motivations -&gt; intention to continue creating content</t>
  </si>
  <si>
    <t>helping behaviour -&gt; Internal Motivations -&gt; word of mouth</t>
  </si>
  <si>
    <t>skill development -&gt; Internal Motivations -&gt; intention to continue creating content</t>
  </si>
  <si>
    <t>social interaction: keep contact -&gt; Internal Motivations -&gt; intention to continue creating content</t>
  </si>
  <si>
    <t>information dissemination -&gt; Internal Motivations -&gt; word of mouth</t>
  </si>
  <si>
    <t>social interaction: make contact -&gt; Internal Motivations -&gt; intention to continue creating content</t>
  </si>
  <si>
    <t>passing time -&gt; Internal Motivations -&gt; word of mouth</t>
  </si>
  <si>
    <t>self-expression -&gt; Internal Motivations -&gt; word of mouth</t>
  </si>
  <si>
    <t>sense of community -&gt; Internal Motivations -&gt; word of mouth</t>
  </si>
  <si>
    <t>skill development -&gt; Internal Motivations -&gt; word of mouth</t>
  </si>
  <si>
    <t>social interaction: keep contact -&gt; Internal Motivations -&gt; word of mouth</t>
  </si>
  <si>
    <t>social interaction: make contact -&gt; Internal Motivations -&gt; word of mouth</t>
  </si>
  <si>
    <t>income -&gt; External Motivations -&gt; average time invested weekly</t>
  </si>
  <si>
    <t>professional advancement -&gt; External Motivations -&gt; average time invested weekly</t>
  </si>
  <si>
    <t>reputation -&gt; External Motivations -&gt; average time invested weekly</t>
  </si>
  <si>
    <t>income -&gt; External Motivations -&gt; intention to continue creating content</t>
  </si>
  <si>
    <t>professional advancement -&gt; External Motivations -&gt; intention to continue creating content</t>
  </si>
  <si>
    <t>reputation -&gt; External Motivations -&gt; intention to continue creating content</t>
  </si>
  <si>
    <t>income -&gt; External Motivations -&gt; word of mouth</t>
  </si>
  <si>
    <t>professional advancement -&gt; External Motivations -&gt; word of mouth</t>
  </si>
  <si>
    <t>reputation -&gt; External Motivations -&gt; word of mouth</t>
  </si>
  <si>
    <t>enjoyment -&gt; average time invested weekly</t>
  </si>
  <si>
    <t>enjoyment -&gt; intention to continue creating content</t>
  </si>
  <si>
    <t>enjoyment -&gt; word of mouth</t>
  </si>
  <si>
    <t>escapism -&gt; average time invested weekly</t>
  </si>
  <si>
    <t>escapism -&gt; intention to continue creating content</t>
  </si>
  <si>
    <t>escapism -&gt; word of mouth</t>
  </si>
  <si>
    <t>helping behaviour -&gt; average time invested weekly</t>
  </si>
  <si>
    <t>helping behaviour -&gt; intention to continue creating content</t>
  </si>
  <si>
    <t>helping behaviour -&gt; word of mouth</t>
  </si>
  <si>
    <t>income -&gt; average time invested weekly</t>
  </si>
  <si>
    <t>income -&gt; intention to continue creating content</t>
  </si>
  <si>
    <t>income -&gt; word of mouth</t>
  </si>
  <si>
    <t>information dissemination -&gt; average time invested weekly</t>
  </si>
  <si>
    <t>information dissemination -&gt; intention to continue creating content</t>
  </si>
  <si>
    <t>information dissemination -&gt; word of mouth</t>
  </si>
  <si>
    <t>passing time -&gt; average time invested weekly</t>
  </si>
  <si>
    <t>passing time -&gt; intention to continue creating content</t>
  </si>
  <si>
    <t>passing time -&gt; word of mouth</t>
  </si>
  <si>
    <t>professional advancement -&gt; average time invested weekly</t>
  </si>
  <si>
    <t>professional advancement -&gt; intention to continue creating content</t>
  </si>
  <si>
    <t>professional advancement -&gt; word of mouth</t>
  </si>
  <si>
    <t>reputation -&gt; average time invested weekly</t>
  </si>
  <si>
    <t>reputation -&gt; intention to continue creating content</t>
  </si>
  <si>
    <t>reputation -&gt; word of mouth</t>
  </si>
  <si>
    <t>self-expression -&gt; average time invested weekly</t>
  </si>
  <si>
    <t>self-expression -&gt; intention to continue creating content</t>
  </si>
  <si>
    <t>self-expression -&gt; word of mouth</t>
  </si>
  <si>
    <t>sense of community -&gt; average time invested weekly</t>
  </si>
  <si>
    <t>sense of community -&gt; intention to continue creating content</t>
  </si>
  <si>
    <t>sense of community -&gt; word of mouth</t>
  </si>
  <si>
    <t>skill development -&gt; average time invested weekly</t>
  </si>
  <si>
    <t>skill development -&gt; intention to continue creating content</t>
  </si>
  <si>
    <t>skill development -&gt; word of mouth</t>
  </si>
  <si>
    <t>social interaction: keep contact -&gt; average time invested weekly</t>
  </si>
  <si>
    <t>social interaction: keep contact -&gt; intention to continue creating content</t>
  </si>
  <si>
    <t>social interaction: keep contact -&gt; word of mouth</t>
  </si>
  <si>
    <t>social interaction: make contact -&gt; average time invested weekly</t>
  </si>
  <si>
    <t>social interaction: make contact -&gt; intention to continue creating content</t>
  </si>
  <si>
    <t>social interaction: make contact -&gt; word of mouth</t>
  </si>
  <si>
    <t>Creating content for Minecraft can have a positive impact on my career options.</t>
  </si>
  <si>
    <t>Creating content for Minecraft enables me to share information about my special interests.</t>
  </si>
  <si>
    <t>Creating content for Minecraft enables me to share information that might be useful to others.</t>
  </si>
  <si>
    <t>Creating content for Minecraft helps me become the kind of person I see myself to be.</t>
  </si>
  <si>
    <t>Creating content for Minecraft helps me establish my self-identity.</t>
  </si>
  <si>
    <t>Creating content for Minecraft helps me establish the kind of person I see myself to be.</t>
  </si>
  <si>
    <t>Creating content for Minecraft helps me pass the time.</t>
  </si>
  <si>
    <t>Creating content for Minecraft increases my chances of finding a job.</t>
  </si>
  <si>
    <t>Creating content for Minecraft is a great way to make new friends.</t>
  </si>
  <si>
    <t>Creating content for Minecraft makes me being perceived better in the job market.</t>
  </si>
  <si>
    <t>Creating content for Minecraft makes me feel good about myself.</t>
  </si>
  <si>
    <t>Creating content for Minecraft passes the time away when I'm bored.</t>
  </si>
  <si>
    <t>Creating content for Minecraft plays a critical role in defining my self-concept.</t>
  </si>
  <si>
    <t>Creating content for Minecraft provides me with a means of developing my career. </t>
  </si>
  <si>
    <t>Creating content for Minecraft relaxes me.</t>
  </si>
  <si>
    <t>Creating content for Minecraft serves me as an instrument of my self-expression.</t>
  </si>
  <si>
    <t>Creating content for Minecraft  enables me to provide information.</t>
  </si>
  <si>
    <t>Creating content for Minecraft  gives me something to do.</t>
  </si>
  <si>
    <t>I can forget about school, work, or other things through my content creation activities.</t>
  </si>
  <si>
    <t>I can get away from the rest of my family or others through my content creation activities.</t>
  </si>
  <si>
    <t>I can get away from what I was currently doing through my content creation activities for Minecraft.</t>
  </si>
  <si>
    <t>I can help others through my content creation activities for Minecraft.</t>
  </si>
  <si>
    <t>I can improve my personal abilities through creating content for Minecraft.</t>
  </si>
  <si>
    <t>I can let people know I care about them through my content creation activities for Minecraft.</t>
  </si>
  <si>
    <t>I can show others encouragement through my content creation activities for Minecraft. </t>
  </si>
  <si>
    <t>I feel a sense of belonging through my content creation activities in the Minecraft community.</t>
  </si>
  <si>
    <t>I feel a sense of community through my content creation activities for Minecraft. </t>
  </si>
  <si>
    <t>I feel like I'm surrounded by friendly people through my content creation activities within the Minecraft community.</t>
  </si>
  <si>
    <t>I find the experience of creating content for Minecraft enjoyable.</t>
  </si>
  <si>
    <t>I find the experience of creating content for Minecraft exciting.</t>
  </si>
  <si>
    <t>I find the experience of creating content for Minecraft interesting.</t>
  </si>
  <si>
    <t>I find the experience of creating content for Minecraft pleasant.</t>
  </si>
  <si>
    <t>I gain experience from creating content for Minecraft.</t>
  </si>
  <si>
    <t>I gain extra income from my content creation activities for Minecraft.</t>
  </si>
  <si>
    <t>I intend to continue creating content for Minecraft rather than discontinuing this.</t>
  </si>
  <si>
    <t>I keep in contact with friends through my content creation activities for Minecraft.</t>
  </si>
  <si>
    <t>I keep in touch with friends and family through creating content for Minecraft.</t>
  </si>
  <si>
    <t>I learn new things through creating content for Minecraft.</t>
  </si>
  <si>
    <t>I make new acquaintances through my content creation activities for Minecraft.</t>
  </si>
  <si>
    <t>I meet new people through my content creation activities for Minecraft.</t>
  </si>
  <si>
    <t>I think creating content for Minecraft develops my skills. </t>
  </si>
  <si>
    <t>I will recommend creating content for Minecraft to others who seek my advice. </t>
  </si>
  <si>
    <t>I will refer my acquaintances to creating content for Minecraft.</t>
  </si>
  <si>
    <t>I will say positive things about creating content for Minecraft to other people.  </t>
  </si>
  <si>
    <t>I would like to continue creating content for Minecraft. </t>
  </si>
  <si>
    <t>My content creation activities for Minecraft benefit me financially.</t>
  </si>
  <si>
    <t>My content creation activities for Minecraft bring me fame.</t>
  </si>
  <si>
    <t>My content creation activities for Minecraft enhance my economic situation.</t>
  </si>
  <si>
    <t>My content creation activities for Minecraft improve my reputation.</t>
  </si>
  <si>
    <t>My content creation activities for Minecraft improve my status.</t>
  </si>
  <si>
    <t>My content creation activities for Minecraft lead to getting financial gains.</t>
  </si>
  <si>
    <t>My content creation activities for Minecraft make me feel important.</t>
  </si>
  <si>
    <t>My intention is to continue creating content for Minecraft rather than to use any alternative means.</t>
  </si>
  <si>
    <t>On average, how many hours do you spend on creating content for Minecraft each week?</t>
  </si>
  <si>
    <t>Creating content for Minecraft can have a positive impact on my career options. &lt;- External Motivations</t>
  </si>
  <si>
    <t>Creating content for Minecraft can have a positive impact on my career options. -&gt; professional advancement</t>
  </si>
  <si>
    <t>Creating content for Minecraft enables me to share information about my special interests. &lt;- Internal Motivations</t>
  </si>
  <si>
    <t>Creating content for Minecraft enables me to share information about my special interests. -&gt; information dissemination</t>
  </si>
  <si>
    <t>Creating content for Minecraft enables me to share information that might be useful to others. &lt;- Internal Motivations</t>
  </si>
  <si>
    <t>Creating content for Minecraft enables me to share information that might be useful to others. -&gt; information dissemination</t>
  </si>
  <si>
    <t>Creating content for Minecraft helps me become the kind of person I see myself to be. -&gt; self-expression</t>
  </si>
  <si>
    <t>Creating content for Minecraft helps me become the kind of person I see myself to be. &lt;- Internal Motivations</t>
  </si>
  <si>
    <t>Creating content for Minecraft helps me establish my self-identity. -&gt; self-expression</t>
  </si>
  <si>
    <t>Creating content for Minecraft helps me establish my self-identity. &lt;- Internal Motivations</t>
  </si>
  <si>
    <t>Creating content for Minecraft helps me establish the kind of person I see myself to be. -&gt; self-expression</t>
  </si>
  <si>
    <t>Creating content for Minecraft helps me establish the kind of person I see myself to be. &lt;- Internal Motivations</t>
  </si>
  <si>
    <t>Creating content for Minecraft helps me pass the time. &lt;- Internal Motivations</t>
  </si>
  <si>
    <t>Creating content for Minecraft helps me pass the time. -&gt; passing time</t>
  </si>
  <si>
    <t>Creating content for Minecraft increases my chances of finding a job. -&gt; professional advancement</t>
  </si>
  <si>
    <t>Creating content for Minecraft increases my chances of finding a job. &lt;- External Motivations</t>
  </si>
  <si>
    <t>Creating content for Minecraft is a great way to make new friends. -&gt; social interaction: make contact</t>
  </si>
  <si>
    <t>Creating content for Minecraft is a great way to make new friends. &lt;- Internal Motivations</t>
  </si>
  <si>
    <t>Creating content for Minecraft makes me being perceived better in the job market. -&gt; professional advancement</t>
  </si>
  <si>
    <t>Creating content for Minecraft makes me being perceived better in the job market. &lt;- External Motivations</t>
  </si>
  <si>
    <t>Creating content for Minecraft makes me feel good about myself. -&gt; self-expression</t>
  </si>
  <si>
    <t>Creating content for Minecraft makes me feel good about myself. &lt;- Internal Motivations</t>
  </si>
  <si>
    <t>Creating content for Minecraft passes the time away when I'm bored. &lt;- Internal Motivations</t>
  </si>
  <si>
    <t>Creating content for Minecraft plays a critical role in defining my self-concept. -&gt; self-expression</t>
  </si>
  <si>
    <t>Creating content for Minecraft plays a critical role in defining my self-concept. &lt;- Internal Motivations</t>
  </si>
  <si>
    <t>Creating content for Minecraft provides me with a means of developing my career.  -&gt; professional advancement</t>
  </si>
  <si>
    <t>Creating content for Minecraft provides me with a means of developing my career.  &lt;- External Motivations</t>
  </si>
  <si>
    <t>Creating content for Minecraft relaxes me. &lt;- Internal Motivations</t>
  </si>
  <si>
    <t>Creating content for Minecraft relaxes me. -&gt; passing time</t>
  </si>
  <si>
    <t>Creating content for Minecraft serves me as an instrument of my self-expression. -&gt; self-expression</t>
  </si>
  <si>
    <t>Creating content for Minecraft serves me as an instrument of my self-expression. &lt;- Internal Motivations</t>
  </si>
  <si>
    <t>Creating content for Minecraft  enables me to provide information. &lt;- Internal Motivations</t>
  </si>
  <si>
    <t>Creating content for Minecraft  enables me to provide information. -&gt; information dissemination</t>
  </si>
  <si>
    <t>Creating content for Minecraft  gives me something to do. -&gt; passing time</t>
  </si>
  <si>
    <t>Creating content for Minecraft  gives me something to do. &lt;- Internal Motivations</t>
  </si>
  <si>
    <t>I can forget about school, work, or other things through my content creation activities. -&gt; escapism</t>
  </si>
  <si>
    <t>I can forget about school, work, or other things through my content creation activities. &lt;- Internal Motivations</t>
  </si>
  <si>
    <t>I can get away from the rest of my family or others through my content creation activities. -&gt; escapism</t>
  </si>
  <si>
    <t>I can get away from the rest of my family or others through my content creation activities. &lt;- Internal Motivations</t>
  </si>
  <si>
    <t>I can get away from what I was currently doing through my content creation activities for Minecraft. &lt;- Internal Motivations</t>
  </si>
  <si>
    <t>I can get away from what I was currently doing through my content creation activities for Minecraft. -&gt; escapism</t>
  </si>
  <si>
    <t>I can help others through my content creation activities for Minecraft. &lt;- Internal Motivations</t>
  </si>
  <si>
    <t>I can help others through my content creation activities for Minecraft. -&gt; helping behaviour</t>
  </si>
  <si>
    <t>I can improve my personal abilities through creating content for Minecraft. &lt;- Internal Motivations</t>
  </si>
  <si>
    <t>I can improve my personal abilities through creating content for Minecraft. -&gt; skill development</t>
  </si>
  <si>
    <t>I can let people know I care about them through my content creation activities for Minecraft. &lt;- Internal Motivations</t>
  </si>
  <si>
    <t>I can let people know I care about them through my content creation activities for Minecraft. -&gt; helping behaviour</t>
  </si>
  <si>
    <t>I can show others encouragement through my content creation activities for Minecraft.  -&gt; helping behaviour</t>
  </si>
  <si>
    <t>I can show others encouragement through my content creation activities for Minecraft.  &lt;- Internal Motivations</t>
  </si>
  <si>
    <t>I feel a sense of belonging through my content creation activities in the Minecraft community. &lt;- Internal Motivations</t>
  </si>
  <si>
    <t>I feel a sense of belonging through my content creation activities in the Minecraft community. -&gt; sense of community</t>
  </si>
  <si>
    <t>I feel a sense of community through my content creation activities for Minecraft.  -&gt; sense of community</t>
  </si>
  <si>
    <t>I feel a sense of community through my content creation activities for Minecraft.  &lt;- Internal Motivations</t>
  </si>
  <si>
    <t>I feel like I'm surrounded by friendly people through my content creation activities within the Minecraft community. &lt;- Internal Motivations</t>
  </si>
  <si>
    <t>I feel like I'm surrounded by friendly people through my content creation activities within the Minecraft community. -&gt; sense of community</t>
  </si>
  <si>
    <t>I find the experience of creating content for Minecraft enjoyable. &lt;- Internal Motivations</t>
  </si>
  <si>
    <t>I find the experience of creating content for Minecraft enjoyable. -&gt; enjoyment</t>
  </si>
  <si>
    <t>I find the experience of creating content for Minecraft exciting. -&gt; enjoyment</t>
  </si>
  <si>
    <t>I find the experience of creating content for Minecraft exciting. &lt;- Internal Motivations</t>
  </si>
  <si>
    <t>I find the experience of creating content for Minecraft interesting. -&gt; enjoyment</t>
  </si>
  <si>
    <t>I find the experience of creating content for Minecraft interesting. &lt;- Internal Motivations</t>
  </si>
  <si>
    <t>I find the experience of creating content for Minecraft pleasant. &lt;- Internal Motivations</t>
  </si>
  <si>
    <t>I find the experience of creating content for Minecraft pleasant. -&gt; enjoyment</t>
  </si>
  <si>
    <t>I gain experience from creating content for Minecraft. -&gt; skill development</t>
  </si>
  <si>
    <t>I gain experience from creating content for Minecraft. &lt;- Internal Motivations</t>
  </si>
  <si>
    <t>I gain extra income from my content creation activities for Minecraft. -&gt; income</t>
  </si>
  <si>
    <t>I gain extra income from my content creation activities for Minecraft. &lt;- External Motivations</t>
  </si>
  <si>
    <t>I intend to continue creating content for Minecraft rather than discontinuing this. &lt;- intention to continue creating content</t>
  </si>
  <si>
    <t>I keep in contact with friends through my content creation activities for Minecraft. -&gt; social interaction: keep contact</t>
  </si>
  <si>
    <t>I keep in contact with friends through my content creation activities for Minecraft. &lt;- Internal Motivations</t>
  </si>
  <si>
    <t>I keep in touch with friends and family through creating content for Minecraft. -&gt; social interaction: keep contact</t>
  </si>
  <si>
    <t>I keep in touch with friends and family through creating content for Minecraft. &lt;- Internal Motivations</t>
  </si>
  <si>
    <t>I learn new things through creating content for Minecraft. &lt;- Internal Motivations</t>
  </si>
  <si>
    <t>I learn new things through creating content for Minecraft. -&gt; skill development</t>
  </si>
  <si>
    <t>I make new acquaintances through my content creation activities for Minecraft. &lt;- Internal Motivations</t>
  </si>
  <si>
    <t>I make new acquaintances through my content creation activities for Minecraft. -&gt; social interaction: make contact</t>
  </si>
  <si>
    <t>I meet new people through my content creation activities for Minecraft. -&gt; social interaction: make contact</t>
  </si>
  <si>
    <t>I meet new people through my content creation activities for Minecraft. &lt;- Internal Motivations</t>
  </si>
  <si>
    <t>I think creating content for Minecraft develops my skills.  &lt;- Internal Motivations</t>
  </si>
  <si>
    <t>I think creating content for Minecraft develops my skills.  -&gt; skill development</t>
  </si>
  <si>
    <t>I will recommend creating content for Minecraft to others who seek my advice.  &lt;- word of mouth</t>
  </si>
  <si>
    <t>I will refer my acquaintances to creating content for Minecraft. &lt;- word of mouth</t>
  </si>
  <si>
    <t>I will say positive things about creating content for Minecraft to other people.   &lt;- word of mouth</t>
  </si>
  <si>
    <t>I would like to continue creating content for Minecraft.  &lt;- intention to continue creating content</t>
  </si>
  <si>
    <t>My content creation activities for Minecraft benefit me financially. &lt;- External Motivations</t>
  </si>
  <si>
    <t>My content creation activities for Minecraft bring me fame. &lt;- External Motivations</t>
  </si>
  <si>
    <t>My content creation activities for Minecraft bring me fame. -&gt; reputation</t>
  </si>
  <si>
    <t>My content creation activities for Minecraft enhance my economic situation. &lt;- External Motivations</t>
  </si>
  <si>
    <t>My content creation activities for Minecraft enhance my economic situation. -&gt; income</t>
  </si>
  <si>
    <t>My content creation activities for Minecraft improve my reputation. -&gt; reputation</t>
  </si>
  <si>
    <t>My content creation activities for Minecraft improve my reputation. &lt;- External Motivations</t>
  </si>
  <si>
    <t>My content creation activities for Minecraft improve my status. -&gt; reputation</t>
  </si>
  <si>
    <t>My content creation activities for Minecraft improve my status. &lt;- External Motivations</t>
  </si>
  <si>
    <t>My content creation activities for Minecraft lead to getting financial gains. &lt;- External Motivations</t>
  </si>
  <si>
    <t>My content creation activities for Minecraft lead to getting financial gains. -&gt; income</t>
  </si>
  <si>
    <t>My content creation activities for Minecraft make me feel important. &lt;- External Motivations</t>
  </si>
  <si>
    <t>My content creation activities for Minecraft make me feel important. -&gt; reputation</t>
  </si>
  <si>
    <t>My intention is to continue creating content for Minecraft rather than to use any alternative means. &lt;- intention to continue creating content</t>
  </si>
  <si>
    <t>On average, how many hours do you spend on creating content for Minecraft each week? &lt;- average time invested weekly</t>
  </si>
  <si>
    <t>Scores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</si>
  <si>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</si>
  <si>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</si>
  <si>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</si>
  <si>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</si>
  <si>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</si>
  <si>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</si>
  <si>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</si>
  <si>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</si>
  <si>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</si>
  <si>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</si>
  <si>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</si>
  <si>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</si>
  <si>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</si>
  <si>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</si>
  <si>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</si>
  <si>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</si>
  <si>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</si>
  <si>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</si>
  <si>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</si>
  <si>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</si>
  <si>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</si>
  <si>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</si>
  <si>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</si>
  <si>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</si>
  <si>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</si>
  <si>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</si>
  <si>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</si>
  <si>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</si>
  <si>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</si>
  <si>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</si>
  <si>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</si>
  <si>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</si>
  <si>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</si>
  <si>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</si>
  <si>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</si>
  <si>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</si>
  <si>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</si>
  <si>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</si>
  <si>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</si>
  <si>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</si>
  <si>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</si>
  <si>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</si>
  <si>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</si>
  <si>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</si>
  <si>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</si>
  <si>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</si>
  <si>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</si>
  <si>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</si>
  <si>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</si>
  <si>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</si>
  <si>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</si>
  <si>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</si>
  <si>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</si>
  <si>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</si>
  <si>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</si>
  <si>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</si>
  <si>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</si>
  <si>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</si>
  <si>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</si>
  <si>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</si>
  <si>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</si>
  <si>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</si>
  <si>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</si>
  <si>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</si>
  <si>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</si>
  <si>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</si>
  <si>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</si>
  <si>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</si>
  <si>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</si>
  <si>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</si>
  <si>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</si>
  <si>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</si>
  <si>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</si>
  <si>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</si>
  <si>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</si>
  <si>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</si>
  <si>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</si>
  <si>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</si>
  <si>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</si>
  <si>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</si>
  <si>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</si>
  <si>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</si>
  <si>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</si>
  <si>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</si>
  <si>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</si>
  <si>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</si>
  <si>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</si>
  <si>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</si>
  <si>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</si>
  <si>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</si>
  <si>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</si>
  <si>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</si>
  <si>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</si>
  <si>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</si>
  <si>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</si>
  <si>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</si>
  <si>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</si>
  <si>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</si>
  <si>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</si>
  <si>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</si>
  <si>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</si>
  <si>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</si>
  <si>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</si>
  <si>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</si>
  <si>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</si>
  <si>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</si>
  <si>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</si>
  <si>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</si>
  <si>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</si>
  <si>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</si>
  <si>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</si>
  <si>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</si>
  <si>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</si>
  <si>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</si>
  <si>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</si>
  <si>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</si>
  <si>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</si>
  <si>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</si>
  <si>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</si>
  <si>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</si>
  <si>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</si>
  <si>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</si>
  <si>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</si>
  <si>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</si>
  <si>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</si>
  <si>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</si>
  <si>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</si>
  <si>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</si>
  <si>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</si>
  <si>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</si>
  <si>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</si>
  <si>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</si>
  <si>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</si>
  <si>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</si>
  <si>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</si>
  <si>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</si>
  <si>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</si>
  <si>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</si>
  <si>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</si>
  <si>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</si>
  <si>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</si>
  <si>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</si>
  <si>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</si>
  <si>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</si>
  <si>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</si>
  <si>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</si>
  <si>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</si>
  <si>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</si>
  <si>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</si>
  <si>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</si>
  <si>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</si>
  <si>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</si>
  <si>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</si>
  <si>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</si>
  <si>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</si>
  <si>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</si>
  <si>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</si>
  <si>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</si>
  <si>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</si>
  <si>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</si>
  <si>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</si>
  <si>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</si>
  <si>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</si>
  <si>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Correlations</t>
  </si>
  <si>
    <t>Covariances</t>
  </si>
  <si>
    <t>Descriptives</t>
  </si>
  <si>
    <t>Mean</t>
  </si>
  <si>
    <t>Median</t>
  </si>
  <si>
    <t>Observed min</t>
  </si>
  <si>
    <t>Observed max</t>
  </si>
  <si>
    <t>Standard deviation</t>
  </si>
  <si>
    <t>Excess kurtosis</t>
  </si>
  <si>
    <t>Skewness</t>
  </si>
  <si>
    <t>Number of observations used</t>
  </si>
  <si>
    <t>Cramér-von Mises test statistic</t>
  </si>
  <si>
    <t>Cramér-von Mises p value</t>
  </si>
  <si>
    <t>Outer model scores</t>
  </si>
  <si>
    <t>Case index</t>
  </si>
  <si>
    <t>Outer model correlations</t>
  </si>
  <si>
    <t>Outer model descriptives</t>
  </si>
  <si>
    <t>Inner model scores</t>
  </si>
  <si>
    <t>Inner model correlation</t>
  </si>
  <si>
    <t>Inner model descriptives</t>
  </si>
  <si>
    <t>Overview</t>
  </si>
  <si>
    <t>R-square adjusted</t>
  </si>
  <si>
    <t>Cronbach's alpha</t>
  </si>
  <si>
    <t>Composite reliability (rho_a)</t>
  </si>
  <si>
    <t>Composite reliability (rho_c)</t>
  </si>
  <si>
    <t>Average variance extracted (AVE)</t>
  </si>
  <si>
    <t>Heterotrait-monotrait ratio (HTMT) - Matrix</t>
  </si>
  <si>
    <t>Heterotrait-monotrait ratio (HTMT) - List</t>
  </si>
  <si>
    <t>Heterotrait-monotrait ratio (HTMT)</t>
  </si>
  <si>
    <t>Internal Motivations &lt;-&gt; External Motivations</t>
  </si>
  <si>
    <t>average time invested weekly &lt;-&gt; External Motivations</t>
  </si>
  <si>
    <t>average time invested weekly &lt;-&gt; Internal Motivations</t>
  </si>
  <si>
    <t>intention to continue creating content &lt;-&gt; External Motivations</t>
  </si>
  <si>
    <t>intention to continue creating content &lt;-&gt; Internal Motivations</t>
  </si>
  <si>
    <t>intention to continue creating content &lt;-&gt; average time invested weekly</t>
  </si>
  <si>
    <t>word of mouth &lt;-&gt; External Motivations</t>
  </si>
  <si>
    <t>word of mouth &lt;-&gt; Internal Motivations</t>
  </si>
  <si>
    <t>word of mouth &lt;-&gt; average time invested weekly</t>
  </si>
  <si>
    <t>word of mouth &lt;-&gt; intention to continue creating content</t>
  </si>
  <si>
    <t>Fornell-Larcker criterion</t>
  </si>
  <si>
    <t>Cross loadings</t>
  </si>
  <si>
    <t>Outer model - List</t>
  </si>
  <si>
    <t>VIF</t>
  </si>
  <si>
    <t>Inner model - Matrix</t>
  </si>
  <si>
    <t>Inner model - List</t>
  </si>
  <si>
    <t>Fit summary</t>
  </si>
  <si>
    <t>Saturated model</t>
  </si>
  <si>
    <t>Estimated model</t>
  </si>
  <si>
    <t>SRMR</t>
  </si>
  <si>
    <t>d_ULS</t>
  </si>
  <si>
    <t>d_G</t>
  </si>
  <si>
    <t>n/a</t>
  </si>
  <si>
    <t>Chi-square</t>
  </si>
  <si>
    <t>infinite</t>
  </si>
  <si>
    <t>NFI</t>
  </si>
  <si>
    <t>BIC (Bayesian information criterion)</t>
  </si>
  <si>
    <t>Data file</t>
  </si>
  <si>
    <t>KOPIE vor Smart PLS(resultssurvey)</t>
  </si>
  <si>
    <t>Missing value treatment</t>
  </si>
  <si>
    <t>Mean replacement</t>
  </si>
  <si>
    <t>Weighting vector</t>
  </si>
  <si>
    <t>-</t>
  </si>
  <si>
    <t>PLS-SEM algorithm</t>
  </si>
  <si>
    <t>Initial weights</t>
  </si>
  <si>
    <t>1.0</t>
  </si>
  <si>
    <t>Max. number of iterations</t>
  </si>
  <si>
    <t>3000</t>
  </si>
  <si>
    <t>Stop criterion</t>
  </si>
  <si>
    <t>10⁻⁷</t>
  </si>
  <si>
    <t>Type of results</t>
  </si>
  <si>
    <t>Standardized</t>
  </si>
  <si>
    <t>Use Lohmoeller settings?</t>
  </si>
  <si>
    <t>No</t>
  </si>
  <si>
    <t>Vary copula by binary categories</t>
  </si>
  <si>
    <t>yes</t>
  </si>
  <si>
    <t>Weighting scheme</t>
  </si>
  <si>
    <t>Path</t>
  </si>
  <si>
    <t>Construct outer weighting mode</t>
  </si>
  <si>
    <t>AUTOMATIC</t>
  </si>
  <si>
    <t>Iteration 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</si>
  <si>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</si>
  <si>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</si>
  <si>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</si>
  <si>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</si>
  <si>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</si>
  <si>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</si>
  <si>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</si>
  <si>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</si>
  <si>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</si>
  <si>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</si>
  <si>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</si>
  <si>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Alpha 1%, power 80%</t>
  </si>
  <si>
    <t>Alpha 5%, power 80%</t>
  </si>
  <si>
    <t>Alpha 1%, power 90%</t>
  </si>
  <si>
    <t>Alpha 5%, power 90%</t>
  </si>
  <si>
    <t>Reading score matrix of complete data set</t>
  </si>
  <si>
    <t>Processing missing values for scores of complete data set</t>
  </si>
  <si>
    <t>Calculating full data set.</t>
  </si>
  <si>
    <t>Running PLS-SEM iterations, at most 3000.</t>
  </si>
  <si>
    <t>Calculating report matrices and charts.</t>
  </si>
  <si>
    <t>All calculations done.</t>
  </si>
  <si>
    <t>MV descriptives</t>
  </si>
  <si>
    <t>Empirical correlation matrix</t>
  </si>
  <si>
    <t>Model implied saturated correlation matrix</t>
  </si>
  <si>
    <t>Model implied estimated correlation matrix</t>
  </si>
  <si>
    <t>Empirical covariance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</si>
</sst>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rgb="FF000000"/>
      <name val="Calibri"/>
    </font>
    <font>
      <b/>
      <sz val="30"/>
      <color rgb="FF000000"/>
      <name val="Calibri"/>
      <family val="2"/>
    </font>
    <font>
      <i/>
      <sz val="11"/>
      <color rgb="FF000000"/>
      <name val="Calibri"/>
      <family val="2"/>
    </font>
    <font>
      <u/>
      <sz val="11"/>
      <color rgb="FF002366"/>
      <name val="Calibri"/>
      <family val="2"/>
    </font>
    <font>
      <b/>
      <u/>
      <sz val="14"/>
      <color rgb="FF000000"/>
      <name val="Calibri"/>
      <family val="2"/>
    </font>
    <font>
      <u/>
      <sz val="14"/>
      <color rgb="FF000000"/>
      <name val="Calibri"/>
      <family val="2"/>
    </font>
    <font>
      <u/>
      <sz val="13"/>
      <color rgb="FF000000"/>
      <name val="Calibri"/>
      <family val="2"/>
    </font>
    <font>
      <sz val="11"/>
      <color rgb="FFFFFFFF"/>
      <name val="Calibri"/>
      <family val="2"/>
    </font>
    <font>
      <sz val="11"/>
      <color rgb="FF006400"/>
      <name val="Calibri"/>
      <family val="2"/>
    </font>
    <font>
      <sz val="11"/>
      <color rgb="FF8B0000"/>
      <name val="Calibri"/>
      <family val="2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E135"/>
      </patternFill>
    </fill>
    <fill>
      <patternFill patternType="solid">
        <fgColor rgb="FF555555"/>
      </patternFill>
    </fill>
    <fill>
      <patternFill patternType="solid">
        <fgColor rgb="FF90EE9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1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/>
    <xf numFmtId="164" fontId="5" fillId="0" borderId="0" xfId="0" applyNumberFormat="1" applyFont="1"/>
    <xf numFmtId="164" fontId="6" fillId="0" borderId="0" xfId="0" applyNumberFormat="1" applyFont="1"/>
    <xf numFmtId="164" fontId="0" fillId="0" borderId="0" xfId="0" applyNumberFormat="1" applyAlignment="1">
      <alignment horizontal="right"/>
    </xf>
    <xf numFmtId="164" fontId="7" fillId="3" borderId="1" xfId="0" applyNumberFormat="1" applyFont="1" applyFill="1" applyBorder="1" applyAlignment="1">
      <alignment horizontal="right"/>
    </xf>
    <xf numFmtId="164" fontId="7" fillId="3" borderId="1" xfId="0" applyNumberFormat="1" applyFont="1" applyFill="1" applyBorder="1"/>
    <xf numFmtId="164" fontId="0" fillId="4" borderId="1" xfId="0" applyNumberFormat="1" applyFill="1" applyBorder="1"/>
    <xf numFmtId="164" fontId="0" fillId="4" borderId="1" xfId="0" applyNumberFormat="1" applyFill="1" applyBorder="1" applyAlignment="1">
      <alignment horizontal="right"/>
    </xf>
    <xf numFmtId="164" fontId="0" fillId="0" borderId="1" xfId="0" applyNumberFormat="1" applyBorder="1"/>
    <xf numFmtId="164" fontId="0" fillId="0" borderId="1" xfId="0" applyNumberFormat="1" applyBorder="1" applyAlignment="1">
      <alignment horizontal="right"/>
    </xf>
    <xf numFmtId="164" fontId="8" fillId="4" borderId="1" xfId="0" applyNumberFormat="1" applyFont="1" applyFill="1" applyBorder="1" applyAlignment="1">
      <alignment horizontal="right"/>
    </xf>
    <xf numFmtId="164" fontId="8" fillId="0" borderId="1" xfId="0" applyNumberFormat="1" applyFont="1" applyBorder="1" applyAlignment="1">
      <alignment horizontal="right"/>
    </xf>
    <xf numFmtId="164" fontId="9" fillId="4" borderId="1" xfId="0" applyNumberFormat="1" applyFont="1" applyFill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0" fillId="0" borderId="0" xfId="0" applyNumberFormat="1" applyAlignment="1">
      <alignment horizontal="left"/>
    </xf>
    <xf numFmtId="164" fontId="10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center"/>
    </xf>
    <xf numFmtId="164" fontId="2" fillId="2" borderId="0" xfId="0" applyNumberFormat="1" applyFont="1" applyFill="1"/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0</xdr:colOff>
      <xdr:row>3</xdr:row>
      <xdr:rowOff>0</xdr:rowOff>
    </xdr:from>
    <xdr:to>
      <xdr:col>96</xdr:col>
      <xdr:colOff>35837</xdr:colOff>
      <xdr:row>197</xdr:row>
      <xdr:rowOff>133350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587025" cy="3709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1:K34"/>
  <sheetViews>
    <sheetView zoomScale="86" zoomScaleNormal="86" workbookViewId="0"/>
  </sheetViews>
  <sheetFormatPr baseColWidth="10" defaultColWidth="8.83203125" defaultRowHeight="15" x14ac:dyDescent="0.2"/>
  <cols>
    <col min="2" max="2" width="35.5" bestFit="1" customWidth="1"/>
    <col min="3" max="3" width="9.5" bestFit="1" customWidth="1"/>
  </cols>
  <sheetData>
    <row r="1" spans="2:11" ht="39" x14ac:dyDescent="0.45">
      <c r="B1" s="1" t="s">
        <v>0</v>
      </c>
    </row>
    <row r="2" spans="2:11" x14ac:dyDescent="0.2"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</row>
    <row r="3" spans="2:11" ht="19" x14ac:dyDescent="0.25">
      <c r="C3" s="3" t="s">
        <v>2</v>
      </c>
    </row>
    <row r="4" spans="2:11" ht="15" customHeight="1" x14ac:dyDescent="0.2"/>
    <row r="5" spans="2:11" ht="19" x14ac:dyDescent="0.25">
      <c r="B5" s="3" t="s">
        <v>3</v>
      </c>
    </row>
    <row r="6" spans="2:11" ht="19" x14ac:dyDescent="0.25">
      <c r="B6" s="4" t="s">
        <v>4</v>
      </c>
      <c r="C6" s="19" t="str">
        <f>HYPERLINK("#'complete'!B8", "show")</f>
        <v>show</v>
      </c>
    </row>
    <row r="7" spans="2:11" ht="19" x14ac:dyDescent="0.25">
      <c r="B7" s="4" t="s">
        <v>5</v>
      </c>
      <c r="C7" s="19" t="str">
        <f>HYPERLINK("#'complete'!B57", "show")</f>
        <v>show</v>
      </c>
    </row>
    <row r="8" spans="2:11" ht="19" x14ac:dyDescent="0.25">
      <c r="B8" s="4" t="s">
        <v>6</v>
      </c>
      <c r="C8" s="19" t="str">
        <f>HYPERLINK("#'complete'!B126", "show")</f>
        <v>show</v>
      </c>
    </row>
    <row r="9" spans="2:11" ht="19" x14ac:dyDescent="0.25">
      <c r="B9" s="4" t="s">
        <v>7</v>
      </c>
      <c r="C9" s="19" t="str">
        <f>HYPERLINK("#'complete'!B214", "show")</f>
        <v>show</v>
      </c>
    </row>
    <row r="10" spans="2:11" ht="19" x14ac:dyDescent="0.25">
      <c r="B10" s="4" t="s">
        <v>8</v>
      </c>
      <c r="C10" s="19" t="str">
        <f>HYPERLINK("#'complete'!B424", "show")</f>
        <v>show</v>
      </c>
    </row>
    <row r="11" spans="2:11" ht="19" x14ac:dyDescent="0.25">
      <c r="B11" s="4" t="s">
        <v>9</v>
      </c>
      <c r="C11" s="19" t="str">
        <f>HYPERLINK("#'complete'!B634", "show")</f>
        <v>show</v>
      </c>
    </row>
    <row r="12" spans="2:11" ht="19" x14ac:dyDescent="0.25">
      <c r="B12" s="4" t="s">
        <v>10</v>
      </c>
      <c r="C12" s="19" t="str">
        <f>HYPERLINK("#'complete'!B873", "show")</f>
        <v>show</v>
      </c>
    </row>
    <row r="14" spans="2:11" ht="19" x14ac:dyDescent="0.25">
      <c r="B14" s="3" t="s">
        <v>11</v>
      </c>
    </row>
    <row r="15" spans="2:11" ht="19" x14ac:dyDescent="0.25">
      <c r="B15" s="4" t="s">
        <v>12</v>
      </c>
      <c r="C15" s="19" t="str">
        <f>HYPERLINK("#'complete'!B1441", "show")</f>
        <v>show</v>
      </c>
    </row>
    <row r="16" spans="2:11" ht="19" x14ac:dyDescent="0.25">
      <c r="B16" s="4" t="s">
        <v>13</v>
      </c>
      <c r="C16" s="19" t="str">
        <f>HYPERLINK("#'complete'!B1453", "show")</f>
        <v>show</v>
      </c>
    </row>
    <row r="17" spans="2:3" ht="19" x14ac:dyDescent="0.25">
      <c r="B17" s="4" t="s">
        <v>14</v>
      </c>
      <c r="C17" s="19" t="str">
        <f>HYPERLINK("#'complete'!B1502", "show")</f>
        <v>show</v>
      </c>
    </row>
    <row r="18" spans="2:3" ht="19" x14ac:dyDescent="0.25">
      <c r="B18" s="4" t="s">
        <v>15</v>
      </c>
      <c r="C18" s="19" t="str">
        <f>HYPERLINK("#'complete'!B1513", "show")</f>
        <v>show</v>
      </c>
    </row>
    <row r="19" spans="2:3" ht="19" x14ac:dyDescent="0.25">
      <c r="B19" s="4" t="s">
        <v>16</v>
      </c>
      <c r="C19" s="19" t="str">
        <f>HYPERLINK("#'complete'!B1654", "show")</f>
        <v>show</v>
      </c>
    </row>
    <row r="20" spans="2:3" ht="19" x14ac:dyDescent="0.25">
      <c r="B20" s="4" t="s">
        <v>17</v>
      </c>
      <c r="C20" s="19" t="str">
        <f>HYPERLINK("#'complete'!B1807", "show")</f>
        <v>show</v>
      </c>
    </row>
    <row r="21" spans="2:3" ht="19" x14ac:dyDescent="0.25">
      <c r="B21" s="4" t="s">
        <v>18</v>
      </c>
      <c r="C21" s="19" t="str">
        <f>HYPERLINK("#'complete'!B1819", "show")</f>
        <v>show</v>
      </c>
    </row>
    <row r="23" spans="2:3" ht="19" x14ac:dyDescent="0.25">
      <c r="B23" s="3" t="s">
        <v>19</v>
      </c>
    </row>
    <row r="24" spans="2:3" ht="19" x14ac:dyDescent="0.25">
      <c r="B24" s="4" t="s">
        <v>20</v>
      </c>
      <c r="C24" s="19" t="str">
        <f>HYPERLINK("#'complete'!B1833", "show")</f>
        <v>show</v>
      </c>
    </row>
    <row r="25" spans="2:3" ht="19" x14ac:dyDescent="0.25">
      <c r="B25" s="4" t="s">
        <v>21</v>
      </c>
      <c r="C25" s="19" t="str">
        <f>HYPERLINK("#'complete'!B1878", "show")</f>
        <v>show</v>
      </c>
    </row>
    <row r="26" spans="2:3" ht="19" x14ac:dyDescent="0.25">
      <c r="B26" s="4" t="s">
        <v>22</v>
      </c>
      <c r="C26" s="19" t="str">
        <f>HYPERLINK("#'complete'!B1897", "show")</f>
        <v>show</v>
      </c>
    </row>
    <row r="27" spans="2:3" ht="19" x14ac:dyDescent="0.25">
      <c r="B27" s="4" t="s">
        <v>23</v>
      </c>
      <c r="C27" s="19" t="str">
        <f>HYPERLINK("#'complete'!B1923", "show")</f>
        <v>show</v>
      </c>
    </row>
    <row r="29" spans="2:3" ht="19" x14ac:dyDescent="0.25">
      <c r="B29" s="3" t="s">
        <v>24</v>
      </c>
    </row>
    <row r="30" spans="2:3" ht="19" x14ac:dyDescent="0.25">
      <c r="B30" s="4" t="s">
        <v>25</v>
      </c>
      <c r="C30" s="19" t="str">
        <f>HYPERLINK("#'complete'!B1934", "show")</f>
        <v>show</v>
      </c>
    </row>
    <row r="31" spans="2:3" ht="19" x14ac:dyDescent="0.25">
      <c r="B31" s="4" t="s">
        <v>26</v>
      </c>
      <c r="C31" s="19" t="str">
        <f>HYPERLINK("#'complete'!B1956", "show")</f>
        <v>show</v>
      </c>
    </row>
    <row r="32" spans="2:3" ht="19" x14ac:dyDescent="0.25">
      <c r="B32" s="4" t="s">
        <v>27</v>
      </c>
      <c r="C32" s="19" t="str">
        <f>HYPERLINK("#'complete'!B2059", "show")</f>
        <v>show</v>
      </c>
    </row>
    <row r="33" spans="2:3" ht="19" x14ac:dyDescent="0.25">
      <c r="B33" s="4" t="s">
        <v>28</v>
      </c>
      <c r="C33" s="19" t="str">
        <f>HYPERLINK("#'complete'!B2333", "show")</f>
        <v>show</v>
      </c>
    </row>
    <row r="34" spans="2:3" ht="19" x14ac:dyDescent="0.25">
      <c r="B34" s="4" t="s">
        <v>29</v>
      </c>
      <c r="C34" s="19" t="str">
        <f>HYPERLINK("#'complete'!B2503", "show")</f>
        <v>show</v>
      </c>
    </row>
  </sheetData>
  <mergeCells count="1">
    <mergeCell ref="B2:K2"/>
  </mergeCells>
  <pageMargins left="0.7" right="0.7" top="0.75" bottom="0.75" header="0.3" footer="0.3"/>
  <pageSetup firstPageNumber="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1:CW2918"/>
  <sheetViews>
    <sheetView tabSelected="1" workbookViewId="0">
      <selection activeCell="C35" sqref="C35"/>
    </sheetView>
  </sheetViews>
  <sheetFormatPr baseColWidth="10" defaultColWidth="8.83203125" defaultRowHeight="15" x14ac:dyDescent="0.2"/>
  <cols>
    <col min="2" max="2" width="143.5" bestFit="1" customWidth="1"/>
    <col min="3" max="4" width="80.5" bestFit="1" customWidth="1"/>
    <col min="5" max="6" width="91.5" bestFit="1" customWidth="1"/>
    <col min="7" max="8" width="95.5" bestFit="1" customWidth="1"/>
    <col min="9" max="10" width="86.5" bestFit="1" customWidth="1"/>
    <col min="11" max="12" width="68.5" bestFit="1" customWidth="1"/>
    <col min="13" max="14" width="89.5" bestFit="1" customWidth="1"/>
    <col min="15" max="16" width="55.5" bestFit="1" customWidth="1"/>
    <col min="17" max="18" width="70.5" bestFit="1" customWidth="1"/>
    <col min="19" max="20" width="67.5" bestFit="1" customWidth="1"/>
    <col min="21" max="22" width="82.5" bestFit="1" customWidth="1"/>
    <col min="23" max="24" width="64.5" bestFit="1" customWidth="1"/>
    <col min="25" max="25" width="68.5" bestFit="1" customWidth="1"/>
    <col min="26" max="29" width="82.5" bestFit="1" customWidth="1"/>
    <col min="30" max="31" width="43.5" bestFit="1" customWidth="1"/>
    <col min="32" max="33" width="81.5" bestFit="1" customWidth="1"/>
    <col min="34" max="35" width="67.5" bestFit="1" customWidth="1"/>
    <col min="36" max="37" width="58.5" bestFit="1" customWidth="1"/>
    <col min="38" max="39" width="89.5" bestFit="1" customWidth="1"/>
    <col min="40" max="41" width="92.5" bestFit="1" customWidth="1"/>
    <col min="42" max="43" width="101.5" bestFit="1" customWidth="1"/>
    <col min="44" max="45" width="72.5" bestFit="1" customWidth="1"/>
    <col min="46" max="47" width="76.5" bestFit="1" customWidth="1"/>
    <col min="48" max="49" width="94.5" bestFit="1" customWidth="1"/>
    <col min="50" max="51" width="87.5" bestFit="1" customWidth="1"/>
    <col min="52" max="53" width="95.5" bestFit="1" customWidth="1"/>
    <col min="54" max="55" width="83.5" bestFit="1" customWidth="1"/>
    <col min="56" max="57" width="117.5" bestFit="1" customWidth="1"/>
    <col min="58" max="59" width="67.5" bestFit="1" customWidth="1"/>
    <col min="60" max="61" width="66.5" bestFit="1" customWidth="1"/>
    <col min="62" max="63" width="69.5" bestFit="1" customWidth="1"/>
    <col min="64" max="65" width="66.5" bestFit="1" customWidth="1"/>
    <col min="66" max="67" width="55.5" bestFit="1" customWidth="1"/>
    <col min="68" max="69" width="71.5" bestFit="1" customWidth="1"/>
    <col min="70" max="70" width="84.5" bestFit="1" customWidth="1"/>
    <col min="71" max="72" width="85.5" bestFit="1" customWidth="1"/>
    <col min="73" max="74" width="80.5" bestFit="1" customWidth="1"/>
    <col min="75" max="76" width="59.5" bestFit="1" customWidth="1"/>
    <col min="77" max="78" width="79.5" bestFit="1" customWidth="1"/>
    <col min="79" max="80" width="72.5" bestFit="1" customWidth="1"/>
    <col min="81" max="82" width="60.5" bestFit="1" customWidth="1"/>
    <col min="83" max="83" width="79.5" bestFit="1" customWidth="1"/>
    <col min="84" max="84" width="65.5" bestFit="1" customWidth="1"/>
    <col min="85" max="85" width="83.5" bestFit="1" customWidth="1"/>
    <col min="86" max="86" width="58.5" bestFit="1" customWidth="1"/>
    <col min="87" max="87" width="69.5" bestFit="1" customWidth="1"/>
    <col min="88" max="89" width="60.5" bestFit="1" customWidth="1"/>
    <col min="90" max="91" width="76.5" bestFit="1" customWidth="1"/>
    <col min="92" max="93" width="68.5" bestFit="1" customWidth="1"/>
    <col min="94" max="95" width="64.5" bestFit="1" customWidth="1"/>
    <col min="96" max="97" width="78.5" bestFit="1" customWidth="1"/>
    <col min="98" max="99" width="69.5" bestFit="1" customWidth="1"/>
    <col min="100" max="100" width="101.5" bestFit="1" customWidth="1"/>
    <col min="101" max="101" width="85.5" bestFit="1" customWidth="1"/>
  </cols>
  <sheetData>
    <row r="1" spans="2:20" ht="39" x14ac:dyDescent="0.45">
      <c r="B1" s="1" t="s">
        <v>0</v>
      </c>
    </row>
    <row r="2" spans="2:20" x14ac:dyDescent="0.2"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</row>
    <row r="3" spans="2:20" x14ac:dyDescent="0.2">
      <c r="B3" s="2" t="str">
        <f>HYPERLINK("#'Navigation'!A1", "back to navigation")</f>
        <v>back to navigation</v>
      </c>
    </row>
    <row r="6" spans="2:20" ht="19" x14ac:dyDescent="0.25">
      <c r="B6" s="3" t="s">
        <v>3</v>
      </c>
    </row>
    <row r="8" spans="2:20" ht="19" x14ac:dyDescent="0.25">
      <c r="B8" s="4" t="s">
        <v>4</v>
      </c>
    </row>
    <row r="10" spans="2:20" ht="17" x14ac:dyDescent="0.2">
      <c r="B10" s="5" t="s">
        <v>30</v>
      </c>
    </row>
    <row r="12" spans="2:20" x14ac:dyDescent="0.2">
      <c r="B12" s="6" t="s">
        <v>31</v>
      </c>
      <c r="C12" s="7" t="s">
        <v>32</v>
      </c>
      <c r="D12" s="7" t="s">
        <v>33</v>
      </c>
      <c r="E12" s="7" t="s">
        <v>34</v>
      </c>
      <c r="F12" s="7" t="s">
        <v>35</v>
      </c>
      <c r="G12" s="7" t="s">
        <v>36</v>
      </c>
      <c r="H12" s="7" t="s">
        <v>37</v>
      </c>
      <c r="I12" s="7" t="s">
        <v>38</v>
      </c>
      <c r="J12" s="7" t="s">
        <v>39</v>
      </c>
      <c r="K12" s="7" t="s">
        <v>40</v>
      </c>
      <c r="L12" s="7" t="s">
        <v>41</v>
      </c>
      <c r="M12" s="7" t="s">
        <v>42</v>
      </c>
      <c r="N12" s="7" t="s">
        <v>43</v>
      </c>
      <c r="O12" s="7" t="s">
        <v>44</v>
      </c>
      <c r="P12" s="7" t="s">
        <v>45</v>
      </c>
      <c r="Q12" s="7" t="s">
        <v>46</v>
      </c>
      <c r="R12" s="7" t="s">
        <v>47</v>
      </c>
      <c r="S12" s="7" t="s">
        <v>48</v>
      </c>
      <c r="T12" s="7" t="s">
        <v>49</v>
      </c>
    </row>
    <row r="13" spans="2:20" x14ac:dyDescent="0.2">
      <c r="B13" s="8" t="s">
        <v>32</v>
      </c>
      <c r="C13" s="9" t="s">
        <v>31</v>
      </c>
      <c r="D13" s="9" t="s">
        <v>31</v>
      </c>
      <c r="E13" s="10">
        <v>0.26893524817105496</v>
      </c>
      <c r="F13" s="9" t="s">
        <v>31</v>
      </c>
      <c r="G13" s="9" t="s">
        <v>31</v>
      </c>
      <c r="H13" s="9" t="s">
        <v>31</v>
      </c>
      <c r="I13" s="9" t="s">
        <v>31</v>
      </c>
      <c r="J13" s="9" t="s">
        <v>31</v>
      </c>
      <c r="K13" s="10">
        <v>5.4857059206204928E-2</v>
      </c>
      <c r="L13" s="9" t="s">
        <v>31</v>
      </c>
      <c r="M13" s="9" t="s">
        <v>31</v>
      </c>
      <c r="N13" s="9" t="s">
        <v>31</v>
      </c>
      <c r="O13" s="9" t="s">
        <v>31</v>
      </c>
      <c r="P13" s="9" t="s">
        <v>31</v>
      </c>
      <c r="Q13" s="9" t="s">
        <v>31</v>
      </c>
      <c r="R13" s="9" t="s">
        <v>31</v>
      </c>
      <c r="S13" s="9" t="s">
        <v>31</v>
      </c>
      <c r="T13" s="10">
        <v>0.10645956802218937</v>
      </c>
    </row>
    <row r="14" spans="2:20" x14ac:dyDescent="0.2">
      <c r="B14" s="8" t="s">
        <v>33</v>
      </c>
      <c r="C14" s="11" t="s">
        <v>31</v>
      </c>
      <c r="D14" s="11" t="s">
        <v>31</v>
      </c>
      <c r="E14" s="12">
        <v>0.17613485202764601</v>
      </c>
      <c r="F14" s="11" t="s">
        <v>31</v>
      </c>
      <c r="G14" s="11" t="s">
        <v>31</v>
      </c>
      <c r="H14" s="11" t="s">
        <v>31</v>
      </c>
      <c r="I14" s="11" t="s">
        <v>31</v>
      </c>
      <c r="J14" s="11" t="s">
        <v>31</v>
      </c>
      <c r="K14" s="12">
        <v>0.56730424484577668</v>
      </c>
      <c r="L14" s="11" t="s">
        <v>31</v>
      </c>
      <c r="M14" s="11" t="s">
        <v>31</v>
      </c>
      <c r="N14" s="11" t="s">
        <v>31</v>
      </c>
      <c r="O14" s="11" t="s">
        <v>31</v>
      </c>
      <c r="P14" s="11" t="s">
        <v>31</v>
      </c>
      <c r="Q14" s="11" t="s">
        <v>31</v>
      </c>
      <c r="R14" s="11" t="s">
        <v>31</v>
      </c>
      <c r="S14" s="11" t="s">
        <v>31</v>
      </c>
      <c r="T14" s="12">
        <v>0.54350015259979922</v>
      </c>
    </row>
    <row r="15" spans="2:20" x14ac:dyDescent="0.2">
      <c r="B15" s="8" t="s">
        <v>34</v>
      </c>
      <c r="C15" s="9" t="s">
        <v>31</v>
      </c>
      <c r="D15" s="9" t="s">
        <v>31</v>
      </c>
      <c r="E15" s="9" t="s">
        <v>31</v>
      </c>
      <c r="F15" s="9" t="s">
        <v>31</v>
      </c>
      <c r="G15" s="9" t="s">
        <v>31</v>
      </c>
      <c r="H15" s="9" t="s">
        <v>31</v>
      </c>
      <c r="I15" s="9" t="s">
        <v>31</v>
      </c>
      <c r="J15" s="9" t="s">
        <v>31</v>
      </c>
      <c r="K15" s="9" t="s">
        <v>31</v>
      </c>
      <c r="L15" s="9" t="s">
        <v>31</v>
      </c>
      <c r="M15" s="9" t="s">
        <v>31</v>
      </c>
      <c r="N15" s="9" t="s">
        <v>31</v>
      </c>
      <c r="O15" s="9" t="s">
        <v>31</v>
      </c>
      <c r="P15" s="9" t="s">
        <v>31</v>
      </c>
      <c r="Q15" s="9" t="s">
        <v>31</v>
      </c>
      <c r="R15" s="9" t="s">
        <v>31</v>
      </c>
      <c r="S15" s="9" t="s">
        <v>31</v>
      </c>
      <c r="T15" s="9" t="s">
        <v>31</v>
      </c>
    </row>
    <row r="16" spans="2:20" x14ac:dyDescent="0.2">
      <c r="B16" s="8" t="s">
        <v>35</v>
      </c>
      <c r="C16" s="11" t="s">
        <v>31</v>
      </c>
      <c r="D16" s="12">
        <v>0.15807637680341383</v>
      </c>
      <c r="E16" s="11" t="s">
        <v>31</v>
      </c>
      <c r="F16" s="11" t="s">
        <v>31</v>
      </c>
      <c r="G16" s="11" t="s">
        <v>31</v>
      </c>
      <c r="H16" s="11" t="s">
        <v>31</v>
      </c>
      <c r="I16" s="11" t="s">
        <v>31</v>
      </c>
      <c r="J16" s="11" t="s">
        <v>31</v>
      </c>
      <c r="K16" s="11" t="s">
        <v>31</v>
      </c>
      <c r="L16" s="11" t="s">
        <v>31</v>
      </c>
      <c r="M16" s="11" t="s">
        <v>31</v>
      </c>
      <c r="N16" s="11" t="s">
        <v>31</v>
      </c>
      <c r="O16" s="11" t="s">
        <v>31</v>
      </c>
      <c r="P16" s="11" t="s">
        <v>31</v>
      </c>
      <c r="Q16" s="11" t="s">
        <v>31</v>
      </c>
      <c r="R16" s="11" t="s">
        <v>31</v>
      </c>
      <c r="S16" s="11" t="s">
        <v>31</v>
      </c>
      <c r="T16" s="11" t="s">
        <v>31</v>
      </c>
    </row>
    <row r="17" spans="2:20" x14ac:dyDescent="0.2">
      <c r="B17" s="8" t="s">
        <v>36</v>
      </c>
      <c r="C17" s="9" t="s">
        <v>31</v>
      </c>
      <c r="D17" s="10">
        <v>8.698707546209497E-2</v>
      </c>
      <c r="E17" s="9" t="s">
        <v>31</v>
      </c>
      <c r="F17" s="9" t="s">
        <v>31</v>
      </c>
      <c r="G17" s="9" t="s">
        <v>31</v>
      </c>
      <c r="H17" s="9" t="s">
        <v>31</v>
      </c>
      <c r="I17" s="9" t="s">
        <v>31</v>
      </c>
      <c r="J17" s="9" t="s">
        <v>31</v>
      </c>
      <c r="K17" s="9" t="s">
        <v>31</v>
      </c>
      <c r="L17" s="9" t="s">
        <v>31</v>
      </c>
      <c r="M17" s="9" t="s">
        <v>31</v>
      </c>
      <c r="N17" s="9" t="s">
        <v>31</v>
      </c>
      <c r="O17" s="9" t="s">
        <v>31</v>
      </c>
      <c r="P17" s="9" t="s">
        <v>31</v>
      </c>
      <c r="Q17" s="9" t="s">
        <v>31</v>
      </c>
      <c r="R17" s="9" t="s">
        <v>31</v>
      </c>
      <c r="S17" s="9" t="s">
        <v>31</v>
      </c>
      <c r="T17" s="9" t="s">
        <v>31</v>
      </c>
    </row>
    <row r="18" spans="2:20" x14ac:dyDescent="0.2">
      <c r="B18" s="8" t="s">
        <v>37</v>
      </c>
      <c r="C18" s="11" t="s">
        <v>31</v>
      </c>
      <c r="D18" s="12">
        <v>0.1218596075939688</v>
      </c>
      <c r="E18" s="11" t="s">
        <v>31</v>
      </c>
      <c r="F18" s="11" t="s">
        <v>31</v>
      </c>
      <c r="G18" s="11" t="s">
        <v>31</v>
      </c>
      <c r="H18" s="11" t="s">
        <v>31</v>
      </c>
      <c r="I18" s="11" t="s">
        <v>31</v>
      </c>
      <c r="J18" s="11" t="s">
        <v>31</v>
      </c>
      <c r="K18" s="11" t="s">
        <v>31</v>
      </c>
      <c r="L18" s="11" t="s">
        <v>31</v>
      </c>
      <c r="M18" s="11" t="s">
        <v>31</v>
      </c>
      <c r="N18" s="11" t="s">
        <v>31</v>
      </c>
      <c r="O18" s="11" t="s">
        <v>31</v>
      </c>
      <c r="P18" s="11" t="s">
        <v>31</v>
      </c>
      <c r="Q18" s="11" t="s">
        <v>31</v>
      </c>
      <c r="R18" s="11" t="s">
        <v>31</v>
      </c>
      <c r="S18" s="11" t="s">
        <v>31</v>
      </c>
      <c r="T18" s="11" t="s">
        <v>31</v>
      </c>
    </row>
    <row r="19" spans="2:20" x14ac:dyDescent="0.2">
      <c r="B19" s="8" t="s">
        <v>38</v>
      </c>
      <c r="C19" s="10">
        <v>0.37744028974569493</v>
      </c>
      <c r="D19" s="9" t="s">
        <v>31</v>
      </c>
      <c r="E19" s="9" t="s">
        <v>31</v>
      </c>
      <c r="F19" s="9" t="s">
        <v>31</v>
      </c>
      <c r="G19" s="9" t="s">
        <v>31</v>
      </c>
      <c r="H19" s="9" t="s">
        <v>31</v>
      </c>
      <c r="I19" s="9" t="s">
        <v>31</v>
      </c>
      <c r="J19" s="9" t="s">
        <v>31</v>
      </c>
      <c r="K19" s="9" t="s">
        <v>31</v>
      </c>
      <c r="L19" s="9" t="s">
        <v>31</v>
      </c>
      <c r="M19" s="9" t="s">
        <v>31</v>
      </c>
      <c r="N19" s="9" t="s">
        <v>31</v>
      </c>
      <c r="O19" s="9" t="s">
        <v>31</v>
      </c>
      <c r="P19" s="9" t="s">
        <v>31</v>
      </c>
      <c r="Q19" s="9" t="s">
        <v>31</v>
      </c>
      <c r="R19" s="9" t="s">
        <v>31</v>
      </c>
      <c r="S19" s="9" t="s">
        <v>31</v>
      </c>
      <c r="T19" s="9" t="s">
        <v>31</v>
      </c>
    </row>
    <row r="20" spans="2:20" x14ac:dyDescent="0.2">
      <c r="B20" s="8" t="s">
        <v>39</v>
      </c>
      <c r="C20" s="11" t="s">
        <v>31</v>
      </c>
      <c r="D20" s="12">
        <v>0.10917359082352179</v>
      </c>
      <c r="E20" s="11" t="s">
        <v>31</v>
      </c>
      <c r="F20" s="11" t="s">
        <v>31</v>
      </c>
      <c r="G20" s="11" t="s">
        <v>31</v>
      </c>
      <c r="H20" s="11" t="s">
        <v>31</v>
      </c>
      <c r="I20" s="11" t="s">
        <v>31</v>
      </c>
      <c r="J20" s="11" t="s">
        <v>31</v>
      </c>
      <c r="K20" s="11" t="s">
        <v>31</v>
      </c>
      <c r="L20" s="11" t="s">
        <v>31</v>
      </c>
      <c r="M20" s="11" t="s">
        <v>31</v>
      </c>
      <c r="N20" s="11" t="s">
        <v>31</v>
      </c>
      <c r="O20" s="11" t="s">
        <v>31</v>
      </c>
      <c r="P20" s="11" t="s">
        <v>31</v>
      </c>
      <c r="Q20" s="11" t="s">
        <v>31</v>
      </c>
      <c r="R20" s="11" t="s">
        <v>31</v>
      </c>
      <c r="S20" s="11" t="s">
        <v>31</v>
      </c>
      <c r="T20" s="11" t="s">
        <v>31</v>
      </c>
    </row>
    <row r="21" spans="2:20" x14ac:dyDescent="0.2">
      <c r="B21" s="8" t="s">
        <v>40</v>
      </c>
      <c r="C21" s="9" t="s">
        <v>31</v>
      </c>
      <c r="D21" s="9" t="s">
        <v>31</v>
      </c>
      <c r="E21" s="9" t="s">
        <v>31</v>
      </c>
      <c r="F21" s="9" t="s">
        <v>31</v>
      </c>
      <c r="G21" s="9" t="s">
        <v>31</v>
      </c>
      <c r="H21" s="9" t="s">
        <v>31</v>
      </c>
      <c r="I21" s="9" t="s">
        <v>31</v>
      </c>
      <c r="J21" s="9" t="s">
        <v>31</v>
      </c>
      <c r="K21" s="9" t="s">
        <v>31</v>
      </c>
      <c r="L21" s="9" t="s">
        <v>31</v>
      </c>
      <c r="M21" s="9" t="s">
        <v>31</v>
      </c>
      <c r="N21" s="9" t="s">
        <v>31</v>
      </c>
      <c r="O21" s="9" t="s">
        <v>31</v>
      </c>
      <c r="P21" s="9" t="s">
        <v>31</v>
      </c>
      <c r="Q21" s="9" t="s">
        <v>31</v>
      </c>
      <c r="R21" s="9" t="s">
        <v>31</v>
      </c>
      <c r="S21" s="9" t="s">
        <v>31</v>
      </c>
      <c r="T21" s="9" t="s">
        <v>31</v>
      </c>
    </row>
    <row r="22" spans="2:20" x14ac:dyDescent="0.2">
      <c r="B22" s="8" t="s">
        <v>41</v>
      </c>
      <c r="C22" s="11" t="s">
        <v>31</v>
      </c>
      <c r="D22" s="12">
        <v>0.10545199263788732</v>
      </c>
      <c r="E22" s="11" t="s">
        <v>31</v>
      </c>
      <c r="F22" s="11" t="s">
        <v>31</v>
      </c>
      <c r="G22" s="11" t="s">
        <v>31</v>
      </c>
      <c r="H22" s="11" t="s">
        <v>31</v>
      </c>
      <c r="I22" s="11" t="s">
        <v>31</v>
      </c>
      <c r="J22" s="11" t="s">
        <v>31</v>
      </c>
      <c r="K22" s="11" t="s">
        <v>31</v>
      </c>
      <c r="L22" s="11" t="s">
        <v>31</v>
      </c>
      <c r="M22" s="11" t="s">
        <v>31</v>
      </c>
      <c r="N22" s="11" t="s">
        <v>31</v>
      </c>
      <c r="O22" s="11" t="s">
        <v>31</v>
      </c>
      <c r="P22" s="11" t="s">
        <v>31</v>
      </c>
      <c r="Q22" s="11" t="s">
        <v>31</v>
      </c>
      <c r="R22" s="11" t="s">
        <v>31</v>
      </c>
      <c r="S22" s="11" t="s">
        <v>31</v>
      </c>
      <c r="T22" s="11" t="s">
        <v>31</v>
      </c>
    </row>
    <row r="23" spans="2:20" x14ac:dyDescent="0.2">
      <c r="B23" s="8" t="s">
        <v>42</v>
      </c>
      <c r="C23" s="10">
        <v>0.43606126123160965</v>
      </c>
      <c r="D23" s="9" t="s">
        <v>31</v>
      </c>
      <c r="E23" s="9" t="s">
        <v>31</v>
      </c>
      <c r="F23" s="9" t="s">
        <v>31</v>
      </c>
      <c r="G23" s="9" t="s">
        <v>31</v>
      </c>
      <c r="H23" s="9" t="s">
        <v>31</v>
      </c>
      <c r="I23" s="9" t="s">
        <v>31</v>
      </c>
      <c r="J23" s="9" t="s">
        <v>31</v>
      </c>
      <c r="K23" s="9" t="s">
        <v>31</v>
      </c>
      <c r="L23" s="9" t="s">
        <v>31</v>
      </c>
      <c r="M23" s="9" t="s">
        <v>31</v>
      </c>
      <c r="N23" s="9" t="s">
        <v>31</v>
      </c>
      <c r="O23" s="9" t="s">
        <v>31</v>
      </c>
      <c r="P23" s="9" t="s">
        <v>31</v>
      </c>
      <c r="Q23" s="9" t="s">
        <v>31</v>
      </c>
      <c r="R23" s="9" t="s">
        <v>31</v>
      </c>
      <c r="S23" s="9" t="s">
        <v>31</v>
      </c>
      <c r="T23" s="9" t="s">
        <v>31</v>
      </c>
    </row>
    <row r="24" spans="2:20" x14ac:dyDescent="0.2">
      <c r="B24" s="8" t="s">
        <v>43</v>
      </c>
      <c r="C24" s="12">
        <v>0.34847078521915509</v>
      </c>
      <c r="D24" s="11" t="s">
        <v>31</v>
      </c>
      <c r="E24" s="11" t="s">
        <v>31</v>
      </c>
      <c r="F24" s="11" t="s">
        <v>31</v>
      </c>
      <c r="G24" s="11" t="s">
        <v>31</v>
      </c>
      <c r="H24" s="11" t="s">
        <v>31</v>
      </c>
      <c r="I24" s="11" t="s">
        <v>31</v>
      </c>
      <c r="J24" s="11" t="s">
        <v>31</v>
      </c>
      <c r="K24" s="11" t="s">
        <v>31</v>
      </c>
      <c r="L24" s="11" t="s">
        <v>31</v>
      </c>
      <c r="M24" s="11" t="s">
        <v>31</v>
      </c>
      <c r="N24" s="11" t="s">
        <v>31</v>
      </c>
      <c r="O24" s="11" t="s">
        <v>31</v>
      </c>
      <c r="P24" s="11" t="s">
        <v>31</v>
      </c>
      <c r="Q24" s="11" t="s">
        <v>31</v>
      </c>
      <c r="R24" s="11" t="s">
        <v>31</v>
      </c>
      <c r="S24" s="11" t="s">
        <v>31</v>
      </c>
      <c r="T24" s="11" t="s">
        <v>31</v>
      </c>
    </row>
    <row r="25" spans="2:20" x14ac:dyDescent="0.2">
      <c r="B25" s="8" t="s">
        <v>44</v>
      </c>
      <c r="C25" s="9" t="s">
        <v>31</v>
      </c>
      <c r="D25" s="10">
        <v>0.21373666127025787</v>
      </c>
      <c r="E25" s="9" t="s">
        <v>31</v>
      </c>
      <c r="F25" s="9" t="s">
        <v>31</v>
      </c>
      <c r="G25" s="9" t="s">
        <v>31</v>
      </c>
      <c r="H25" s="9" t="s">
        <v>31</v>
      </c>
      <c r="I25" s="9" t="s">
        <v>31</v>
      </c>
      <c r="J25" s="9" t="s">
        <v>31</v>
      </c>
      <c r="K25" s="9" t="s">
        <v>31</v>
      </c>
      <c r="L25" s="9" t="s">
        <v>31</v>
      </c>
      <c r="M25" s="9" t="s">
        <v>31</v>
      </c>
      <c r="N25" s="9" t="s">
        <v>31</v>
      </c>
      <c r="O25" s="9" t="s">
        <v>31</v>
      </c>
      <c r="P25" s="9" t="s">
        <v>31</v>
      </c>
      <c r="Q25" s="9" t="s">
        <v>31</v>
      </c>
      <c r="R25" s="9" t="s">
        <v>31</v>
      </c>
      <c r="S25" s="9" t="s">
        <v>31</v>
      </c>
      <c r="T25" s="9" t="s">
        <v>31</v>
      </c>
    </row>
    <row r="26" spans="2:20" x14ac:dyDescent="0.2">
      <c r="B26" s="8" t="s">
        <v>45</v>
      </c>
      <c r="C26" s="11" t="s">
        <v>31</v>
      </c>
      <c r="D26" s="12">
        <v>0.11154100921862761</v>
      </c>
      <c r="E26" s="11" t="s">
        <v>31</v>
      </c>
      <c r="F26" s="11" t="s">
        <v>31</v>
      </c>
      <c r="G26" s="11" t="s">
        <v>31</v>
      </c>
      <c r="H26" s="11" t="s">
        <v>31</v>
      </c>
      <c r="I26" s="11" t="s">
        <v>31</v>
      </c>
      <c r="J26" s="11" t="s">
        <v>31</v>
      </c>
      <c r="K26" s="11" t="s">
        <v>31</v>
      </c>
      <c r="L26" s="11" t="s">
        <v>31</v>
      </c>
      <c r="M26" s="11" t="s">
        <v>31</v>
      </c>
      <c r="N26" s="11" t="s">
        <v>31</v>
      </c>
      <c r="O26" s="11" t="s">
        <v>31</v>
      </c>
      <c r="P26" s="11" t="s">
        <v>31</v>
      </c>
      <c r="Q26" s="11" t="s">
        <v>31</v>
      </c>
      <c r="R26" s="11" t="s">
        <v>31</v>
      </c>
      <c r="S26" s="11" t="s">
        <v>31</v>
      </c>
      <c r="T26" s="11" t="s">
        <v>31</v>
      </c>
    </row>
    <row r="27" spans="2:20" x14ac:dyDescent="0.2">
      <c r="B27" s="8" t="s">
        <v>46</v>
      </c>
      <c r="C27" s="9" t="s">
        <v>31</v>
      </c>
      <c r="D27" s="10">
        <v>0.20293909972758456</v>
      </c>
      <c r="E27" s="9" t="s">
        <v>31</v>
      </c>
      <c r="F27" s="9" t="s">
        <v>31</v>
      </c>
      <c r="G27" s="9" t="s">
        <v>31</v>
      </c>
      <c r="H27" s="9" t="s">
        <v>31</v>
      </c>
      <c r="I27" s="9" t="s">
        <v>31</v>
      </c>
      <c r="J27" s="9" t="s">
        <v>31</v>
      </c>
      <c r="K27" s="9" t="s">
        <v>31</v>
      </c>
      <c r="L27" s="9" t="s">
        <v>31</v>
      </c>
      <c r="M27" s="9" t="s">
        <v>31</v>
      </c>
      <c r="N27" s="9" t="s">
        <v>31</v>
      </c>
      <c r="O27" s="9" t="s">
        <v>31</v>
      </c>
      <c r="P27" s="9" t="s">
        <v>31</v>
      </c>
      <c r="Q27" s="9" t="s">
        <v>31</v>
      </c>
      <c r="R27" s="9" t="s">
        <v>31</v>
      </c>
      <c r="S27" s="9" t="s">
        <v>31</v>
      </c>
      <c r="T27" s="9" t="s">
        <v>31</v>
      </c>
    </row>
    <row r="28" spans="2:20" x14ac:dyDescent="0.2">
      <c r="B28" s="8" t="s">
        <v>47</v>
      </c>
      <c r="C28" s="11" t="s">
        <v>31</v>
      </c>
      <c r="D28" s="12">
        <v>7.1025111644675495E-2</v>
      </c>
      <c r="E28" s="11" t="s">
        <v>31</v>
      </c>
      <c r="F28" s="11" t="s">
        <v>31</v>
      </c>
      <c r="G28" s="11" t="s">
        <v>31</v>
      </c>
      <c r="H28" s="11" t="s">
        <v>31</v>
      </c>
      <c r="I28" s="11" t="s">
        <v>31</v>
      </c>
      <c r="J28" s="11" t="s">
        <v>31</v>
      </c>
      <c r="K28" s="11" t="s">
        <v>31</v>
      </c>
      <c r="L28" s="11" t="s">
        <v>31</v>
      </c>
      <c r="M28" s="11" t="s">
        <v>31</v>
      </c>
      <c r="N28" s="11" t="s">
        <v>31</v>
      </c>
      <c r="O28" s="11" t="s">
        <v>31</v>
      </c>
      <c r="P28" s="11" t="s">
        <v>31</v>
      </c>
      <c r="Q28" s="11" t="s">
        <v>31</v>
      </c>
      <c r="R28" s="11" t="s">
        <v>31</v>
      </c>
      <c r="S28" s="11" t="s">
        <v>31</v>
      </c>
      <c r="T28" s="11" t="s">
        <v>31</v>
      </c>
    </row>
    <row r="29" spans="2:20" x14ac:dyDescent="0.2">
      <c r="B29" s="8" t="s">
        <v>48</v>
      </c>
      <c r="C29" s="9" t="s">
        <v>31</v>
      </c>
      <c r="D29" s="10">
        <v>0.11870489462586822</v>
      </c>
      <c r="E29" s="9" t="s">
        <v>31</v>
      </c>
      <c r="F29" s="9" t="s">
        <v>31</v>
      </c>
      <c r="G29" s="9" t="s">
        <v>31</v>
      </c>
      <c r="H29" s="9" t="s">
        <v>31</v>
      </c>
      <c r="I29" s="9" t="s">
        <v>31</v>
      </c>
      <c r="J29" s="9" t="s">
        <v>31</v>
      </c>
      <c r="K29" s="9" t="s">
        <v>31</v>
      </c>
      <c r="L29" s="9" t="s">
        <v>31</v>
      </c>
      <c r="M29" s="9" t="s">
        <v>31</v>
      </c>
      <c r="N29" s="9" t="s">
        <v>31</v>
      </c>
      <c r="O29" s="9" t="s">
        <v>31</v>
      </c>
      <c r="P29" s="9" t="s">
        <v>31</v>
      </c>
      <c r="Q29" s="9" t="s">
        <v>31</v>
      </c>
      <c r="R29" s="9" t="s">
        <v>31</v>
      </c>
      <c r="S29" s="9" t="s">
        <v>31</v>
      </c>
      <c r="T29" s="9" t="s">
        <v>31</v>
      </c>
    </row>
    <row r="30" spans="2:20" x14ac:dyDescent="0.2">
      <c r="B30" s="8" t="s">
        <v>49</v>
      </c>
      <c r="C30" s="11" t="s">
        <v>31</v>
      </c>
      <c r="D30" s="11" t="s">
        <v>31</v>
      </c>
      <c r="E30" s="11" t="s">
        <v>31</v>
      </c>
      <c r="F30" s="11" t="s">
        <v>31</v>
      </c>
      <c r="G30" s="11" t="s">
        <v>31</v>
      </c>
      <c r="H30" s="11" t="s">
        <v>31</v>
      </c>
      <c r="I30" s="11" t="s">
        <v>31</v>
      </c>
      <c r="J30" s="11" t="s">
        <v>31</v>
      </c>
      <c r="K30" s="11" t="s">
        <v>31</v>
      </c>
      <c r="L30" s="11" t="s">
        <v>31</v>
      </c>
      <c r="M30" s="11" t="s">
        <v>31</v>
      </c>
      <c r="N30" s="11" t="s">
        <v>31</v>
      </c>
      <c r="O30" s="11" t="s">
        <v>31</v>
      </c>
      <c r="P30" s="11" t="s">
        <v>31</v>
      </c>
      <c r="Q30" s="11" t="s">
        <v>31</v>
      </c>
      <c r="R30" s="11" t="s">
        <v>31</v>
      </c>
      <c r="S30" s="11" t="s">
        <v>31</v>
      </c>
      <c r="T30" s="11" t="s">
        <v>31</v>
      </c>
    </row>
    <row r="33" spans="2:3" ht="17" x14ac:dyDescent="0.2">
      <c r="B33" s="5" t="s">
        <v>50</v>
      </c>
    </row>
    <row r="35" spans="2:3" x14ac:dyDescent="0.2">
      <c r="B35" s="6" t="s">
        <v>31</v>
      </c>
      <c r="C35" s="7" t="s">
        <v>4</v>
      </c>
    </row>
    <row r="36" spans="2:3" x14ac:dyDescent="0.2">
      <c r="B36" s="8" t="s">
        <v>51</v>
      </c>
      <c r="C36" s="10">
        <v>0.26893524817105496</v>
      </c>
    </row>
    <row r="37" spans="2:3" x14ac:dyDescent="0.2">
      <c r="B37" s="8" t="s">
        <v>52</v>
      </c>
      <c r="C37" s="12">
        <v>5.4857059206204928E-2</v>
      </c>
    </row>
    <row r="38" spans="2:3" x14ac:dyDescent="0.2">
      <c r="B38" s="8" t="s">
        <v>53</v>
      </c>
      <c r="C38" s="10">
        <v>0.10645956802218937</v>
      </c>
    </row>
    <row r="39" spans="2:3" x14ac:dyDescent="0.2">
      <c r="B39" s="8" t="s">
        <v>54</v>
      </c>
      <c r="C39" s="12">
        <v>0.17613485202764601</v>
      </c>
    </row>
    <row r="40" spans="2:3" x14ac:dyDescent="0.2">
      <c r="B40" s="8" t="s">
        <v>55</v>
      </c>
      <c r="C40" s="10">
        <v>0.56730424484577668</v>
      </c>
    </row>
    <row r="41" spans="2:3" x14ac:dyDescent="0.2">
      <c r="B41" s="8" t="s">
        <v>56</v>
      </c>
      <c r="C41" s="12">
        <v>0.54350015259979922</v>
      </c>
    </row>
    <row r="42" spans="2:3" x14ac:dyDescent="0.2">
      <c r="B42" s="8" t="s">
        <v>57</v>
      </c>
      <c r="C42" s="10">
        <v>0.15807637680341383</v>
      </c>
    </row>
    <row r="43" spans="2:3" x14ac:dyDescent="0.2">
      <c r="B43" s="8" t="s">
        <v>58</v>
      </c>
      <c r="C43" s="12">
        <v>8.698707546209497E-2</v>
      </c>
    </row>
    <row r="44" spans="2:3" x14ac:dyDescent="0.2">
      <c r="B44" s="8" t="s">
        <v>59</v>
      </c>
      <c r="C44" s="10">
        <v>0.1218596075939688</v>
      </c>
    </row>
    <row r="45" spans="2:3" x14ac:dyDescent="0.2">
      <c r="B45" s="8" t="s">
        <v>60</v>
      </c>
      <c r="C45" s="12">
        <v>0.37744028974569493</v>
      </c>
    </row>
    <row r="46" spans="2:3" x14ac:dyDescent="0.2">
      <c r="B46" s="8" t="s">
        <v>61</v>
      </c>
      <c r="C46" s="10">
        <v>0.10917359082352179</v>
      </c>
    </row>
    <row r="47" spans="2:3" x14ac:dyDescent="0.2">
      <c r="B47" s="8" t="s">
        <v>62</v>
      </c>
      <c r="C47" s="12">
        <v>0.10545199263788732</v>
      </c>
    </row>
    <row r="48" spans="2:3" x14ac:dyDescent="0.2">
      <c r="B48" s="8" t="s">
        <v>63</v>
      </c>
      <c r="C48" s="10">
        <v>0.43606126123160965</v>
      </c>
    </row>
    <row r="49" spans="2:20" x14ac:dyDescent="0.2">
      <c r="B49" s="8" t="s">
        <v>64</v>
      </c>
      <c r="C49" s="12">
        <v>0.34847078521915509</v>
      </c>
    </row>
    <row r="50" spans="2:20" x14ac:dyDescent="0.2">
      <c r="B50" s="8" t="s">
        <v>65</v>
      </c>
      <c r="C50" s="10">
        <v>0.21373666127025787</v>
      </c>
    </row>
    <row r="51" spans="2:20" x14ac:dyDescent="0.2">
      <c r="B51" s="8" t="s">
        <v>66</v>
      </c>
      <c r="C51" s="12">
        <v>0.11154100921862761</v>
      </c>
    </row>
    <row r="52" spans="2:20" x14ac:dyDescent="0.2">
      <c r="B52" s="8" t="s">
        <v>67</v>
      </c>
      <c r="C52" s="10">
        <v>0.20293909972758456</v>
      </c>
    </row>
    <row r="53" spans="2:20" x14ac:dyDescent="0.2">
      <c r="B53" s="8" t="s">
        <v>68</v>
      </c>
      <c r="C53" s="12">
        <v>7.1025111644675495E-2</v>
      </c>
    </row>
    <row r="54" spans="2:20" x14ac:dyDescent="0.2">
      <c r="B54" s="8" t="s">
        <v>69</v>
      </c>
      <c r="C54" s="10">
        <v>0.11870489462586822</v>
      </c>
    </row>
    <row r="57" spans="2:20" ht="19" x14ac:dyDescent="0.25">
      <c r="B57" s="4" t="s">
        <v>5</v>
      </c>
    </row>
    <row r="59" spans="2:20" ht="17" x14ac:dyDescent="0.2">
      <c r="B59" s="5" t="s">
        <v>70</v>
      </c>
    </row>
    <row r="61" spans="2:20" x14ac:dyDescent="0.2">
      <c r="B61" s="6" t="s">
        <v>31</v>
      </c>
      <c r="C61" s="7" t="s">
        <v>32</v>
      </c>
      <c r="D61" s="7" t="s">
        <v>33</v>
      </c>
      <c r="E61" s="7" t="s">
        <v>34</v>
      </c>
      <c r="F61" s="7" t="s">
        <v>35</v>
      </c>
      <c r="G61" s="7" t="s">
        <v>36</v>
      </c>
      <c r="H61" s="7" t="s">
        <v>37</v>
      </c>
      <c r="I61" s="7" t="s">
        <v>38</v>
      </c>
      <c r="J61" s="7" t="s">
        <v>39</v>
      </c>
      <c r="K61" s="7" t="s">
        <v>40</v>
      </c>
      <c r="L61" s="7" t="s">
        <v>41</v>
      </c>
      <c r="M61" s="7" t="s">
        <v>42</v>
      </c>
      <c r="N61" s="7" t="s">
        <v>43</v>
      </c>
      <c r="O61" s="7" t="s">
        <v>44</v>
      </c>
      <c r="P61" s="7" t="s">
        <v>45</v>
      </c>
      <c r="Q61" s="7" t="s">
        <v>46</v>
      </c>
      <c r="R61" s="7" t="s">
        <v>47</v>
      </c>
      <c r="S61" s="7" t="s">
        <v>48</v>
      </c>
      <c r="T61" s="7" t="s">
        <v>49</v>
      </c>
    </row>
    <row r="62" spans="2:20" x14ac:dyDescent="0.2">
      <c r="B62" s="8" t="s">
        <v>32</v>
      </c>
      <c r="C62" s="9" t="s">
        <v>31</v>
      </c>
      <c r="D62" s="9" t="s">
        <v>31</v>
      </c>
      <c r="E62" s="9" t="s">
        <v>31</v>
      </c>
      <c r="F62" s="9" t="s">
        <v>31</v>
      </c>
      <c r="G62" s="9" t="s">
        <v>31</v>
      </c>
      <c r="H62" s="9" t="s">
        <v>31</v>
      </c>
      <c r="I62" s="9" t="s">
        <v>31</v>
      </c>
      <c r="J62" s="9" t="s">
        <v>31</v>
      </c>
      <c r="K62" s="9" t="s">
        <v>31</v>
      </c>
      <c r="L62" s="9" t="s">
        <v>31</v>
      </c>
      <c r="M62" s="9" t="s">
        <v>31</v>
      </c>
      <c r="N62" s="9" t="s">
        <v>31</v>
      </c>
      <c r="O62" s="9" t="s">
        <v>31</v>
      </c>
      <c r="P62" s="9" t="s">
        <v>31</v>
      </c>
      <c r="Q62" s="9" t="s">
        <v>31</v>
      </c>
      <c r="R62" s="9" t="s">
        <v>31</v>
      </c>
      <c r="S62" s="9" t="s">
        <v>31</v>
      </c>
      <c r="T62" s="9" t="s">
        <v>31</v>
      </c>
    </row>
    <row r="63" spans="2:20" x14ac:dyDescent="0.2">
      <c r="B63" s="8" t="s">
        <v>33</v>
      </c>
      <c r="C63" s="11" t="s">
        <v>31</v>
      </c>
      <c r="D63" s="11" t="s">
        <v>31</v>
      </c>
      <c r="E63" s="11" t="s">
        <v>31</v>
      </c>
      <c r="F63" s="11" t="s">
        <v>31</v>
      </c>
      <c r="G63" s="11" t="s">
        <v>31</v>
      </c>
      <c r="H63" s="11" t="s">
        <v>31</v>
      </c>
      <c r="I63" s="11" t="s">
        <v>31</v>
      </c>
      <c r="J63" s="11" t="s">
        <v>31</v>
      </c>
      <c r="K63" s="11" t="s">
        <v>31</v>
      </c>
      <c r="L63" s="11" t="s">
        <v>31</v>
      </c>
      <c r="M63" s="11" t="s">
        <v>31</v>
      </c>
      <c r="N63" s="11" t="s">
        <v>31</v>
      </c>
      <c r="O63" s="11" t="s">
        <v>31</v>
      </c>
      <c r="P63" s="11" t="s">
        <v>31</v>
      </c>
      <c r="Q63" s="11" t="s">
        <v>31</v>
      </c>
      <c r="R63" s="11" t="s">
        <v>31</v>
      </c>
      <c r="S63" s="11" t="s">
        <v>31</v>
      </c>
      <c r="T63" s="11" t="s">
        <v>31</v>
      </c>
    </row>
    <row r="64" spans="2:20" x14ac:dyDescent="0.2">
      <c r="B64" s="8" t="s">
        <v>34</v>
      </c>
      <c r="C64" s="9" t="s">
        <v>31</v>
      </c>
      <c r="D64" s="9" t="s">
        <v>31</v>
      </c>
      <c r="E64" s="9" t="s">
        <v>31</v>
      </c>
      <c r="F64" s="9" t="s">
        <v>31</v>
      </c>
      <c r="G64" s="9" t="s">
        <v>31</v>
      </c>
      <c r="H64" s="9" t="s">
        <v>31</v>
      </c>
      <c r="I64" s="9" t="s">
        <v>31</v>
      </c>
      <c r="J64" s="9" t="s">
        <v>31</v>
      </c>
      <c r="K64" s="9" t="s">
        <v>31</v>
      </c>
      <c r="L64" s="9" t="s">
        <v>31</v>
      </c>
      <c r="M64" s="9" t="s">
        <v>31</v>
      </c>
      <c r="N64" s="9" t="s">
        <v>31</v>
      </c>
      <c r="O64" s="9" t="s">
        <v>31</v>
      </c>
      <c r="P64" s="9" t="s">
        <v>31</v>
      </c>
      <c r="Q64" s="9" t="s">
        <v>31</v>
      </c>
      <c r="R64" s="9" t="s">
        <v>31</v>
      </c>
      <c r="S64" s="9" t="s">
        <v>31</v>
      </c>
      <c r="T64" s="9" t="s">
        <v>31</v>
      </c>
    </row>
    <row r="65" spans="2:20" x14ac:dyDescent="0.2">
      <c r="B65" s="8" t="s">
        <v>35</v>
      </c>
      <c r="C65" s="11" t="s">
        <v>31</v>
      </c>
      <c r="D65" s="11" t="s">
        <v>31</v>
      </c>
      <c r="E65" s="12">
        <v>2.7842759237335698E-2</v>
      </c>
      <c r="F65" s="11" t="s">
        <v>31</v>
      </c>
      <c r="G65" s="11" t="s">
        <v>31</v>
      </c>
      <c r="H65" s="11" t="s">
        <v>31</v>
      </c>
      <c r="I65" s="11" t="s">
        <v>31</v>
      </c>
      <c r="J65" s="11" t="s">
        <v>31</v>
      </c>
      <c r="K65" s="12">
        <v>8.9677399570417093E-2</v>
      </c>
      <c r="L65" s="11" t="s">
        <v>31</v>
      </c>
      <c r="M65" s="11" t="s">
        <v>31</v>
      </c>
      <c r="N65" s="11" t="s">
        <v>31</v>
      </c>
      <c r="O65" s="11" t="s">
        <v>31</v>
      </c>
      <c r="P65" s="11" t="s">
        <v>31</v>
      </c>
      <c r="Q65" s="11" t="s">
        <v>31</v>
      </c>
      <c r="R65" s="11" t="s">
        <v>31</v>
      </c>
      <c r="S65" s="11" t="s">
        <v>31</v>
      </c>
      <c r="T65" s="12">
        <v>8.591453491507875E-2</v>
      </c>
    </row>
    <row r="66" spans="2:20" x14ac:dyDescent="0.2">
      <c r="B66" s="8" t="s">
        <v>36</v>
      </c>
      <c r="C66" s="9" t="s">
        <v>31</v>
      </c>
      <c r="D66" s="9" t="s">
        <v>31</v>
      </c>
      <c r="E66" s="10">
        <v>1.5321455664833766E-2</v>
      </c>
      <c r="F66" s="9" t="s">
        <v>31</v>
      </c>
      <c r="G66" s="9" t="s">
        <v>31</v>
      </c>
      <c r="H66" s="9" t="s">
        <v>31</v>
      </c>
      <c r="I66" s="9" t="s">
        <v>31</v>
      </c>
      <c r="J66" s="9" t="s">
        <v>31</v>
      </c>
      <c r="K66" s="10">
        <v>4.9348137156366344E-2</v>
      </c>
      <c r="L66" s="9" t="s">
        <v>31</v>
      </c>
      <c r="M66" s="9" t="s">
        <v>31</v>
      </c>
      <c r="N66" s="9" t="s">
        <v>31</v>
      </c>
      <c r="O66" s="9" t="s">
        <v>31</v>
      </c>
      <c r="P66" s="9" t="s">
        <v>31</v>
      </c>
      <c r="Q66" s="9" t="s">
        <v>31</v>
      </c>
      <c r="R66" s="9" t="s">
        <v>31</v>
      </c>
      <c r="S66" s="9" t="s">
        <v>31</v>
      </c>
      <c r="T66" s="10">
        <v>4.7277488787858854E-2</v>
      </c>
    </row>
    <row r="67" spans="2:20" x14ac:dyDescent="0.2">
      <c r="B67" s="8" t="s">
        <v>37</v>
      </c>
      <c r="C67" s="11" t="s">
        <v>31</v>
      </c>
      <c r="D67" s="11" t="s">
        <v>31</v>
      </c>
      <c r="E67" s="12">
        <v>2.1463723951710704E-2</v>
      </c>
      <c r="F67" s="11" t="s">
        <v>31</v>
      </c>
      <c r="G67" s="11" t="s">
        <v>31</v>
      </c>
      <c r="H67" s="11" t="s">
        <v>31</v>
      </c>
      <c r="I67" s="11" t="s">
        <v>31</v>
      </c>
      <c r="J67" s="11" t="s">
        <v>31</v>
      </c>
      <c r="K67" s="12">
        <v>6.9131472663299109E-2</v>
      </c>
      <c r="L67" s="11" t="s">
        <v>31</v>
      </c>
      <c r="M67" s="11" t="s">
        <v>31</v>
      </c>
      <c r="N67" s="11" t="s">
        <v>31</v>
      </c>
      <c r="O67" s="11" t="s">
        <v>31</v>
      </c>
      <c r="P67" s="11" t="s">
        <v>31</v>
      </c>
      <c r="Q67" s="11" t="s">
        <v>31</v>
      </c>
      <c r="R67" s="11" t="s">
        <v>31</v>
      </c>
      <c r="S67" s="11" t="s">
        <v>31</v>
      </c>
      <c r="T67" s="12">
        <v>6.6230715323073688E-2</v>
      </c>
    </row>
    <row r="68" spans="2:20" x14ac:dyDescent="0.2">
      <c r="B68" s="8" t="s">
        <v>38</v>
      </c>
      <c r="C68" s="9" t="s">
        <v>31</v>
      </c>
      <c r="D68" s="9" t="s">
        <v>31</v>
      </c>
      <c r="E68" s="10">
        <v>0.10150699799251334</v>
      </c>
      <c r="F68" s="9" t="s">
        <v>31</v>
      </c>
      <c r="G68" s="9" t="s">
        <v>31</v>
      </c>
      <c r="H68" s="9" t="s">
        <v>31</v>
      </c>
      <c r="I68" s="9" t="s">
        <v>31</v>
      </c>
      <c r="J68" s="9" t="s">
        <v>31</v>
      </c>
      <c r="K68" s="10">
        <v>2.070526432138672E-2</v>
      </c>
      <c r="L68" s="9" t="s">
        <v>31</v>
      </c>
      <c r="M68" s="9" t="s">
        <v>31</v>
      </c>
      <c r="N68" s="9" t="s">
        <v>31</v>
      </c>
      <c r="O68" s="9" t="s">
        <v>31</v>
      </c>
      <c r="P68" s="9" t="s">
        <v>31</v>
      </c>
      <c r="Q68" s="9" t="s">
        <v>31</v>
      </c>
      <c r="R68" s="9" t="s">
        <v>31</v>
      </c>
      <c r="S68" s="9" t="s">
        <v>31</v>
      </c>
      <c r="T68" s="10">
        <v>4.0182130200496671E-2</v>
      </c>
    </row>
    <row r="69" spans="2:20" x14ac:dyDescent="0.2">
      <c r="B69" s="8" t="s">
        <v>39</v>
      </c>
      <c r="C69" s="11" t="s">
        <v>31</v>
      </c>
      <c r="D69" s="11" t="s">
        <v>31</v>
      </c>
      <c r="E69" s="12">
        <v>1.9229274265027772E-2</v>
      </c>
      <c r="F69" s="11" t="s">
        <v>31</v>
      </c>
      <c r="G69" s="11" t="s">
        <v>31</v>
      </c>
      <c r="H69" s="11" t="s">
        <v>31</v>
      </c>
      <c r="I69" s="11" t="s">
        <v>31</v>
      </c>
      <c r="J69" s="11" t="s">
        <v>31</v>
      </c>
      <c r="K69" s="12">
        <v>6.1934641499239808E-2</v>
      </c>
      <c r="L69" s="11" t="s">
        <v>31</v>
      </c>
      <c r="M69" s="11" t="s">
        <v>31</v>
      </c>
      <c r="N69" s="11" t="s">
        <v>31</v>
      </c>
      <c r="O69" s="11" t="s">
        <v>31</v>
      </c>
      <c r="P69" s="11" t="s">
        <v>31</v>
      </c>
      <c r="Q69" s="11" t="s">
        <v>31</v>
      </c>
      <c r="R69" s="11" t="s">
        <v>31</v>
      </c>
      <c r="S69" s="11" t="s">
        <v>31</v>
      </c>
      <c r="T69" s="12">
        <v>5.9335863272452112E-2</v>
      </c>
    </row>
    <row r="70" spans="2:20" x14ac:dyDescent="0.2">
      <c r="B70" s="8" t="s">
        <v>40</v>
      </c>
      <c r="C70" s="9" t="s">
        <v>31</v>
      </c>
      <c r="D70" s="9" t="s">
        <v>31</v>
      </c>
      <c r="E70" s="9" t="s">
        <v>31</v>
      </c>
      <c r="F70" s="9" t="s">
        <v>31</v>
      </c>
      <c r="G70" s="9" t="s">
        <v>31</v>
      </c>
      <c r="H70" s="9" t="s">
        <v>31</v>
      </c>
      <c r="I70" s="9" t="s">
        <v>31</v>
      </c>
      <c r="J70" s="9" t="s">
        <v>31</v>
      </c>
      <c r="K70" s="9" t="s">
        <v>31</v>
      </c>
      <c r="L70" s="9" t="s">
        <v>31</v>
      </c>
      <c r="M70" s="9" t="s">
        <v>31</v>
      </c>
      <c r="N70" s="9" t="s">
        <v>31</v>
      </c>
      <c r="O70" s="9" t="s">
        <v>31</v>
      </c>
      <c r="P70" s="9" t="s">
        <v>31</v>
      </c>
      <c r="Q70" s="9" t="s">
        <v>31</v>
      </c>
      <c r="R70" s="9" t="s">
        <v>31</v>
      </c>
      <c r="S70" s="9" t="s">
        <v>31</v>
      </c>
      <c r="T70" s="9" t="s">
        <v>31</v>
      </c>
    </row>
    <row r="71" spans="2:20" x14ac:dyDescent="0.2">
      <c r="B71" s="8" t="s">
        <v>41</v>
      </c>
      <c r="C71" s="11" t="s">
        <v>31</v>
      </c>
      <c r="D71" s="11" t="s">
        <v>31</v>
      </c>
      <c r="E71" s="12">
        <v>1.8573771119294685E-2</v>
      </c>
      <c r="F71" s="11" t="s">
        <v>31</v>
      </c>
      <c r="G71" s="11" t="s">
        <v>31</v>
      </c>
      <c r="H71" s="11" t="s">
        <v>31</v>
      </c>
      <c r="I71" s="11" t="s">
        <v>31</v>
      </c>
      <c r="J71" s="11" t="s">
        <v>31</v>
      </c>
      <c r="K71" s="12">
        <v>5.9823363050919058E-2</v>
      </c>
      <c r="L71" s="11" t="s">
        <v>31</v>
      </c>
      <c r="M71" s="11" t="s">
        <v>31</v>
      </c>
      <c r="N71" s="11" t="s">
        <v>31</v>
      </c>
      <c r="O71" s="11" t="s">
        <v>31</v>
      </c>
      <c r="P71" s="11" t="s">
        <v>31</v>
      </c>
      <c r="Q71" s="11" t="s">
        <v>31</v>
      </c>
      <c r="R71" s="11" t="s">
        <v>31</v>
      </c>
      <c r="S71" s="11" t="s">
        <v>31</v>
      </c>
      <c r="T71" s="12">
        <v>5.7313174090644667E-2</v>
      </c>
    </row>
    <row r="72" spans="2:20" x14ac:dyDescent="0.2">
      <c r="B72" s="8" t="s">
        <v>42</v>
      </c>
      <c r="C72" s="9" t="s">
        <v>31</v>
      </c>
      <c r="D72" s="9" t="s">
        <v>31</v>
      </c>
      <c r="E72" s="10">
        <v>0.11727224350710627</v>
      </c>
      <c r="F72" s="9" t="s">
        <v>31</v>
      </c>
      <c r="G72" s="9" t="s">
        <v>31</v>
      </c>
      <c r="H72" s="9" t="s">
        <v>31</v>
      </c>
      <c r="I72" s="9" t="s">
        <v>31</v>
      </c>
      <c r="J72" s="9" t="s">
        <v>31</v>
      </c>
      <c r="K72" s="10">
        <v>2.3921038424914821E-2</v>
      </c>
      <c r="L72" s="9" t="s">
        <v>31</v>
      </c>
      <c r="M72" s="9" t="s">
        <v>31</v>
      </c>
      <c r="N72" s="9" t="s">
        <v>31</v>
      </c>
      <c r="O72" s="9" t="s">
        <v>31</v>
      </c>
      <c r="P72" s="9" t="s">
        <v>31</v>
      </c>
      <c r="Q72" s="9" t="s">
        <v>31</v>
      </c>
      <c r="R72" s="9" t="s">
        <v>31</v>
      </c>
      <c r="S72" s="9" t="s">
        <v>31</v>
      </c>
      <c r="T72" s="10">
        <v>4.6422893501928249E-2</v>
      </c>
    </row>
    <row r="73" spans="2:20" x14ac:dyDescent="0.2">
      <c r="B73" s="8" t="s">
        <v>43</v>
      </c>
      <c r="C73" s="11" t="s">
        <v>31</v>
      </c>
      <c r="D73" s="11" t="s">
        <v>31</v>
      </c>
      <c r="E73" s="12">
        <v>9.3716077103275869E-2</v>
      </c>
      <c r="F73" s="11" t="s">
        <v>31</v>
      </c>
      <c r="G73" s="11" t="s">
        <v>31</v>
      </c>
      <c r="H73" s="11" t="s">
        <v>31</v>
      </c>
      <c r="I73" s="11" t="s">
        <v>31</v>
      </c>
      <c r="J73" s="11" t="s">
        <v>31</v>
      </c>
      <c r="K73" s="12">
        <v>1.9116082496399914E-2</v>
      </c>
      <c r="L73" s="11" t="s">
        <v>31</v>
      </c>
      <c r="M73" s="11" t="s">
        <v>31</v>
      </c>
      <c r="N73" s="11" t="s">
        <v>31</v>
      </c>
      <c r="O73" s="11" t="s">
        <v>31</v>
      </c>
      <c r="P73" s="11" t="s">
        <v>31</v>
      </c>
      <c r="Q73" s="11" t="s">
        <v>31</v>
      </c>
      <c r="R73" s="11" t="s">
        <v>31</v>
      </c>
      <c r="S73" s="11" t="s">
        <v>31</v>
      </c>
      <c r="T73" s="12">
        <v>3.7098049262784386E-2</v>
      </c>
    </row>
    <row r="74" spans="2:20" x14ac:dyDescent="0.2">
      <c r="B74" s="8" t="s">
        <v>44</v>
      </c>
      <c r="C74" s="9" t="s">
        <v>31</v>
      </c>
      <c r="D74" s="9" t="s">
        <v>31</v>
      </c>
      <c r="E74" s="10">
        <v>3.7646475205719961E-2</v>
      </c>
      <c r="F74" s="9" t="s">
        <v>31</v>
      </c>
      <c r="G74" s="9" t="s">
        <v>31</v>
      </c>
      <c r="H74" s="9" t="s">
        <v>31</v>
      </c>
      <c r="I74" s="9" t="s">
        <v>31</v>
      </c>
      <c r="J74" s="9" t="s">
        <v>31</v>
      </c>
      <c r="K74" s="10">
        <v>0.12125371521778124</v>
      </c>
      <c r="L74" s="9" t="s">
        <v>31</v>
      </c>
      <c r="M74" s="9" t="s">
        <v>31</v>
      </c>
      <c r="N74" s="9" t="s">
        <v>31</v>
      </c>
      <c r="O74" s="9" t="s">
        <v>31</v>
      </c>
      <c r="P74" s="9" t="s">
        <v>31</v>
      </c>
      <c r="Q74" s="9" t="s">
        <v>31</v>
      </c>
      <c r="R74" s="9" t="s">
        <v>31</v>
      </c>
      <c r="S74" s="9" t="s">
        <v>31</v>
      </c>
      <c r="T74" s="10">
        <v>0.11616590801655673</v>
      </c>
    </row>
    <row r="75" spans="2:20" x14ac:dyDescent="0.2">
      <c r="B75" s="8" t="s">
        <v>45</v>
      </c>
      <c r="C75" s="11" t="s">
        <v>31</v>
      </c>
      <c r="D75" s="11" t="s">
        <v>31</v>
      </c>
      <c r="E75" s="12">
        <v>1.9646259153737265E-2</v>
      </c>
      <c r="F75" s="11" t="s">
        <v>31</v>
      </c>
      <c r="G75" s="11" t="s">
        <v>31</v>
      </c>
      <c r="H75" s="11" t="s">
        <v>31</v>
      </c>
      <c r="I75" s="11" t="s">
        <v>31</v>
      </c>
      <c r="J75" s="11" t="s">
        <v>31</v>
      </c>
      <c r="K75" s="12">
        <v>6.3277688004109336E-2</v>
      </c>
      <c r="L75" s="11" t="s">
        <v>31</v>
      </c>
      <c r="M75" s="11" t="s">
        <v>31</v>
      </c>
      <c r="N75" s="11" t="s">
        <v>31</v>
      </c>
      <c r="O75" s="11" t="s">
        <v>31</v>
      </c>
      <c r="P75" s="11" t="s">
        <v>31</v>
      </c>
      <c r="Q75" s="11" t="s">
        <v>31</v>
      </c>
      <c r="R75" s="11" t="s">
        <v>31</v>
      </c>
      <c r="S75" s="11" t="s">
        <v>31</v>
      </c>
      <c r="T75" s="12">
        <v>6.0622555531459718E-2</v>
      </c>
    </row>
    <row r="76" spans="2:20" x14ac:dyDescent="0.2">
      <c r="B76" s="8" t="s">
        <v>46</v>
      </c>
      <c r="C76" s="9" t="s">
        <v>31</v>
      </c>
      <c r="D76" s="9" t="s">
        <v>31</v>
      </c>
      <c r="E76" s="10">
        <v>3.5744648301141803E-2</v>
      </c>
      <c r="F76" s="9" t="s">
        <v>31</v>
      </c>
      <c r="G76" s="9" t="s">
        <v>31</v>
      </c>
      <c r="H76" s="9" t="s">
        <v>31</v>
      </c>
      <c r="I76" s="9" t="s">
        <v>31</v>
      </c>
      <c r="J76" s="9" t="s">
        <v>31</v>
      </c>
      <c r="K76" s="10">
        <v>0.11512821272063915</v>
      </c>
      <c r="L76" s="9" t="s">
        <v>31</v>
      </c>
      <c r="M76" s="9" t="s">
        <v>31</v>
      </c>
      <c r="N76" s="9" t="s">
        <v>31</v>
      </c>
      <c r="O76" s="9" t="s">
        <v>31</v>
      </c>
      <c r="P76" s="9" t="s">
        <v>31</v>
      </c>
      <c r="Q76" s="9" t="s">
        <v>31</v>
      </c>
      <c r="R76" s="9" t="s">
        <v>31</v>
      </c>
      <c r="S76" s="9" t="s">
        <v>31</v>
      </c>
      <c r="T76" s="10">
        <v>0.11029743167040801</v>
      </c>
    </row>
    <row r="77" spans="2:20" x14ac:dyDescent="0.2">
      <c r="B77" s="8" t="s">
        <v>47</v>
      </c>
      <c r="C77" s="11" t="s">
        <v>31</v>
      </c>
      <c r="D77" s="11" t="s">
        <v>31</v>
      </c>
      <c r="E77" s="12">
        <v>1.2509997529781958E-2</v>
      </c>
      <c r="F77" s="11" t="s">
        <v>31</v>
      </c>
      <c r="G77" s="11" t="s">
        <v>31</v>
      </c>
      <c r="H77" s="11" t="s">
        <v>31</v>
      </c>
      <c r="I77" s="11" t="s">
        <v>31</v>
      </c>
      <c r="J77" s="11" t="s">
        <v>31</v>
      </c>
      <c r="K77" s="12">
        <v>4.0292847326669587E-2</v>
      </c>
      <c r="L77" s="11" t="s">
        <v>31</v>
      </c>
      <c r="M77" s="11" t="s">
        <v>31</v>
      </c>
      <c r="N77" s="11" t="s">
        <v>31</v>
      </c>
      <c r="O77" s="11" t="s">
        <v>31</v>
      </c>
      <c r="P77" s="11" t="s">
        <v>31</v>
      </c>
      <c r="Q77" s="11" t="s">
        <v>31</v>
      </c>
      <c r="R77" s="11" t="s">
        <v>31</v>
      </c>
      <c r="S77" s="11" t="s">
        <v>31</v>
      </c>
      <c r="T77" s="12">
        <v>3.8602159017298902E-2</v>
      </c>
    </row>
    <row r="78" spans="2:20" x14ac:dyDescent="0.2">
      <c r="B78" s="8" t="s">
        <v>48</v>
      </c>
      <c r="C78" s="9" t="s">
        <v>31</v>
      </c>
      <c r="D78" s="9" t="s">
        <v>31</v>
      </c>
      <c r="E78" s="10">
        <v>2.0908069049884612E-2</v>
      </c>
      <c r="F78" s="9" t="s">
        <v>31</v>
      </c>
      <c r="G78" s="9" t="s">
        <v>31</v>
      </c>
      <c r="H78" s="9" t="s">
        <v>31</v>
      </c>
      <c r="I78" s="9" t="s">
        <v>31</v>
      </c>
      <c r="J78" s="9" t="s">
        <v>31</v>
      </c>
      <c r="K78" s="10">
        <v>6.734179060522566E-2</v>
      </c>
      <c r="L78" s="9" t="s">
        <v>31</v>
      </c>
      <c r="M78" s="9" t="s">
        <v>31</v>
      </c>
      <c r="N78" s="9" t="s">
        <v>31</v>
      </c>
      <c r="O78" s="9" t="s">
        <v>31</v>
      </c>
      <c r="P78" s="9" t="s">
        <v>31</v>
      </c>
      <c r="Q78" s="9" t="s">
        <v>31</v>
      </c>
      <c r="R78" s="9" t="s">
        <v>31</v>
      </c>
      <c r="S78" s="9" t="s">
        <v>31</v>
      </c>
      <c r="T78" s="10">
        <v>6.4516128343502455E-2</v>
      </c>
    </row>
    <row r="79" spans="2:20" x14ac:dyDescent="0.2">
      <c r="B79" s="8" t="s">
        <v>49</v>
      </c>
      <c r="C79" s="11" t="s">
        <v>31</v>
      </c>
      <c r="D79" s="11" t="s">
        <v>31</v>
      </c>
      <c r="E79" s="11" t="s">
        <v>31</v>
      </c>
      <c r="F79" s="11" t="s">
        <v>31</v>
      </c>
      <c r="G79" s="11" t="s">
        <v>31</v>
      </c>
      <c r="H79" s="11" t="s">
        <v>31</v>
      </c>
      <c r="I79" s="11" t="s">
        <v>31</v>
      </c>
      <c r="J79" s="11" t="s">
        <v>31</v>
      </c>
      <c r="K79" s="11" t="s">
        <v>31</v>
      </c>
      <c r="L79" s="11" t="s">
        <v>31</v>
      </c>
      <c r="M79" s="11" t="s">
        <v>31</v>
      </c>
      <c r="N79" s="11" t="s">
        <v>31</v>
      </c>
      <c r="O79" s="11" t="s">
        <v>31</v>
      </c>
      <c r="P79" s="11" t="s">
        <v>31</v>
      </c>
      <c r="Q79" s="11" t="s">
        <v>31</v>
      </c>
      <c r="R79" s="11" t="s">
        <v>31</v>
      </c>
      <c r="S79" s="11" t="s">
        <v>31</v>
      </c>
      <c r="T79" s="11" t="s">
        <v>31</v>
      </c>
    </row>
    <row r="82" spans="2:3" ht="17" x14ac:dyDescent="0.2">
      <c r="B82" s="5" t="s">
        <v>71</v>
      </c>
    </row>
    <row r="84" spans="2:3" x14ac:dyDescent="0.2">
      <c r="B84" s="6" t="s">
        <v>31</v>
      </c>
      <c r="C84" s="7" t="s">
        <v>71</v>
      </c>
    </row>
    <row r="85" spans="2:3" x14ac:dyDescent="0.2">
      <c r="B85" s="8" t="s">
        <v>72</v>
      </c>
      <c r="C85" s="10">
        <v>2.7842759237335708E-2</v>
      </c>
    </row>
    <row r="86" spans="2:3" x14ac:dyDescent="0.2">
      <c r="B86" s="8" t="s">
        <v>73</v>
      </c>
      <c r="C86" s="12">
        <v>1.5321455664833774E-2</v>
      </c>
    </row>
    <row r="87" spans="2:3" x14ac:dyDescent="0.2">
      <c r="B87" s="8" t="s">
        <v>74</v>
      </c>
      <c r="C87" s="10">
        <v>2.14637239517107E-2</v>
      </c>
    </row>
    <row r="88" spans="2:3" x14ac:dyDescent="0.2">
      <c r="B88" s="8" t="s">
        <v>75</v>
      </c>
      <c r="C88" s="12">
        <v>1.9229274265027782E-2</v>
      </c>
    </row>
    <row r="89" spans="2:3" x14ac:dyDescent="0.2">
      <c r="B89" s="8" t="s">
        <v>76</v>
      </c>
      <c r="C89" s="10">
        <v>8.9677399570417135E-2</v>
      </c>
    </row>
    <row r="90" spans="2:3" x14ac:dyDescent="0.2">
      <c r="B90" s="8" t="s">
        <v>77</v>
      </c>
      <c r="C90" s="12">
        <v>1.8573771119294698E-2</v>
      </c>
    </row>
    <row r="91" spans="2:3" x14ac:dyDescent="0.2">
      <c r="B91" s="8" t="s">
        <v>78</v>
      </c>
      <c r="C91" s="10">
        <v>4.9348137156366378E-2</v>
      </c>
    </row>
    <row r="92" spans="2:3" x14ac:dyDescent="0.2">
      <c r="B92" s="8" t="s">
        <v>79</v>
      </c>
      <c r="C92" s="12">
        <v>6.9131472663299137E-2</v>
      </c>
    </row>
    <row r="93" spans="2:3" x14ac:dyDescent="0.2">
      <c r="B93" s="8" t="s">
        <v>80</v>
      </c>
      <c r="C93" s="10">
        <v>3.7646475205719968E-2</v>
      </c>
    </row>
    <row r="94" spans="2:3" x14ac:dyDescent="0.2">
      <c r="B94" s="8" t="s">
        <v>81</v>
      </c>
      <c r="C94" s="12">
        <v>6.1934641499239849E-2</v>
      </c>
    </row>
    <row r="95" spans="2:3" x14ac:dyDescent="0.2">
      <c r="B95" s="8" t="s">
        <v>82</v>
      </c>
      <c r="C95" s="10">
        <v>1.9646259153737272E-2</v>
      </c>
    </row>
    <row r="96" spans="2:3" x14ac:dyDescent="0.2">
      <c r="B96" s="8" t="s">
        <v>83</v>
      </c>
      <c r="C96" s="12">
        <v>3.5744648301141803E-2</v>
      </c>
    </row>
    <row r="97" spans="2:3" x14ac:dyDescent="0.2">
      <c r="B97" s="8" t="s">
        <v>84</v>
      </c>
      <c r="C97" s="10">
        <v>5.9823363050919072E-2</v>
      </c>
    </row>
    <row r="98" spans="2:3" x14ac:dyDescent="0.2">
      <c r="B98" s="8" t="s">
        <v>85</v>
      </c>
      <c r="C98" s="12">
        <v>1.2509997529781956E-2</v>
      </c>
    </row>
    <row r="99" spans="2:3" x14ac:dyDescent="0.2">
      <c r="B99" s="8" t="s">
        <v>86</v>
      </c>
      <c r="C99" s="10">
        <v>2.0908069049884612E-2</v>
      </c>
    </row>
    <row r="100" spans="2:3" x14ac:dyDescent="0.2">
      <c r="B100" s="8" t="s">
        <v>87</v>
      </c>
      <c r="C100" s="12">
        <v>8.5914534915078777E-2</v>
      </c>
    </row>
    <row r="101" spans="2:3" x14ac:dyDescent="0.2">
      <c r="B101" s="8" t="s">
        <v>88</v>
      </c>
      <c r="C101" s="10">
        <v>0.12125371521778121</v>
      </c>
    </row>
    <row r="102" spans="2:3" x14ac:dyDescent="0.2">
      <c r="B102" s="8" t="s">
        <v>89</v>
      </c>
      <c r="C102" s="12">
        <v>4.7277488787858868E-2</v>
      </c>
    </row>
    <row r="103" spans="2:3" x14ac:dyDescent="0.2">
      <c r="B103" s="8" t="s">
        <v>90</v>
      </c>
      <c r="C103" s="10">
        <v>6.327768800410935E-2</v>
      </c>
    </row>
    <row r="104" spans="2:3" x14ac:dyDescent="0.2">
      <c r="B104" s="8" t="s">
        <v>91</v>
      </c>
      <c r="C104" s="12">
        <v>6.6230715323073688E-2</v>
      </c>
    </row>
    <row r="105" spans="2:3" x14ac:dyDescent="0.2">
      <c r="B105" s="8" t="s">
        <v>92</v>
      </c>
      <c r="C105" s="10">
        <v>0.11512821272063913</v>
      </c>
    </row>
    <row r="106" spans="2:3" x14ac:dyDescent="0.2">
      <c r="B106" s="8" t="s">
        <v>93</v>
      </c>
      <c r="C106" s="12">
        <v>4.0292847326669615E-2</v>
      </c>
    </row>
    <row r="107" spans="2:3" x14ac:dyDescent="0.2">
      <c r="B107" s="8" t="s">
        <v>94</v>
      </c>
      <c r="C107" s="10">
        <v>5.9335863272452133E-2</v>
      </c>
    </row>
    <row r="108" spans="2:3" x14ac:dyDescent="0.2">
      <c r="B108" s="8" t="s">
        <v>95</v>
      </c>
      <c r="C108" s="12">
        <v>6.7341790605225674E-2</v>
      </c>
    </row>
    <row r="109" spans="2:3" x14ac:dyDescent="0.2">
      <c r="B109" s="8" t="s">
        <v>96</v>
      </c>
      <c r="C109" s="10">
        <v>5.731317409064466E-2</v>
      </c>
    </row>
    <row r="110" spans="2:3" x14ac:dyDescent="0.2">
      <c r="B110" s="8" t="s">
        <v>97</v>
      </c>
      <c r="C110" s="12">
        <v>0.11616590801655674</v>
      </c>
    </row>
    <row r="111" spans="2:3" x14ac:dyDescent="0.2">
      <c r="B111" s="8" t="s">
        <v>98</v>
      </c>
      <c r="C111" s="10">
        <v>6.0622555531459718E-2</v>
      </c>
    </row>
    <row r="112" spans="2:3" x14ac:dyDescent="0.2">
      <c r="B112" s="8" t="s">
        <v>99</v>
      </c>
      <c r="C112" s="12">
        <v>0.11029743167040808</v>
      </c>
    </row>
    <row r="113" spans="2:3" x14ac:dyDescent="0.2">
      <c r="B113" s="8" t="s">
        <v>100</v>
      </c>
      <c r="C113" s="10">
        <v>3.8602159017298909E-2</v>
      </c>
    </row>
    <row r="114" spans="2:3" x14ac:dyDescent="0.2">
      <c r="B114" s="8" t="s">
        <v>101</v>
      </c>
      <c r="C114" s="12">
        <v>6.4516128343502469E-2</v>
      </c>
    </row>
    <row r="115" spans="2:3" x14ac:dyDescent="0.2">
      <c r="B115" s="8" t="s">
        <v>102</v>
      </c>
      <c r="C115" s="10">
        <v>0.10150699799251336</v>
      </c>
    </row>
    <row r="116" spans="2:3" x14ac:dyDescent="0.2">
      <c r="B116" s="8" t="s">
        <v>103</v>
      </c>
      <c r="C116" s="12">
        <v>0.11727224350710617</v>
      </c>
    </row>
    <row r="117" spans="2:3" x14ac:dyDescent="0.2">
      <c r="B117" s="8" t="s">
        <v>104</v>
      </c>
      <c r="C117" s="10">
        <v>9.3716077103275869E-2</v>
      </c>
    </row>
    <row r="118" spans="2:3" x14ac:dyDescent="0.2">
      <c r="B118" s="8" t="s">
        <v>105</v>
      </c>
      <c r="C118" s="12">
        <v>2.0705264321386731E-2</v>
      </c>
    </row>
    <row r="119" spans="2:3" x14ac:dyDescent="0.2">
      <c r="B119" s="8" t="s">
        <v>106</v>
      </c>
      <c r="C119" s="10">
        <v>2.3921038424914803E-2</v>
      </c>
    </row>
    <row r="120" spans="2:3" x14ac:dyDescent="0.2">
      <c r="B120" s="8" t="s">
        <v>107</v>
      </c>
      <c r="C120" s="12">
        <v>1.911608249639991E-2</v>
      </c>
    </row>
    <row r="121" spans="2:3" x14ac:dyDescent="0.2">
      <c r="B121" s="8" t="s">
        <v>108</v>
      </c>
      <c r="C121" s="10">
        <v>4.0182130200496671E-2</v>
      </c>
    </row>
    <row r="122" spans="2:3" x14ac:dyDescent="0.2">
      <c r="B122" s="8" t="s">
        <v>109</v>
      </c>
      <c r="C122" s="12">
        <v>4.6422893501928235E-2</v>
      </c>
    </row>
    <row r="123" spans="2:3" x14ac:dyDescent="0.2">
      <c r="B123" s="8" t="s">
        <v>110</v>
      </c>
      <c r="C123" s="10">
        <v>3.7098049262784379E-2</v>
      </c>
    </row>
    <row r="126" spans="2:3" ht="19" x14ac:dyDescent="0.25">
      <c r="B126" s="4" t="s">
        <v>6</v>
      </c>
    </row>
    <row r="128" spans="2:3" ht="17" x14ac:dyDescent="0.2">
      <c r="B128" s="5" t="s">
        <v>30</v>
      </c>
    </row>
    <row r="130" spans="2:20" x14ac:dyDescent="0.2">
      <c r="B130" s="6" t="s">
        <v>31</v>
      </c>
      <c r="C130" s="7" t="s">
        <v>32</v>
      </c>
      <c r="D130" s="7" t="s">
        <v>33</v>
      </c>
      <c r="E130" s="7" t="s">
        <v>34</v>
      </c>
      <c r="F130" s="7" t="s">
        <v>35</v>
      </c>
      <c r="G130" s="7" t="s">
        <v>36</v>
      </c>
      <c r="H130" s="7" t="s">
        <v>37</v>
      </c>
      <c r="I130" s="7" t="s">
        <v>38</v>
      </c>
      <c r="J130" s="7" t="s">
        <v>39</v>
      </c>
      <c r="K130" s="7" t="s">
        <v>40</v>
      </c>
      <c r="L130" s="7" t="s">
        <v>41</v>
      </c>
      <c r="M130" s="7" t="s">
        <v>42</v>
      </c>
      <c r="N130" s="7" t="s">
        <v>43</v>
      </c>
      <c r="O130" s="7" t="s">
        <v>44</v>
      </c>
      <c r="P130" s="7" t="s">
        <v>45</v>
      </c>
      <c r="Q130" s="7" t="s">
        <v>46</v>
      </c>
      <c r="R130" s="7" t="s">
        <v>47</v>
      </c>
      <c r="S130" s="7" t="s">
        <v>48</v>
      </c>
      <c r="T130" s="7" t="s">
        <v>49</v>
      </c>
    </row>
    <row r="131" spans="2:20" x14ac:dyDescent="0.2">
      <c r="B131" s="8" t="s">
        <v>32</v>
      </c>
      <c r="C131" s="9" t="s">
        <v>31</v>
      </c>
      <c r="D131" s="9" t="s">
        <v>31</v>
      </c>
      <c r="E131" s="10">
        <v>0.26893524817105491</v>
      </c>
      <c r="F131" s="9" t="s">
        <v>31</v>
      </c>
      <c r="G131" s="9" t="s">
        <v>31</v>
      </c>
      <c r="H131" s="9" t="s">
        <v>31</v>
      </c>
      <c r="I131" s="9" t="s">
        <v>31</v>
      </c>
      <c r="J131" s="9" t="s">
        <v>31</v>
      </c>
      <c r="K131" s="10">
        <v>5.4857059206204893E-2</v>
      </c>
      <c r="L131" s="9" t="s">
        <v>31</v>
      </c>
      <c r="M131" s="9" t="s">
        <v>31</v>
      </c>
      <c r="N131" s="9" t="s">
        <v>31</v>
      </c>
      <c r="O131" s="9" t="s">
        <v>31</v>
      </c>
      <c r="P131" s="9" t="s">
        <v>31</v>
      </c>
      <c r="Q131" s="9" t="s">
        <v>31</v>
      </c>
      <c r="R131" s="9" t="s">
        <v>31</v>
      </c>
      <c r="S131" s="9" t="s">
        <v>31</v>
      </c>
      <c r="T131" s="10">
        <v>0.10645956802218932</v>
      </c>
    </row>
    <row r="132" spans="2:20" x14ac:dyDescent="0.2">
      <c r="B132" s="8" t="s">
        <v>33</v>
      </c>
      <c r="C132" s="11" t="s">
        <v>31</v>
      </c>
      <c r="D132" s="11" t="s">
        <v>31</v>
      </c>
      <c r="E132" s="12">
        <v>0.17613485202764598</v>
      </c>
      <c r="F132" s="11" t="s">
        <v>31</v>
      </c>
      <c r="G132" s="11" t="s">
        <v>31</v>
      </c>
      <c r="H132" s="11" t="s">
        <v>31</v>
      </c>
      <c r="I132" s="11" t="s">
        <v>31</v>
      </c>
      <c r="J132" s="11" t="s">
        <v>31</v>
      </c>
      <c r="K132" s="12">
        <v>0.56730424484577635</v>
      </c>
      <c r="L132" s="11" t="s">
        <v>31</v>
      </c>
      <c r="M132" s="11" t="s">
        <v>31</v>
      </c>
      <c r="N132" s="11" t="s">
        <v>31</v>
      </c>
      <c r="O132" s="11" t="s">
        <v>31</v>
      </c>
      <c r="P132" s="11" t="s">
        <v>31</v>
      </c>
      <c r="Q132" s="11" t="s">
        <v>31</v>
      </c>
      <c r="R132" s="11" t="s">
        <v>31</v>
      </c>
      <c r="S132" s="11" t="s">
        <v>31</v>
      </c>
      <c r="T132" s="12">
        <v>0.54350015259979922</v>
      </c>
    </row>
    <row r="133" spans="2:20" x14ac:dyDescent="0.2">
      <c r="B133" s="8" t="s">
        <v>34</v>
      </c>
      <c r="C133" s="9" t="s">
        <v>31</v>
      </c>
      <c r="D133" s="9" t="s">
        <v>31</v>
      </c>
      <c r="E133" s="9" t="s">
        <v>31</v>
      </c>
      <c r="F133" s="9" t="s">
        <v>31</v>
      </c>
      <c r="G133" s="9" t="s">
        <v>31</v>
      </c>
      <c r="H133" s="9" t="s">
        <v>31</v>
      </c>
      <c r="I133" s="9" t="s">
        <v>31</v>
      </c>
      <c r="J133" s="9" t="s">
        <v>31</v>
      </c>
      <c r="K133" s="9" t="s">
        <v>31</v>
      </c>
      <c r="L133" s="9" t="s">
        <v>31</v>
      </c>
      <c r="M133" s="9" t="s">
        <v>31</v>
      </c>
      <c r="N133" s="9" t="s">
        <v>31</v>
      </c>
      <c r="O133" s="9" t="s">
        <v>31</v>
      </c>
      <c r="P133" s="9" t="s">
        <v>31</v>
      </c>
      <c r="Q133" s="9" t="s">
        <v>31</v>
      </c>
      <c r="R133" s="9" t="s">
        <v>31</v>
      </c>
      <c r="S133" s="9" t="s">
        <v>31</v>
      </c>
      <c r="T133" s="9" t="s">
        <v>31</v>
      </c>
    </row>
    <row r="134" spans="2:20" x14ac:dyDescent="0.2">
      <c r="B134" s="8" t="s">
        <v>35</v>
      </c>
      <c r="C134" s="11" t="s">
        <v>31</v>
      </c>
      <c r="D134" s="12">
        <v>0.15807637680341369</v>
      </c>
      <c r="E134" s="12">
        <v>2.7842759237335698E-2</v>
      </c>
      <c r="F134" s="11" t="s">
        <v>31</v>
      </c>
      <c r="G134" s="11" t="s">
        <v>31</v>
      </c>
      <c r="H134" s="11" t="s">
        <v>31</v>
      </c>
      <c r="I134" s="11" t="s">
        <v>31</v>
      </c>
      <c r="J134" s="11" t="s">
        <v>31</v>
      </c>
      <c r="K134" s="12">
        <v>8.9677399570417093E-2</v>
      </c>
      <c r="L134" s="11" t="s">
        <v>31</v>
      </c>
      <c r="M134" s="11" t="s">
        <v>31</v>
      </c>
      <c r="N134" s="11" t="s">
        <v>31</v>
      </c>
      <c r="O134" s="11" t="s">
        <v>31</v>
      </c>
      <c r="P134" s="11" t="s">
        <v>31</v>
      </c>
      <c r="Q134" s="11" t="s">
        <v>31</v>
      </c>
      <c r="R134" s="11" t="s">
        <v>31</v>
      </c>
      <c r="S134" s="11" t="s">
        <v>31</v>
      </c>
      <c r="T134" s="12">
        <v>8.591453491507875E-2</v>
      </c>
    </row>
    <row r="135" spans="2:20" x14ac:dyDescent="0.2">
      <c r="B135" s="8" t="s">
        <v>36</v>
      </c>
      <c r="C135" s="9" t="s">
        <v>31</v>
      </c>
      <c r="D135" s="10">
        <v>8.6987075462094957E-2</v>
      </c>
      <c r="E135" s="10">
        <v>1.5321455664833766E-2</v>
      </c>
      <c r="F135" s="9" t="s">
        <v>31</v>
      </c>
      <c r="G135" s="9" t="s">
        <v>31</v>
      </c>
      <c r="H135" s="9" t="s">
        <v>31</v>
      </c>
      <c r="I135" s="9" t="s">
        <v>31</v>
      </c>
      <c r="J135" s="9" t="s">
        <v>31</v>
      </c>
      <c r="K135" s="10">
        <v>4.9348137156366344E-2</v>
      </c>
      <c r="L135" s="9" t="s">
        <v>31</v>
      </c>
      <c r="M135" s="9" t="s">
        <v>31</v>
      </c>
      <c r="N135" s="9" t="s">
        <v>31</v>
      </c>
      <c r="O135" s="9" t="s">
        <v>31</v>
      </c>
      <c r="P135" s="9" t="s">
        <v>31</v>
      </c>
      <c r="Q135" s="9" t="s">
        <v>31</v>
      </c>
      <c r="R135" s="9" t="s">
        <v>31</v>
      </c>
      <c r="S135" s="9" t="s">
        <v>31</v>
      </c>
      <c r="T135" s="10">
        <v>4.7277488787858854E-2</v>
      </c>
    </row>
    <row r="136" spans="2:20" x14ac:dyDescent="0.2">
      <c r="B136" s="8" t="s">
        <v>37</v>
      </c>
      <c r="C136" s="11" t="s">
        <v>31</v>
      </c>
      <c r="D136" s="12">
        <v>0.1218596075939688</v>
      </c>
      <c r="E136" s="12">
        <v>2.1463723951710704E-2</v>
      </c>
      <c r="F136" s="11" t="s">
        <v>31</v>
      </c>
      <c r="G136" s="11" t="s">
        <v>31</v>
      </c>
      <c r="H136" s="11" t="s">
        <v>31</v>
      </c>
      <c r="I136" s="11" t="s">
        <v>31</v>
      </c>
      <c r="J136" s="11" t="s">
        <v>31</v>
      </c>
      <c r="K136" s="12">
        <v>6.9131472663299109E-2</v>
      </c>
      <c r="L136" s="11" t="s">
        <v>31</v>
      </c>
      <c r="M136" s="11" t="s">
        <v>31</v>
      </c>
      <c r="N136" s="11" t="s">
        <v>31</v>
      </c>
      <c r="O136" s="11" t="s">
        <v>31</v>
      </c>
      <c r="P136" s="11" t="s">
        <v>31</v>
      </c>
      <c r="Q136" s="11" t="s">
        <v>31</v>
      </c>
      <c r="R136" s="11" t="s">
        <v>31</v>
      </c>
      <c r="S136" s="11" t="s">
        <v>31</v>
      </c>
      <c r="T136" s="12">
        <v>6.6230715323073688E-2</v>
      </c>
    </row>
    <row r="137" spans="2:20" x14ac:dyDescent="0.2">
      <c r="B137" s="8" t="s">
        <v>38</v>
      </c>
      <c r="C137" s="10">
        <v>0.37744028974569471</v>
      </c>
      <c r="D137" s="9" t="s">
        <v>31</v>
      </c>
      <c r="E137" s="10">
        <v>0.10150699799251334</v>
      </c>
      <c r="F137" s="9" t="s">
        <v>31</v>
      </c>
      <c r="G137" s="9" t="s">
        <v>31</v>
      </c>
      <c r="H137" s="9" t="s">
        <v>31</v>
      </c>
      <c r="I137" s="9" t="s">
        <v>31</v>
      </c>
      <c r="J137" s="9" t="s">
        <v>31</v>
      </c>
      <c r="K137" s="10">
        <v>2.070526432138672E-2</v>
      </c>
      <c r="L137" s="9" t="s">
        <v>31</v>
      </c>
      <c r="M137" s="9" t="s">
        <v>31</v>
      </c>
      <c r="N137" s="9" t="s">
        <v>31</v>
      </c>
      <c r="O137" s="9" t="s">
        <v>31</v>
      </c>
      <c r="P137" s="9" t="s">
        <v>31</v>
      </c>
      <c r="Q137" s="9" t="s">
        <v>31</v>
      </c>
      <c r="R137" s="9" t="s">
        <v>31</v>
      </c>
      <c r="S137" s="9" t="s">
        <v>31</v>
      </c>
      <c r="T137" s="10">
        <v>4.0182130200496671E-2</v>
      </c>
    </row>
    <row r="138" spans="2:20" x14ac:dyDescent="0.2">
      <c r="B138" s="8" t="s">
        <v>39</v>
      </c>
      <c r="C138" s="11" t="s">
        <v>31</v>
      </c>
      <c r="D138" s="12">
        <v>0.10917359082352177</v>
      </c>
      <c r="E138" s="12">
        <v>1.9229274265027772E-2</v>
      </c>
      <c r="F138" s="11" t="s">
        <v>31</v>
      </c>
      <c r="G138" s="11" t="s">
        <v>31</v>
      </c>
      <c r="H138" s="11" t="s">
        <v>31</v>
      </c>
      <c r="I138" s="11" t="s">
        <v>31</v>
      </c>
      <c r="J138" s="11" t="s">
        <v>31</v>
      </c>
      <c r="K138" s="12">
        <v>6.1934641499239808E-2</v>
      </c>
      <c r="L138" s="11" t="s">
        <v>31</v>
      </c>
      <c r="M138" s="11" t="s">
        <v>31</v>
      </c>
      <c r="N138" s="11" t="s">
        <v>31</v>
      </c>
      <c r="O138" s="11" t="s">
        <v>31</v>
      </c>
      <c r="P138" s="11" t="s">
        <v>31</v>
      </c>
      <c r="Q138" s="11" t="s">
        <v>31</v>
      </c>
      <c r="R138" s="11" t="s">
        <v>31</v>
      </c>
      <c r="S138" s="11" t="s">
        <v>31</v>
      </c>
      <c r="T138" s="12">
        <v>5.9335863272452112E-2</v>
      </c>
    </row>
    <row r="139" spans="2:20" x14ac:dyDescent="0.2">
      <c r="B139" s="8" t="s">
        <v>40</v>
      </c>
      <c r="C139" s="9" t="s">
        <v>31</v>
      </c>
      <c r="D139" s="9" t="s">
        <v>31</v>
      </c>
      <c r="E139" s="9" t="s">
        <v>31</v>
      </c>
      <c r="F139" s="9" t="s">
        <v>31</v>
      </c>
      <c r="G139" s="9" t="s">
        <v>31</v>
      </c>
      <c r="H139" s="9" t="s">
        <v>31</v>
      </c>
      <c r="I139" s="9" t="s">
        <v>31</v>
      </c>
      <c r="J139" s="9" t="s">
        <v>31</v>
      </c>
      <c r="K139" s="9" t="s">
        <v>31</v>
      </c>
      <c r="L139" s="9" t="s">
        <v>31</v>
      </c>
      <c r="M139" s="9" t="s">
        <v>31</v>
      </c>
      <c r="N139" s="9" t="s">
        <v>31</v>
      </c>
      <c r="O139" s="9" t="s">
        <v>31</v>
      </c>
      <c r="P139" s="9" t="s">
        <v>31</v>
      </c>
      <c r="Q139" s="9" t="s">
        <v>31</v>
      </c>
      <c r="R139" s="9" t="s">
        <v>31</v>
      </c>
      <c r="S139" s="9" t="s">
        <v>31</v>
      </c>
      <c r="T139" s="9" t="s">
        <v>31</v>
      </c>
    </row>
    <row r="140" spans="2:20" x14ac:dyDescent="0.2">
      <c r="B140" s="8" t="s">
        <v>41</v>
      </c>
      <c r="C140" s="11" t="s">
        <v>31</v>
      </c>
      <c r="D140" s="12">
        <v>0.10545199263788731</v>
      </c>
      <c r="E140" s="12">
        <v>1.8573771119294685E-2</v>
      </c>
      <c r="F140" s="11" t="s">
        <v>31</v>
      </c>
      <c r="G140" s="11" t="s">
        <v>31</v>
      </c>
      <c r="H140" s="11" t="s">
        <v>31</v>
      </c>
      <c r="I140" s="11" t="s">
        <v>31</v>
      </c>
      <c r="J140" s="11" t="s">
        <v>31</v>
      </c>
      <c r="K140" s="12">
        <v>5.9823363050919058E-2</v>
      </c>
      <c r="L140" s="11" t="s">
        <v>31</v>
      </c>
      <c r="M140" s="11" t="s">
        <v>31</v>
      </c>
      <c r="N140" s="11" t="s">
        <v>31</v>
      </c>
      <c r="O140" s="11" t="s">
        <v>31</v>
      </c>
      <c r="P140" s="11" t="s">
        <v>31</v>
      </c>
      <c r="Q140" s="11" t="s">
        <v>31</v>
      </c>
      <c r="R140" s="11" t="s">
        <v>31</v>
      </c>
      <c r="S140" s="11" t="s">
        <v>31</v>
      </c>
      <c r="T140" s="12">
        <v>5.7313174090644667E-2</v>
      </c>
    </row>
    <row r="141" spans="2:20" x14ac:dyDescent="0.2">
      <c r="B141" s="8" t="s">
        <v>42</v>
      </c>
      <c r="C141" s="10">
        <v>0.43606126123160993</v>
      </c>
      <c r="D141" s="9" t="s">
        <v>31</v>
      </c>
      <c r="E141" s="10">
        <v>0.11727224350710627</v>
      </c>
      <c r="F141" s="9" t="s">
        <v>31</v>
      </c>
      <c r="G141" s="9" t="s">
        <v>31</v>
      </c>
      <c r="H141" s="9" t="s">
        <v>31</v>
      </c>
      <c r="I141" s="9" t="s">
        <v>31</v>
      </c>
      <c r="J141" s="9" t="s">
        <v>31</v>
      </c>
      <c r="K141" s="10">
        <v>2.3921038424914821E-2</v>
      </c>
      <c r="L141" s="9" t="s">
        <v>31</v>
      </c>
      <c r="M141" s="9" t="s">
        <v>31</v>
      </c>
      <c r="N141" s="9" t="s">
        <v>31</v>
      </c>
      <c r="O141" s="9" t="s">
        <v>31</v>
      </c>
      <c r="P141" s="9" t="s">
        <v>31</v>
      </c>
      <c r="Q141" s="9" t="s">
        <v>31</v>
      </c>
      <c r="R141" s="9" t="s">
        <v>31</v>
      </c>
      <c r="S141" s="9" t="s">
        <v>31</v>
      </c>
      <c r="T141" s="10">
        <v>4.6422893501928249E-2</v>
      </c>
    </row>
    <row r="142" spans="2:20" x14ac:dyDescent="0.2">
      <c r="B142" s="8" t="s">
        <v>43</v>
      </c>
      <c r="C142" s="12">
        <v>0.34847078521915503</v>
      </c>
      <c r="D142" s="11" t="s">
        <v>31</v>
      </c>
      <c r="E142" s="12">
        <v>9.3716077103275869E-2</v>
      </c>
      <c r="F142" s="11" t="s">
        <v>31</v>
      </c>
      <c r="G142" s="11" t="s">
        <v>31</v>
      </c>
      <c r="H142" s="11" t="s">
        <v>31</v>
      </c>
      <c r="I142" s="11" t="s">
        <v>31</v>
      </c>
      <c r="J142" s="11" t="s">
        <v>31</v>
      </c>
      <c r="K142" s="12">
        <v>1.9116082496399914E-2</v>
      </c>
      <c r="L142" s="11" t="s">
        <v>31</v>
      </c>
      <c r="M142" s="11" t="s">
        <v>31</v>
      </c>
      <c r="N142" s="11" t="s">
        <v>31</v>
      </c>
      <c r="O142" s="11" t="s">
        <v>31</v>
      </c>
      <c r="P142" s="11" t="s">
        <v>31</v>
      </c>
      <c r="Q142" s="11" t="s">
        <v>31</v>
      </c>
      <c r="R142" s="11" t="s">
        <v>31</v>
      </c>
      <c r="S142" s="11" t="s">
        <v>31</v>
      </c>
      <c r="T142" s="12">
        <v>3.7098049262784386E-2</v>
      </c>
    </row>
    <row r="143" spans="2:20" x14ac:dyDescent="0.2">
      <c r="B143" s="8" t="s">
        <v>44</v>
      </c>
      <c r="C143" s="9" t="s">
        <v>31</v>
      </c>
      <c r="D143" s="10">
        <v>0.21373666127025781</v>
      </c>
      <c r="E143" s="10">
        <v>3.7646475205719961E-2</v>
      </c>
      <c r="F143" s="9" t="s">
        <v>31</v>
      </c>
      <c r="G143" s="9" t="s">
        <v>31</v>
      </c>
      <c r="H143" s="9" t="s">
        <v>31</v>
      </c>
      <c r="I143" s="9" t="s">
        <v>31</v>
      </c>
      <c r="J143" s="9" t="s">
        <v>31</v>
      </c>
      <c r="K143" s="10">
        <v>0.12125371521778124</v>
      </c>
      <c r="L143" s="9" t="s">
        <v>31</v>
      </c>
      <c r="M143" s="9" t="s">
        <v>31</v>
      </c>
      <c r="N143" s="9" t="s">
        <v>31</v>
      </c>
      <c r="O143" s="9" t="s">
        <v>31</v>
      </c>
      <c r="P143" s="9" t="s">
        <v>31</v>
      </c>
      <c r="Q143" s="9" t="s">
        <v>31</v>
      </c>
      <c r="R143" s="9" t="s">
        <v>31</v>
      </c>
      <c r="S143" s="9" t="s">
        <v>31</v>
      </c>
      <c r="T143" s="10">
        <v>0.11616590801655673</v>
      </c>
    </row>
    <row r="144" spans="2:20" x14ac:dyDescent="0.2">
      <c r="B144" s="8" t="s">
        <v>45</v>
      </c>
      <c r="C144" s="11" t="s">
        <v>31</v>
      </c>
      <c r="D144" s="12">
        <v>0.11154100921862756</v>
      </c>
      <c r="E144" s="12">
        <v>1.9646259153737265E-2</v>
      </c>
      <c r="F144" s="11" t="s">
        <v>31</v>
      </c>
      <c r="G144" s="11" t="s">
        <v>31</v>
      </c>
      <c r="H144" s="11" t="s">
        <v>31</v>
      </c>
      <c r="I144" s="11" t="s">
        <v>31</v>
      </c>
      <c r="J144" s="11" t="s">
        <v>31</v>
      </c>
      <c r="K144" s="12">
        <v>6.3277688004109336E-2</v>
      </c>
      <c r="L144" s="11" t="s">
        <v>31</v>
      </c>
      <c r="M144" s="11" t="s">
        <v>31</v>
      </c>
      <c r="N144" s="11" t="s">
        <v>31</v>
      </c>
      <c r="O144" s="11" t="s">
        <v>31</v>
      </c>
      <c r="P144" s="11" t="s">
        <v>31</v>
      </c>
      <c r="Q144" s="11" t="s">
        <v>31</v>
      </c>
      <c r="R144" s="11" t="s">
        <v>31</v>
      </c>
      <c r="S144" s="11" t="s">
        <v>31</v>
      </c>
      <c r="T144" s="12">
        <v>6.0622555531459718E-2</v>
      </c>
    </row>
    <row r="145" spans="2:20" x14ac:dyDescent="0.2">
      <c r="B145" s="8" t="s">
        <v>46</v>
      </c>
      <c r="C145" s="9" t="s">
        <v>31</v>
      </c>
      <c r="D145" s="10">
        <v>0.20293909972758448</v>
      </c>
      <c r="E145" s="10">
        <v>3.5744648301141803E-2</v>
      </c>
      <c r="F145" s="9" t="s">
        <v>31</v>
      </c>
      <c r="G145" s="9" t="s">
        <v>31</v>
      </c>
      <c r="H145" s="9" t="s">
        <v>31</v>
      </c>
      <c r="I145" s="9" t="s">
        <v>31</v>
      </c>
      <c r="J145" s="9" t="s">
        <v>31</v>
      </c>
      <c r="K145" s="10">
        <v>0.11512821272063915</v>
      </c>
      <c r="L145" s="9" t="s">
        <v>31</v>
      </c>
      <c r="M145" s="9" t="s">
        <v>31</v>
      </c>
      <c r="N145" s="9" t="s">
        <v>31</v>
      </c>
      <c r="O145" s="9" t="s">
        <v>31</v>
      </c>
      <c r="P145" s="9" t="s">
        <v>31</v>
      </c>
      <c r="Q145" s="9" t="s">
        <v>31</v>
      </c>
      <c r="R145" s="9" t="s">
        <v>31</v>
      </c>
      <c r="S145" s="9" t="s">
        <v>31</v>
      </c>
      <c r="T145" s="10">
        <v>0.11029743167040801</v>
      </c>
    </row>
    <row r="146" spans="2:20" x14ac:dyDescent="0.2">
      <c r="B146" s="8" t="s">
        <v>47</v>
      </c>
      <c r="C146" s="11" t="s">
        <v>31</v>
      </c>
      <c r="D146" s="12">
        <v>7.1025111644675495E-2</v>
      </c>
      <c r="E146" s="12">
        <v>1.2509997529781958E-2</v>
      </c>
      <c r="F146" s="11" t="s">
        <v>31</v>
      </c>
      <c r="G146" s="11" t="s">
        <v>31</v>
      </c>
      <c r="H146" s="11" t="s">
        <v>31</v>
      </c>
      <c r="I146" s="11" t="s">
        <v>31</v>
      </c>
      <c r="J146" s="11" t="s">
        <v>31</v>
      </c>
      <c r="K146" s="12">
        <v>4.0292847326669587E-2</v>
      </c>
      <c r="L146" s="11" t="s">
        <v>31</v>
      </c>
      <c r="M146" s="11" t="s">
        <v>31</v>
      </c>
      <c r="N146" s="11" t="s">
        <v>31</v>
      </c>
      <c r="O146" s="11" t="s">
        <v>31</v>
      </c>
      <c r="P146" s="11" t="s">
        <v>31</v>
      </c>
      <c r="Q146" s="11" t="s">
        <v>31</v>
      </c>
      <c r="R146" s="11" t="s">
        <v>31</v>
      </c>
      <c r="S146" s="11" t="s">
        <v>31</v>
      </c>
      <c r="T146" s="12">
        <v>3.8602159017298902E-2</v>
      </c>
    </row>
    <row r="147" spans="2:20" x14ac:dyDescent="0.2">
      <c r="B147" s="8" t="s">
        <v>48</v>
      </c>
      <c r="C147" s="9" t="s">
        <v>31</v>
      </c>
      <c r="D147" s="10">
        <v>0.11870489462586821</v>
      </c>
      <c r="E147" s="10">
        <v>2.0908069049884612E-2</v>
      </c>
      <c r="F147" s="9" t="s">
        <v>31</v>
      </c>
      <c r="G147" s="9" t="s">
        <v>31</v>
      </c>
      <c r="H147" s="9" t="s">
        <v>31</v>
      </c>
      <c r="I147" s="9" t="s">
        <v>31</v>
      </c>
      <c r="J147" s="9" t="s">
        <v>31</v>
      </c>
      <c r="K147" s="10">
        <v>6.734179060522566E-2</v>
      </c>
      <c r="L147" s="9" t="s">
        <v>31</v>
      </c>
      <c r="M147" s="9" t="s">
        <v>31</v>
      </c>
      <c r="N147" s="9" t="s">
        <v>31</v>
      </c>
      <c r="O147" s="9" t="s">
        <v>31</v>
      </c>
      <c r="P147" s="9" t="s">
        <v>31</v>
      </c>
      <c r="Q147" s="9" t="s">
        <v>31</v>
      </c>
      <c r="R147" s="9" t="s">
        <v>31</v>
      </c>
      <c r="S147" s="9" t="s">
        <v>31</v>
      </c>
      <c r="T147" s="10">
        <v>6.4516128343502455E-2</v>
      </c>
    </row>
    <row r="148" spans="2:20" x14ac:dyDescent="0.2">
      <c r="B148" s="8" t="s">
        <v>49</v>
      </c>
      <c r="C148" s="11" t="s">
        <v>31</v>
      </c>
      <c r="D148" s="11" t="s">
        <v>31</v>
      </c>
      <c r="E148" s="11" t="s">
        <v>31</v>
      </c>
      <c r="F148" s="11" t="s">
        <v>31</v>
      </c>
      <c r="G148" s="11" t="s">
        <v>31</v>
      </c>
      <c r="H148" s="11" t="s">
        <v>31</v>
      </c>
      <c r="I148" s="11" t="s">
        <v>31</v>
      </c>
      <c r="J148" s="11" t="s">
        <v>31</v>
      </c>
      <c r="K148" s="11" t="s">
        <v>31</v>
      </c>
      <c r="L148" s="11" t="s">
        <v>31</v>
      </c>
      <c r="M148" s="11" t="s">
        <v>31</v>
      </c>
      <c r="N148" s="11" t="s">
        <v>31</v>
      </c>
      <c r="O148" s="11" t="s">
        <v>31</v>
      </c>
      <c r="P148" s="11" t="s">
        <v>31</v>
      </c>
      <c r="Q148" s="11" t="s">
        <v>31</v>
      </c>
      <c r="R148" s="11" t="s">
        <v>31</v>
      </c>
      <c r="S148" s="11" t="s">
        <v>31</v>
      </c>
      <c r="T148" s="11" t="s">
        <v>31</v>
      </c>
    </row>
    <row r="151" spans="2:20" ht="17" x14ac:dyDescent="0.2">
      <c r="B151" s="5" t="s">
        <v>50</v>
      </c>
    </row>
    <row r="153" spans="2:20" x14ac:dyDescent="0.2">
      <c r="B153" s="6" t="s">
        <v>31</v>
      </c>
      <c r="C153" s="7" t="s">
        <v>6</v>
      </c>
    </row>
    <row r="154" spans="2:20" x14ac:dyDescent="0.2">
      <c r="B154" s="8" t="s">
        <v>51</v>
      </c>
      <c r="C154" s="10">
        <v>0.26893524817105491</v>
      </c>
    </row>
    <row r="155" spans="2:20" x14ac:dyDescent="0.2">
      <c r="B155" s="8" t="s">
        <v>52</v>
      </c>
      <c r="C155" s="12">
        <v>5.4857059206204893E-2</v>
      </c>
    </row>
    <row r="156" spans="2:20" x14ac:dyDescent="0.2">
      <c r="B156" s="8" t="s">
        <v>53</v>
      </c>
      <c r="C156" s="10">
        <v>0.10645956802218932</v>
      </c>
    </row>
    <row r="157" spans="2:20" x14ac:dyDescent="0.2">
      <c r="B157" s="8" t="s">
        <v>54</v>
      </c>
      <c r="C157" s="12">
        <v>0.17613485202764598</v>
      </c>
    </row>
    <row r="158" spans="2:20" x14ac:dyDescent="0.2">
      <c r="B158" s="8" t="s">
        <v>55</v>
      </c>
      <c r="C158" s="10">
        <v>0.56730424484577635</v>
      </c>
    </row>
    <row r="159" spans="2:20" x14ac:dyDescent="0.2">
      <c r="B159" s="8" t="s">
        <v>56</v>
      </c>
      <c r="C159" s="12">
        <v>0.54350015259979922</v>
      </c>
    </row>
    <row r="160" spans="2:20" x14ac:dyDescent="0.2">
      <c r="B160" s="8" t="s">
        <v>57</v>
      </c>
      <c r="C160" s="10">
        <v>0.15807637680341369</v>
      </c>
    </row>
    <row r="161" spans="2:3" x14ac:dyDescent="0.2">
      <c r="B161" s="8" t="s">
        <v>111</v>
      </c>
      <c r="C161" s="12">
        <v>2.7842759237335698E-2</v>
      </c>
    </row>
    <row r="162" spans="2:3" x14ac:dyDescent="0.2">
      <c r="B162" s="8" t="s">
        <v>112</v>
      </c>
      <c r="C162" s="10">
        <v>8.9677399570417093E-2</v>
      </c>
    </row>
    <row r="163" spans="2:3" x14ac:dyDescent="0.2">
      <c r="B163" s="8" t="s">
        <v>113</v>
      </c>
      <c r="C163" s="12">
        <v>8.591453491507875E-2</v>
      </c>
    </row>
    <row r="164" spans="2:3" x14ac:dyDescent="0.2">
      <c r="B164" s="8" t="s">
        <v>58</v>
      </c>
      <c r="C164" s="10">
        <v>8.6987075462094957E-2</v>
      </c>
    </row>
    <row r="165" spans="2:3" x14ac:dyDescent="0.2">
      <c r="B165" s="8" t="s">
        <v>114</v>
      </c>
      <c r="C165" s="12">
        <v>1.5321455664833766E-2</v>
      </c>
    </row>
    <row r="166" spans="2:3" x14ac:dyDescent="0.2">
      <c r="B166" s="8" t="s">
        <v>115</v>
      </c>
      <c r="C166" s="10">
        <v>4.9348137156366344E-2</v>
      </c>
    </row>
    <row r="167" spans="2:3" x14ac:dyDescent="0.2">
      <c r="B167" s="8" t="s">
        <v>116</v>
      </c>
      <c r="C167" s="12">
        <v>4.7277488787858854E-2</v>
      </c>
    </row>
    <row r="168" spans="2:3" x14ac:dyDescent="0.2">
      <c r="B168" s="8" t="s">
        <v>59</v>
      </c>
      <c r="C168" s="10">
        <v>0.1218596075939688</v>
      </c>
    </row>
    <row r="169" spans="2:3" x14ac:dyDescent="0.2">
      <c r="B169" s="8" t="s">
        <v>117</v>
      </c>
      <c r="C169" s="12">
        <v>2.1463723951710704E-2</v>
      </c>
    </row>
    <row r="170" spans="2:3" x14ac:dyDescent="0.2">
      <c r="B170" s="8" t="s">
        <v>118</v>
      </c>
      <c r="C170" s="10">
        <v>6.9131472663299109E-2</v>
      </c>
    </row>
    <row r="171" spans="2:3" x14ac:dyDescent="0.2">
      <c r="B171" s="8" t="s">
        <v>119</v>
      </c>
      <c r="C171" s="12">
        <v>6.6230715323073688E-2</v>
      </c>
    </row>
    <row r="172" spans="2:3" x14ac:dyDescent="0.2">
      <c r="B172" s="8" t="s">
        <v>60</v>
      </c>
      <c r="C172" s="10">
        <v>0.37744028974569471</v>
      </c>
    </row>
    <row r="173" spans="2:3" x14ac:dyDescent="0.2">
      <c r="B173" s="8" t="s">
        <v>120</v>
      </c>
      <c r="C173" s="12">
        <v>0.10150699799251334</v>
      </c>
    </row>
    <row r="174" spans="2:3" x14ac:dyDescent="0.2">
      <c r="B174" s="8" t="s">
        <v>121</v>
      </c>
      <c r="C174" s="10">
        <v>2.070526432138672E-2</v>
      </c>
    </row>
    <row r="175" spans="2:3" x14ac:dyDescent="0.2">
      <c r="B175" s="8" t="s">
        <v>122</v>
      </c>
      <c r="C175" s="12">
        <v>4.0182130200496671E-2</v>
      </c>
    </row>
    <row r="176" spans="2:3" x14ac:dyDescent="0.2">
      <c r="B176" s="8" t="s">
        <v>61</v>
      </c>
      <c r="C176" s="10">
        <v>0.10917359082352177</v>
      </c>
    </row>
    <row r="177" spans="2:3" x14ac:dyDescent="0.2">
      <c r="B177" s="8" t="s">
        <v>123</v>
      </c>
      <c r="C177" s="12">
        <v>1.9229274265027772E-2</v>
      </c>
    </row>
    <row r="178" spans="2:3" x14ac:dyDescent="0.2">
      <c r="B178" s="8" t="s">
        <v>124</v>
      </c>
      <c r="C178" s="10">
        <v>6.1934641499239808E-2</v>
      </c>
    </row>
    <row r="179" spans="2:3" x14ac:dyDescent="0.2">
      <c r="B179" s="8" t="s">
        <v>125</v>
      </c>
      <c r="C179" s="12">
        <v>5.9335863272452112E-2</v>
      </c>
    </row>
    <row r="180" spans="2:3" x14ac:dyDescent="0.2">
      <c r="B180" s="8" t="s">
        <v>62</v>
      </c>
      <c r="C180" s="10">
        <v>0.10545199263788731</v>
      </c>
    </row>
    <row r="181" spans="2:3" x14ac:dyDescent="0.2">
      <c r="B181" s="8" t="s">
        <v>126</v>
      </c>
      <c r="C181" s="12">
        <v>1.8573771119294685E-2</v>
      </c>
    </row>
    <row r="182" spans="2:3" x14ac:dyDescent="0.2">
      <c r="B182" s="8" t="s">
        <v>127</v>
      </c>
      <c r="C182" s="10">
        <v>5.9823363050919058E-2</v>
      </c>
    </row>
    <row r="183" spans="2:3" x14ac:dyDescent="0.2">
      <c r="B183" s="8" t="s">
        <v>128</v>
      </c>
      <c r="C183" s="12">
        <v>5.7313174090644667E-2</v>
      </c>
    </row>
    <row r="184" spans="2:3" x14ac:dyDescent="0.2">
      <c r="B184" s="8" t="s">
        <v>63</v>
      </c>
      <c r="C184" s="10">
        <v>0.43606126123160993</v>
      </c>
    </row>
    <row r="185" spans="2:3" x14ac:dyDescent="0.2">
      <c r="B185" s="8" t="s">
        <v>129</v>
      </c>
      <c r="C185" s="12">
        <v>0.11727224350710627</v>
      </c>
    </row>
    <row r="186" spans="2:3" x14ac:dyDescent="0.2">
      <c r="B186" s="8" t="s">
        <v>130</v>
      </c>
      <c r="C186" s="10">
        <v>2.3921038424914821E-2</v>
      </c>
    </row>
    <row r="187" spans="2:3" x14ac:dyDescent="0.2">
      <c r="B187" s="8" t="s">
        <v>131</v>
      </c>
      <c r="C187" s="12">
        <v>4.6422893501928249E-2</v>
      </c>
    </row>
    <row r="188" spans="2:3" x14ac:dyDescent="0.2">
      <c r="B188" s="8" t="s">
        <v>64</v>
      </c>
      <c r="C188" s="10">
        <v>0.34847078521915503</v>
      </c>
    </row>
    <row r="189" spans="2:3" x14ac:dyDescent="0.2">
      <c r="B189" s="8" t="s">
        <v>132</v>
      </c>
      <c r="C189" s="12">
        <v>9.3716077103275869E-2</v>
      </c>
    </row>
    <row r="190" spans="2:3" x14ac:dyDescent="0.2">
      <c r="B190" s="8" t="s">
        <v>133</v>
      </c>
      <c r="C190" s="10">
        <v>1.9116082496399914E-2</v>
      </c>
    </row>
    <row r="191" spans="2:3" x14ac:dyDescent="0.2">
      <c r="B191" s="8" t="s">
        <v>134</v>
      </c>
      <c r="C191" s="12">
        <v>3.7098049262784386E-2</v>
      </c>
    </row>
    <row r="192" spans="2:3" x14ac:dyDescent="0.2">
      <c r="B192" s="8" t="s">
        <v>65</v>
      </c>
      <c r="C192" s="10">
        <v>0.21373666127025781</v>
      </c>
    </row>
    <row r="193" spans="2:3" x14ac:dyDescent="0.2">
      <c r="B193" s="8" t="s">
        <v>135</v>
      </c>
      <c r="C193" s="12">
        <v>3.7646475205719961E-2</v>
      </c>
    </row>
    <row r="194" spans="2:3" x14ac:dyDescent="0.2">
      <c r="B194" s="8" t="s">
        <v>136</v>
      </c>
      <c r="C194" s="10">
        <v>0.12125371521778124</v>
      </c>
    </row>
    <row r="195" spans="2:3" x14ac:dyDescent="0.2">
      <c r="B195" s="8" t="s">
        <v>137</v>
      </c>
      <c r="C195" s="12">
        <v>0.11616590801655673</v>
      </c>
    </row>
    <row r="196" spans="2:3" x14ac:dyDescent="0.2">
      <c r="B196" s="8" t="s">
        <v>66</v>
      </c>
      <c r="C196" s="10">
        <v>0.11154100921862756</v>
      </c>
    </row>
    <row r="197" spans="2:3" x14ac:dyDescent="0.2">
      <c r="B197" s="8" t="s">
        <v>138</v>
      </c>
      <c r="C197" s="12">
        <v>1.9646259153737265E-2</v>
      </c>
    </row>
    <row r="198" spans="2:3" x14ac:dyDescent="0.2">
      <c r="B198" s="8" t="s">
        <v>139</v>
      </c>
      <c r="C198" s="10">
        <v>6.3277688004109336E-2</v>
      </c>
    </row>
    <row r="199" spans="2:3" x14ac:dyDescent="0.2">
      <c r="B199" s="8" t="s">
        <v>140</v>
      </c>
      <c r="C199" s="12">
        <v>6.0622555531459718E-2</v>
      </c>
    </row>
    <row r="200" spans="2:3" x14ac:dyDescent="0.2">
      <c r="B200" s="8" t="s">
        <v>67</v>
      </c>
      <c r="C200" s="10">
        <v>0.20293909972758448</v>
      </c>
    </row>
    <row r="201" spans="2:3" x14ac:dyDescent="0.2">
      <c r="B201" s="8" t="s">
        <v>141</v>
      </c>
      <c r="C201" s="12">
        <v>3.5744648301141803E-2</v>
      </c>
    </row>
    <row r="202" spans="2:3" x14ac:dyDescent="0.2">
      <c r="B202" s="8" t="s">
        <v>142</v>
      </c>
      <c r="C202" s="10">
        <v>0.11512821272063915</v>
      </c>
    </row>
    <row r="203" spans="2:3" x14ac:dyDescent="0.2">
      <c r="B203" s="8" t="s">
        <v>143</v>
      </c>
      <c r="C203" s="12">
        <v>0.11029743167040801</v>
      </c>
    </row>
    <row r="204" spans="2:3" x14ac:dyDescent="0.2">
      <c r="B204" s="8" t="s">
        <v>68</v>
      </c>
      <c r="C204" s="10">
        <v>7.1025111644675495E-2</v>
      </c>
    </row>
    <row r="205" spans="2:3" x14ac:dyDescent="0.2">
      <c r="B205" s="8" t="s">
        <v>144</v>
      </c>
      <c r="C205" s="12">
        <v>1.2509997529781958E-2</v>
      </c>
    </row>
    <row r="206" spans="2:3" x14ac:dyDescent="0.2">
      <c r="B206" s="8" t="s">
        <v>145</v>
      </c>
      <c r="C206" s="10">
        <v>4.0292847326669587E-2</v>
      </c>
    </row>
    <row r="207" spans="2:3" x14ac:dyDescent="0.2">
      <c r="B207" s="8" t="s">
        <v>146</v>
      </c>
      <c r="C207" s="12">
        <v>3.8602159017298902E-2</v>
      </c>
    </row>
    <row r="208" spans="2:3" x14ac:dyDescent="0.2">
      <c r="B208" s="8" t="s">
        <v>69</v>
      </c>
      <c r="C208" s="10">
        <v>0.11870489462586821</v>
      </c>
    </row>
    <row r="209" spans="2:20" x14ac:dyDescent="0.2">
      <c r="B209" s="8" t="s">
        <v>147</v>
      </c>
      <c r="C209" s="12">
        <v>2.0908069049884612E-2</v>
      </c>
    </row>
    <row r="210" spans="2:20" x14ac:dyDescent="0.2">
      <c r="B210" s="8" t="s">
        <v>148</v>
      </c>
      <c r="C210" s="10">
        <v>6.734179060522566E-2</v>
      </c>
    </row>
    <row r="211" spans="2:20" x14ac:dyDescent="0.2">
      <c r="B211" s="8" t="s">
        <v>149</v>
      </c>
      <c r="C211" s="12">
        <v>6.4516128343502455E-2</v>
      </c>
    </row>
    <row r="214" spans="2:20" ht="19" x14ac:dyDescent="0.25">
      <c r="B214" s="4" t="s">
        <v>7</v>
      </c>
    </row>
    <row r="216" spans="2:20" ht="17" x14ac:dyDescent="0.2">
      <c r="B216" s="5" t="s">
        <v>30</v>
      </c>
    </row>
    <row r="218" spans="2:20" x14ac:dyDescent="0.2">
      <c r="B218" s="6" t="s">
        <v>31</v>
      </c>
      <c r="C218" s="7" t="s">
        <v>32</v>
      </c>
      <c r="D218" s="7" t="s">
        <v>33</v>
      </c>
      <c r="E218" s="7" t="s">
        <v>34</v>
      </c>
      <c r="F218" s="7" t="s">
        <v>35</v>
      </c>
      <c r="G218" s="7" t="s">
        <v>36</v>
      </c>
      <c r="H218" s="7" t="s">
        <v>37</v>
      </c>
      <c r="I218" s="7" t="s">
        <v>38</v>
      </c>
      <c r="J218" s="7" t="s">
        <v>39</v>
      </c>
      <c r="K218" s="7" t="s">
        <v>40</v>
      </c>
      <c r="L218" s="7" t="s">
        <v>41</v>
      </c>
      <c r="M218" s="7" t="s">
        <v>42</v>
      </c>
      <c r="N218" s="7" t="s">
        <v>43</v>
      </c>
      <c r="O218" s="7" t="s">
        <v>44</v>
      </c>
      <c r="P218" s="7" t="s">
        <v>45</v>
      </c>
      <c r="Q218" s="7" t="s">
        <v>46</v>
      </c>
      <c r="R218" s="7" t="s">
        <v>47</v>
      </c>
      <c r="S218" s="7" t="s">
        <v>48</v>
      </c>
      <c r="T218" s="7" t="s">
        <v>49</v>
      </c>
    </row>
    <row r="219" spans="2:20" x14ac:dyDescent="0.2">
      <c r="B219" s="8" t="s">
        <v>150</v>
      </c>
      <c r="C219" s="13">
        <v>0.7654694114727103</v>
      </c>
      <c r="D219" s="9" t="s">
        <v>31</v>
      </c>
      <c r="E219" s="9" t="s">
        <v>31</v>
      </c>
      <c r="F219" s="9" t="s">
        <v>31</v>
      </c>
      <c r="G219" s="9" t="s">
        <v>31</v>
      </c>
      <c r="H219" s="9" t="s">
        <v>31</v>
      </c>
      <c r="I219" s="9" t="s">
        <v>31</v>
      </c>
      <c r="J219" s="9" t="s">
        <v>31</v>
      </c>
      <c r="K219" s="9" t="s">
        <v>31</v>
      </c>
      <c r="L219" s="9" t="s">
        <v>31</v>
      </c>
      <c r="M219" s="9" t="s">
        <v>31</v>
      </c>
      <c r="N219" s="9" t="s">
        <v>31</v>
      </c>
      <c r="O219" s="9" t="s">
        <v>31</v>
      </c>
      <c r="P219" s="9" t="s">
        <v>31</v>
      </c>
      <c r="Q219" s="9" t="s">
        <v>31</v>
      </c>
      <c r="R219" s="9" t="s">
        <v>31</v>
      </c>
      <c r="S219" s="9" t="s">
        <v>31</v>
      </c>
      <c r="T219" s="9" t="s">
        <v>31</v>
      </c>
    </row>
    <row r="220" spans="2:20" x14ac:dyDescent="0.2">
      <c r="B220" s="8" t="s">
        <v>150</v>
      </c>
      <c r="C220" s="11" t="s">
        <v>31</v>
      </c>
      <c r="D220" s="11" t="s">
        <v>31</v>
      </c>
      <c r="E220" s="11" t="s">
        <v>31</v>
      </c>
      <c r="F220" s="11" t="s">
        <v>31</v>
      </c>
      <c r="G220" s="11" t="s">
        <v>31</v>
      </c>
      <c r="H220" s="11" t="s">
        <v>31</v>
      </c>
      <c r="I220" s="11" t="s">
        <v>31</v>
      </c>
      <c r="J220" s="11" t="s">
        <v>31</v>
      </c>
      <c r="K220" s="11" t="s">
        <v>31</v>
      </c>
      <c r="L220" s="11" t="s">
        <v>31</v>
      </c>
      <c r="M220" s="14">
        <v>0.84552724310871485</v>
      </c>
      <c r="N220" s="11" t="s">
        <v>31</v>
      </c>
      <c r="O220" s="11" t="s">
        <v>31</v>
      </c>
      <c r="P220" s="11" t="s">
        <v>31</v>
      </c>
      <c r="Q220" s="11" t="s">
        <v>31</v>
      </c>
      <c r="R220" s="11" t="s">
        <v>31</v>
      </c>
      <c r="S220" s="11" t="s">
        <v>31</v>
      </c>
      <c r="T220" s="11" t="s">
        <v>31</v>
      </c>
    </row>
    <row r="221" spans="2:20" x14ac:dyDescent="0.2">
      <c r="B221" s="8" t="s">
        <v>151</v>
      </c>
      <c r="C221" s="9" t="s">
        <v>31</v>
      </c>
      <c r="D221" s="15">
        <v>0.65420356144045844</v>
      </c>
      <c r="E221" s="9" t="s">
        <v>31</v>
      </c>
      <c r="F221" s="9" t="s">
        <v>31</v>
      </c>
      <c r="G221" s="9" t="s">
        <v>31</v>
      </c>
      <c r="H221" s="9" t="s">
        <v>31</v>
      </c>
      <c r="I221" s="9" t="s">
        <v>31</v>
      </c>
      <c r="J221" s="9" t="s">
        <v>31</v>
      </c>
      <c r="K221" s="9" t="s">
        <v>31</v>
      </c>
      <c r="L221" s="9" t="s">
        <v>31</v>
      </c>
      <c r="M221" s="9" t="s">
        <v>31</v>
      </c>
      <c r="N221" s="9" t="s">
        <v>31</v>
      </c>
      <c r="O221" s="9" t="s">
        <v>31</v>
      </c>
      <c r="P221" s="9" t="s">
        <v>31</v>
      </c>
      <c r="Q221" s="9" t="s">
        <v>31</v>
      </c>
      <c r="R221" s="9" t="s">
        <v>31</v>
      </c>
      <c r="S221" s="9" t="s">
        <v>31</v>
      </c>
      <c r="T221" s="9" t="s">
        <v>31</v>
      </c>
    </row>
    <row r="222" spans="2:20" x14ac:dyDescent="0.2">
      <c r="B222" s="8" t="s">
        <v>151</v>
      </c>
      <c r="C222" s="11" t="s">
        <v>31</v>
      </c>
      <c r="D222" s="11" t="s">
        <v>31</v>
      </c>
      <c r="E222" s="11" t="s">
        <v>31</v>
      </c>
      <c r="F222" s="11" t="s">
        <v>31</v>
      </c>
      <c r="G222" s="11" t="s">
        <v>31</v>
      </c>
      <c r="H222" s="11" t="s">
        <v>31</v>
      </c>
      <c r="I222" s="11" t="s">
        <v>31</v>
      </c>
      <c r="J222" s="14">
        <v>0.84640258036281568</v>
      </c>
      <c r="K222" s="11" t="s">
        <v>31</v>
      </c>
      <c r="L222" s="11" t="s">
        <v>31</v>
      </c>
      <c r="M222" s="11" t="s">
        <v>31</v>
      </c>
      <c r="N222" s="11" t="s">
        <v>31</v>
      </c>
      <c r="O222" s="11" t="s">
        <v>31</v>
      </c>
      <c r="P222" s="11" t="s">
        <v>31</v>
      </c>
      <c r="Q222" s="11" t="s">
        <v>31</v>
      </c>
      <c r="R222" s="11" t="s">
        <v>31</v>
      </c>
      <c r="S222" s="11" t="s">
        <v>31</v>
      </c>
      <c r="T222" s="11" t="s">
        <v>31</v>
      </c>
    </row>
    <row r="223" spans="2:20" x14ac:dyDescent="0.2">
      <c r="B223" s="8" t="s">
        <v>152</v>
      </c>
      <c r="C223" s="9" t="s">
        <v>31</v>
      </c>
      <c r="D223" s="15">
        <v>0.58239708303068238</v>
      </c>
      <c r="E223" s="9" t="s">
        <v>31</v>
      </c>
      <c r="F223" s="9" t="s">
        <v>31</v>
      </c>
      <c r="G223" s="9" t="s">
        <v>31</v>
      </c>
      <c r="H223" s="9" t="s">
        <v>31</v>
      </c>
      <c r="I223" s="9" t="s">
        <v>31</v>
      </c>
      <c r="J223" s="9" t="s">
        <v>31</v>
      </c>
      <c r="K223" s="9" t="s">
        <v>31</v>
      </c>
      <c r="L223" s="9" t="s">
        <v>31</v>
      </c>
      <c r="M223" s="9" t="s">
        <v>31</v>
      </c>
      <c r="N223" s="9" t="s">
        <v>31</v>
      </c>
      <c r="O223" s="9" t="s">
        <v>31</v>
      </c>
      <c r="P223" s="9" t="s">
        <v>31</v>
      </c>
      <c r="Q223" s="9" t="s">
        <v>31</v>
      </c>
      <c r="R223" s="9" t="s">
        <v>31</v>
      </c>
      <c r="S223" s="9" t="s">
        <v>31</v>
      </c>
      <c r="T223" s="9" t="s">
        <v>31</v>
      </c>
    </row>
    <row r="224" spans="2:20" x14ac:dyDescent="0.2">
      <c r="B224" s="8" t="s">
        <v>152</v>
      </c>
      <c r="C224" s="11" t="s">
        <v>31</v>
      </c>
      <c r="D224" s="11" t="s">
        <v>31</v>
      </c>
      <c r="E224" s="11" t="s">
        <v>31</v>
      </c>
      <c r="F224" s="11" t="s">
        <v>31</v>
      </c>
      <c r="G224" s="11" t="s">
        <v>31</v>
      </c>
      <c r="H224" s="11" t="s">
        <v>31</v>
      </c>
      <c r="I224" s="11" t="s">
        <v>31</v>
      </c>
      <c r="J224" s="14">
        <v>0.75350001542274347</v>
      </c>
      <c r="K224" s="11" t="s">
        <v>31</v>
      </c>
      <c r="L224" s="11" t="s">
        <v>31</v>
      </c>
      <c r="M224" s="11" t="s">
        <v>31</v>
      </c>
      <c r="N224" s="11" t="s">
        <v>31</v>
      </c>
      <c r="O224" s="11" t="s">
        <v>31</v>
      </c>
      <c r="P224" s="11" t="s">
        <v>31</v>
      </c>
      <c r="Q224" s="11" t="s">
        <v>31</v>
      </c>
      <c r="R224" s="11" t="s">
        <v>31</v>
      </c>
      <c r="S224" s="11" t="s">
        <v>31</v>
      </c>
      <c r="T224" s="11" t="s">
        <v>31</v>
      </c>
    </row>
    <row r="225" spans="2:20" x14ac:dyDescent="0.2">
      <c r="B225" s="8" t="s">
        <v>153</v>
      </c>
      <c r="C225" s="9" t="s">
        <v>31</v>
      </c>
      <c r="D225" s="9" t="s">
        <v>31</v>
      </c>
      <c r="E225" s="9" t="s">
        <v>31</v>
      </c>
      <c r="F225" s="9" t="s">
        <v>31</v>
      </c>
      <c r="G225" s="9" t="s">
        <v>31</v>
      </c>
      <c r="H225" s="9" t="s">
        <v>31</v>
      </c>
      <c r="I225" s="9" t="s">
        <v>31</v>
      </c>
      <c r="J225" s="9" t="s">
        <v>31</v>
      </c>
      <c r="K225" s="9" t="s">
        <v>31</v>
      </c>
      <c r="L225" s="9" t="s">
        <v>31</v>
      </c>
      <c r="M225" s="9" t="s">
        <v>31</v>
      </c>
      <c r="N225" s="9" t="s">
        <v>31</v>
      </c>
      <c r="O225" s="13">
        <v>0.79734968822833341</v>
      </c>
      <c r="P225" s="9" t="s">
        <v>31</v>
      </c>
      <c r="Q225" s="9" t="s">
        <v>31</v>
      </c>
      <c r="R225" s="9" t="s">
        <v>31</v>
      </c>
      <c r="S225" s="9" t="s">
        <v>31</v>
      </c>
      <c r="T225" s="9" t="s">
        <v>31</v>
      </c>
    </row>
    <row r="226" spans="2:20" x14ac:dyDescent="0.2">
      <c r="B226" s="8" t="s">
        <v>153</v>
      </c>
      <c r="C226" s="11" t="s">
        <v>31</v>
      </c>
      <c r="D226" s="14">
        <v>0.70067824775744281</v>
      </c>
      <c r="E226" s="11" t="s">
        <v>31</v>
      </c>
      <c r="F226" s="11" t="s">
        <v>31</v>
      </c>
      <c r="G226" s="11" t="s">
        <v>31</v>
      </c>
      <c r="H226" s="11" t="s">
        <v>31</v>
      </c>
      <c r="I226" s="11" t="s">
        <v>31</v>
      </c>
      <c r="J226" s="11" t="s">
        <v>31</v>
      </c>
      <c r="K226" s="11" t="s">
        <v>31</v>
      </c>
      <c r="L226" s="11" t="s">
        <v>31</v>
      </c>
      <c r="M226" s="11" t="s">
        <v>31</v>
      </c>
      <c r="N226" s="11" t="s">
        <v>31</v>
      </c>
      <c r="O226" s="11" t="s">
        <v>31</v>
      </c>
      <c r="P226" s="11" t="s">
        <v>31</v>
      </c>
      <c r="Q226" s="11" t="s">
        <v>31</v>
      </c>
      <c r="R226" s="11" t="s">
        <v>31</v>
      </c>
      <c r="S226" s="11" t="s">
        <v>31</v>
      </c>
      <c r="T226" s="11" t="s">
        <v>31</v>
      </c>
    </row>
    <row r="227" spans="2:20" x14ac:dyDescent="0.2">
      <c r="B227" s="8" t="s">
        <v>154</v>
      </c>
      <c r="C227" s="9" t="s">
        <v>31</v>
      </c>
      <c r="D227" s="9" t="s">
        <v>31</v>
      </c>
      <c r="E227" s="9" t="s">
        <v>31</v>
      </c>
      <c r="F227" s="9" t="s">
        <v>31</v>
      </c>
      <c r="G227" s="9" t="s">
        <v>31</v>
      </c>
      <c r="H227" s="9" t="s">
        <v>31</v>
      </c>
      <c r="I227" s="9" t="s">
        <v>31</v>
      </c>
      <c r="J227" s="9" t="s">
        <v>31</v>
      </c>
      <c r="K227" s="9" t="s">
        <v>31</v>
      </c>
      <c r="L227" s="9" t="s">
        <v>31</v>
      </c>
      <c r="M227" s="9" t="s">
        <v>31</v>
      </c>
      <c r="N227" s="9" t="s">
        <v>31</v>
      </c>
      <c r="O227" s="13">
        <v>0.78990352206639836</v>
      </c>
      <c r="P227" s="9" t="s">
        <v>31</v>
      </c>
      <c r="Q227" s="9" t="s">
        <v>31</v>
      </c>
      <c r="R227" s="9" t="s">
        <v>31</v>
      </c>
      <c r="S227" s="9" t="s">
        <v>31</v>
      </c>
      <c r="T227" s="9" t="s">
        <v>31</v>
      </c>
    </row>
    <row r="228" spans="2:20" x14ac:dyDescent="0.2">
      <c r="B228" s="8" t="s">
        <v>154</v>
      </c>
      <c r="C228" s="11" t="s">
        <v>31</v>
      </c>
      <c r="D228" s="16">
        <v>0.69413486158225746</v>
      </c>
      <c r="E228" s="11" t="s">
        <v>31</v>
      </c>
      <c r="F228" s="11" t="s">
        <v>31</v>
      </c>
      <c r="G228" s="11" t="s">
        <v>31</v>
      </c>
      <c r="H228" s="11" t="s">
        <v>31</v>
      </c>
      <c r="I228" s="11" t="s">
        <v>31</v>
      </c>
      <c r="J228" s="11" t="s">
        <v>31</v>
      </c>
      <c r="K228" s="11" t="s">
        <v>31</v>
      </c>
      <c r="L228" s="11" t="s">
        <v>31</v>
      </c>
      <c r="M228" s="11" t="s">
        <v>31</v>
      </c>
      <c r="N228" s="11" t="s">
        <v>31</v>
      </c>
      <c r="O228" s="11" t="s">
        <v>31</v>
      </c>
      <c r="P228" s="11" t="s">
        <v>31</v>
      </c>
      <c r="Q228" s="11" t="s">
        <v>31</v>
      </c>
      <c r="R228" s="11" t="s">
        <v>31</v>
      </c>
      <c r="S228" s="11" t="s">
        <v>31</v>
      </c>
      <c r="T228" s="11" t="s">
        <v>31</v>
      </c>
    </row>
    <row r="229" spans="2:20" x14ac:dyDescent="0.2">
      <c r="B229" s="8" t="s">
        <v>155</v>
      </c>
      <c r="C229" s="9" t="s">
        <v>31</v>
      </c>
      <c r="D229" s="9" t="s">
        <v>31</v>
      </c>
      <c r="E229" s="9" t="s">
        <v>31</v>
      </c>
      <c r="F229" s="9" t="s">
        <v>31</v>
      </c>
      <c r="G229" s="9" t="s">
        <v>31</v>
      </c>
      <c r="H229" s="9" t="s">
        <v>31</v>
      </c>
      <c r="I229" s="9" t="s">
        <v>31</v>
      </c>
      <c r="J229" s="9" t="s">
        <v>31</v>
      </c>
      <c r="K229" s="9" t="s">
        <v>31</v>
      </c>
      <c r="L229" s="9" t="s">
        <v>31</v>
      </c>
      <c r="M229" s="9" t="s">
        <v>31</v>
      </c>
      <c r="N229" s="9" t="s">
        <v>31</v>
      </c>
      <c r="O229" s="13">
        <v>0.7534601387258012</v>
      </c>
      <c r="P229" s="9" t="s">
        <v>31</v>
      </c>
      <c r="Q229" s="9" t="s">
        <v>31</v>
      </c>
      <c r="R229" s="9" t="s">
        <v>31</v>
      </c>
      <c r="S229" s="9" t="s">
        <v>31</v>
      </c>
      <c r="T229" s="9" t="s">
        <v>31</v>
      </c>
    </row>
    <row r="230" spans="2:20" x14ac:dyDescent="0.2">
      <c r="B230" s="8" t="s">
        <v>155</v>
      </c>
      <c r="C230" s="11" t="s">
        <v>31</v>
      </c>
      <c r="D230" s="16">
        <v>0.66210990921930535</v>
      </c>
      <c r="E230" s="11" t="s">
        <v>31</v>
      </c>
      <c r="F230" s="11" t="s">
        <v>31</v>
      </c>
      <c r="G230" s="11" t="s">
        <v>31</v>
      </c>
      <c r="H230" s="11" t="s">
        <v>31</v>
      </c>
      <c r="I230" s="11" t="s">
        <v>31</v>
      </c>
      <c r="J230" s="11" t="s">
        <v>31</v>
      </c>
      <c r="K230" s="11" t="s">
        <v>31</v>
      </c>
      <c r="L230" s="11" t="s">
        <v>31</v>
      </c>
      <c r="M230" s="11" t="s">
        <v>31</v>
      </c>
      <c r="N230" s="11" t="s">
        <v>31</v>
      </c>
      <c r="O230" s="11" t="s">
        <v>31</v>
      </c>
      <c r="P230" s="11" t="s">
        <v>31</v>
      </c>
      <c r="Q230" s="11" t="s">
        <v>31</v>
      </c>
      <c r="R230" s="11" t="s">
        <v>31</v>
      </c>
      <c r="S230" s="11" t="s">
        <v>31</v>
      </c>
      <c r="T230" s="11" t="s">
        <v>31</v>
      </c>
    </row>
    <row r="231" spans="2:20" x14ac:dyDescent="0.2">
      <c r="B231" s="8" t="s">
        <v>156</v>
      </c>
      <c r="C231" s="9" t="s">
        <v>31</v>
      </c>
      <c r="D231" s="15">
        <v>0.44302031555741839</v>
      </c>
      <c r="E231" s="9" t="s">
        <v>31</v>
      </c>
      <c r="F231" s="9" t="s">
        <v>31</v>
      </c>
      <c r="G231" s="9" t="s">
        <v>31</v>
      </c>
      <c r="H231" s="9" t="s">
        <v>31</v>
      </c>
      <c r="I231" s="9" t="s">
        <v>31</v>
      </c>
      <c r="J231" s="9" t="s">
        <v>31</v>
      </c>
      <c r="K231" s="9" t="s">
        <v>31</v>
      </c>
      <c r="L231" s="9" t="s">
        <v>31</v>
      </c>
      <c r="M231" s="9" t="s">
        <v>31</v>
      </c>
      <c r="N231" s="9" t="s">
        <v>31</v>
      </c>
      <c r="O231" s="9" t="s">
        <v>31</v>
      </c>
      <c r="P231" s="9" t="s">
        <v>31</v>
      </c>
      <c r="Q231" s="9" t="s">
        <v>31</v>
      </c>
      <c r="R231" s="9" t="s">
        <v>31</v>
      </c>
      <c r="S231" s="9" t="s">
        <v>31</v>
      </c>
      <c r="T231" s="9" t="s">
        <v>31</v>
      </c>
    </row>
    <row r="232" spans="2:20" x14ac:dyDescent="0.2">
      <c r="B232" s="8" t="s">
        <v>156</v>
      </c>
      <c r="C232" s="11" t="s">
        <v>31</v>
      </c>
      <c r="D232" s="11" t="s">
        <v>31</v>
      </c>
      <c r="E232" s="11" t="s">
        <v>31</v>
      </c>
      <c r="F232" s="11" t="s">
        <v>31</v>
      </c>
      <c r="G232" s="11" t="s">
        <v>31</v>
      </c>
      <c r="H232" s="11" t="s">
        <v>31</v>
      </c>
      <c r="I232" s="11" t="s">
        <v>31</v>
      </c>
      <c r="J232" s="11" t="s">
        <v>31</v>
      </c>
      <c r="K232" s="11" t="s">
        <v>31</v>
      </c>
      <c r="L232" s="16">
        <v>0.68874091919894531</v>
      </c>
      <c r="M232" s="11" t="s">
        <v>31</v>
      </c>
      <c r="N232" s="11" t="s">
        <v>31</v>
      </c>
      <c r="O232" s="11" t="s">
        <v>31</v>
      </c>
      <c r="P232" s="11" t="s">
        <v>31</v>
      </c>
      <c r="Q232" s="11" t="s">
        <v>31</v>
      </c>
      <c r="R232" s="11" t="s">
        <v>31</v>
      </c>
      <c r="S232" s="11" t="s">
        <v>31</v>
      </c>
      <c r="T232" s="11" t="s">
        <v>31</v>
      </c>
    </row>
    <row r="233" spans="2:20" x14ac:dyDescent="0.2">
      <c r="B233" s="8" t="s">
        <v>157</v>
      </c>
      <c r="C233" s="9" t="s">
        <v>31</v>
      </c>
      <c r="D233" s="9" t="s">
        <v>31</v>
      </c>
      <c r="E233" s="9" t="s">
        <v>31</v>
      </c>
      <c r="F233" s="9" t="s">
        <v>31</v>
      </c>
      <c r="G233" s="9" t="s">
        <v>31</v>
      </c>
      <c r="H233" s="9" t="s">
        <v>31</v>
      </c>
      <c r="I233" s="9" t="s">
        <v>31</v>
      </c>
      <c r="J233" s="9" t="s">
        <v>31</v>
      </c>
      <c r="K233" s="9" t="s">
        <v>31</v>
      </c>
      <c r="L233" s="9" t="s">
        <v>31</v>
      </c>
      <c r="M233" s="13">
        <v>0.91221588271489651</v>
      </c>
      <c r="N233" s="9" t="s">
        <v>31</v>
      </c>
      <c r="O233" s="9" t="s">
        <v>31</v>
      </c>
      <c r="P233" s="9" t="s">
        <v>31</v>
      </c>
      <c r="Q233" s="9" t="s">
        <v>31</v>
      </c>
      <c r="R233" s="9" t="s">
        <v>31</v>
      </c>
      <c r="S233" s="9" t="s">
        <v>31</v>
      </c>
      <c r="T233" s="9" t="s">
        <v>31</v>
      </c>
    </row>
    <row r="234" spans="2:20" x14ac:dyDescent="0.2">
      <c r="B234" s="8" t="s">
        <v>157</v>
      </c>
      <c r="C234" s="14">
        <v>0.82584370915048999</v>
      </c>
      <c r="D234" s="11" t="s">
        <v>31</v>
      </c>
      <c r="E234" s="11" t="s">
        <v>31</v>
      </c>
      <c r="F234" s="11" t="s">
        <v>31</v>
      </c>
      <c r="G234" s="11" t="s">
        <v>31</v>
      </c>
      <c r="H234" s="11" t="s">
        <v>31</v>
      </c>
      <c r="I234" s="11" t="s">
        <v>31</v>
      </c>
      <c r="J234" s="11" t="s">
        <v>31</v>
      </c>
      <c r="K234" s="11" t="s">
        <v>31</v>
      </c>
      <c r="L234" s="11" t="s">
        <v>31</v>
      </c>
      <c r="M234" s="11" t="s">
        <v>31</v>
      </c>
      <c r="N234" s="11" t="s">
        <v>31</v>
      </c>
      <c r="O234" s="11" t="s">
        <v>31</v>
      </c>
      <c r="P234" s="11" t="s">
        <v>31</v>
      </c>
      <c r="Q234" s="11" t="s">
        <v>31</v>
      </c>
      <c r="R234" s="11" t="s">
        <v>31</v>
      </c>
      <c r="S234" s="11" t="s">
        <v>31</v>
      </c>
      <c r="T234" s="11" t="s">
        <v>31</v>
      </c>
    </row>
    <row r="235" spans="2:20" x14ac:dyDescent="0.2">
      <c r="B235" s="8" t="s">
        <v>158</v>
      </c>
      <c r="C235" s="9" t="s">
        <v>31</v>
      </c>
      <c r="D235" s="9" t="s">
        <v>31</v>
      </c>
      <c r="E235" s="9" t="s">
        <v>31</v>
      </c>
      <c r="F235" s="9" t="s">
        <v>31</v>
      </c>
      <c r="G235" s="9" t="s">
        <v>31</v>
      </c>
      <c r="H235" s="9" t="s">
        <v>31</v>
      </c>
      <c r="I235" s="9" t="s">
        <v>31</v>
      </c>
      <c r="J235" s="9" t="s">
        <v>31</v>
      </c>
      <c r="K235" s="9" t="s">
        <v>31</v>
      </c>
      <c r="L235" s="9" t="s">
        <v>31</v>
      </c>
      <c r="M235" s="9" t="s">
        <v>31</v>
      </c>
      <c r="N235" s="9" t="s">
        <v>31</v>
      </c>
      <c r="O235" s="9" t="s">
        <v>31</v>
      </c>
      <c r="P235" s="9" t="s">
        <v>31</v>
      </c>
      <c r="Q235" s="9" t="s">
        <v>31</v>
      </c>
      <c r="R235" s="9" t="s">
        <v>31</v>
      </c>
      <c r="S235" s="13">
        <v>0.75748843491096263</v>
      </c>
      <c r="T235" s="9" t="s">
        <v>31</v>
      </c>
    </row>
    <row r="236" spans="2:20" x14ac:dyDescent="0.2">
      <c r="B236" s="8" t="s">
        <v>158</v>
      </c>
      <c r="C236" s="11" t="s">
        <v>31</v>
      </c>
      <c r="D236" s="16">
        <v>0.58015826441682949</v>
      </c>
      <c r="E236" s="11" t="s">
        <v>31</v>
      </c>
      <c r="F236" s="11" t="s">
        <v>31</v>
      </c>
      <c r="G236" s="11" t="s">
        <v>31</v>
      </c>
      <c r="H236" s="11" t="s">
        <v>31</v>
      </c>
      <c r="I236" s="11" t="s">
        <v>31</v>
      </c>
      <c r="J236" s="11" t="s">
        <v>31</v>
      </c>
      <c r="K236" s="11" t="s">
        <v>31</v>
      </c>
      <c r="L236" s="11" t="s">
        <v>31</v>
      </c>
      <c r="M236" s="11" t="s">
        <v>31</v>
      </c>
      <c r="N236" s="11" t="s">
        <v>31</v>
      </c>
      <c r="O236" s="11" t="s">
        <v>31</v>
      </c>
      <c r="P236" s="11" t="s">
        <v>31</v>
      </c>
      <c r="Q236" s="11" t="s">
        <v>31</v>
      </c>
      <c r="R236" s="11" t="s">
        <v>31</v>
      </c>
      <c r="S236" s="11" t="s">
        <v>31</v>
      </c>
      <c r="T236" s="11" t="s">
        <v>31</v>
      </c>
    </row>
    <row r="237" spans="2:20" x14ac:dyDescent="0.2">
      <c r="B237" s="8" t="s">
        <v>159</v>
      </c>
      <c r="C237" s="9" t="s">
        <v>31</v>
      </c>
      <c r="D237" s="9" t="s">
        <v>31</v>
      </c>
      <c r="E237" s="9" t="s">
        <v>31</v>
      </c>
      <c r="F237" s="9" t="s">
        <v>31</v>
      </c>
      <c r="G237" s="9" t="s">
        <v>31</v>
      </c>
      <c r="H237" s="9" t="s">
        <v>31</v>
      </c>
      <c r="I237" s="9" t="s">
        <v>31</v>
      </c>
      <c r="J237" s="9" t="s">
        <v>31</v>
      </c>
      <c r="K237" s="9" t="s">
        <v>31</v>
      </c>
      <c r="L237" s="9" t="s">
        <v>31</v>
      </c>
      <c r="M237" s="13">
        <v>0.92066707865974606</v>
      </c>
      <c r="N237" s="9" t="s">
        <v>31</v>
      </c>
      <c r="O237" s="9" t="s">
        <v>31</v>
      </c>
      <c r="P237" s="9" t="s">
        <v>31</v>
      </c>
      <c r="Q237" s="9" t="s">
        <v>31</v>
      </c>
      <c r="R237" s="9" t="s">
        <v>31</v>
      </c>
      <c r="S237" s="9" t="s">
        <v>31</v>
      </c>
      <c r="T237" s="9" t="s">
        <v>31</v>
      </c>
    </row>
    <row r="238" spans="2:20" x14ac:dyDescent="0.2">
      <c r="B238" s="8" t="s">
        <v>159</v>
      </c>
      <c r="C238" s="14">
        <v>0.83349471211722492</v>
      </c>
      <c r="D238" s="11" t="s">
        <v>31</v>
      </c>
      <c r="E238" s="11" t="s">
        <v>31</v>
      </c>
      <c r="F238" s="11" t="s">
        <v>31</v>
      </c>
      <c r="G238" s="11" t="s">
        <v>31</v>
      </c>
      <c r="H238" s="11" t="s">
        <v>31</v>
      </c>
      <c r="I238" s="11" t="s">
        <v>31</v>
      </c>
      <c r="J238" s="11" t="s">
        <v>31</v>
      </c>
      <c r="K238" s="11" t="s">
        <v>31</v>
      </c>
      <c r="L238" s="11" t="s">
        <v>31</v>
      </c>
      <c r="M238" s="11" t="s">
        <v>31</v>
      </c>
      <c r="N238" s="11" t="s">
        <v>31</v>
      </c>
      <c r="O238" s="11" t="s">
        <v>31</v>
      </c>
      <c r="P238" s="11" t="s">
        <v>31</v>
      </c>
      <c r="Q238" s="11" t="s">
        <v>31</v>
      </c>
      <c r="R238" s="11" t="s">
        <v>31</v>
      </c>
      <c r="S238" s="11" t="s">
        <v>31</v>
      </c>
      <c r="T238" s="11" t="s">
        <v>31</v>
      </c>
    </row>
    <row r="239" spans="2:20" x14ac:dyDescent="0.2">
      <c r="B239" s="8" t="s">
        <v>160</v>
      </c>
      <c r="C239" s="9" t="s">
        <v>31</v>
      </c>
      <c r="D239" s="9" t="s">
        <v>31</v>
      </c>
      <c r="E239" s="9" t="s">
        <v>31</v>
      </c>
      <c r="F239" s="9" t="s">
        <v>31</v>
      </c>
      <c r="G239" s="9" t="s">
        <v>31</v>
      </c>
      <c r="H239" s="9" t="s">
        <v>31</v>
      </c>
      <c r="I239" s="9" t="s">
        <v>31</v>
      </c>
      <c r="J239" s="9" t="s">
        <v>31</v>
      </c>
      <c r="K239" s="9" t="s">
        <v>31</v>
      </c>
      <c r="L239" s="9" t="s">
        <v>31</v>
      </c>
      <c r="M239" s="9" t="s">
        <v>31</v>
      </c>
      <c r="N239" s="9" t="s">
        <v>31</v>
      </c>
      <c r="O239" s="13">
        <v>0.72192328174238185</v>
      </c>
      <c r="P239" s="9" t="s">
        <v>31</v>
      </c>
      <c r="Q239" s="9" t="s">
        <v>31</v>
      </c>
      <c r="R239" s="9" t="s">
        <v>31</v>
      </c>
      <c r="S239" s="9" t="s">
        <v>31</v>
      </c>
      <c r="T239" s="9" t="s">
        <v>31</v>
      </c>
    </row>
    <row r="240" spans="2:20" x14ac:dyDescent="0.2">
      <c r="B240" s="8" t="s">
        <v>160</v>
      </c>
      <c r="C240" s="11" t="s">
        <v>31</v>
      </c>
      <c r="D240" s="16">
        <v>0.63439661052274232</v>
      </c>
      <c r="E240" s="11" t="s">
        <v>31</v>
      </c>
      <c r="F240" s="11" t="s">
        <v>31</v>
      </c>
      <c r="G240" s="11" t="s">
        <v>31</v>
      </c>
      <c r="H240" s="11" t="s">
        <v>31</v>
      </c>
      <c r="I240" s="11" t="s">
        <v>31</v>
      </c>
      <c r="J240" s="11" t="s">
        <v>31</v>
      </c>
      <c r="K240" s="11" t="s">
        <v>31</v>
      </c>
      <c r="L240" s="11" t="s">
        <v>31</v>
      </c>
      <c r="M240" s="11" t="s">
        <v>31</v>
      </c>
      <c r="N240" s="11" t="s">
        <v>31</v>
      </c>
      <c r="O240" s="11" t="s">
        <v>31</v>
      </c>
      <c r="P240" s="11" t="s">
        <v>31</v>
      </c>
      <c r="Q240" s="11" t="s">
        <v>31</v>
      </c>
      <c r="R240" s="11" t="s">
        <v>31</v>
      </c>
      <c r="S240" s="11" t="s">
        <v>31</v>
      </c>
      <c r="T240" s="11" t="s">
        <v>31</v>
      </c>
    </row>
    <row r="241" spans="2:20" x14ac:dyDescent="0.2">
      <c r="B241" s="8" t="s">
        <v>161</v>
      </c>
      <c r="C241" s="9" t="s">
        <v>31</v>
      </c>
      <c r="D241" s="15">
        <v>0.38011592801782779</v>
      </c>
      <c r="E241" s="9" t="s">
        <v>31</v>
      </c>
      <c r="F241" s="9" t="s">
        <v>31</v>
      </c>
      <c r="G241" s="9" t="s">
        <v>31</v>
      </c>
      <c r="H241" s="9" t="s">
        <v>31</v>
      </c>
      <c r="I241" s="9" t="s">
        <v>31</v>
      </c>
      <c r="J241" s="9" t="s">
        <v>31</v>
      </c>
      <c r="K241" s="9" t="s">
        <v>31</v>
      </c>
      <c r="L241" s="9" t="s">
        <v>31</v>
      </c>
      <c r="M241" s="9" t="s">
        <v>31</v>
      </c>
      <c r="N241" s="9" t="s">
        <v>31</v>
      </c>
      <c r="O241" s="9" t="s">
        <v>31</v>
      </c>
      <c r="P241" s="9" t="s">
        <v>31</v>
      </c>
      <c r="Q241" s="9" t="s">
        <v>31</v>
      </c>
      <c r="R241" s="9" t="s">
        <v>31</v>
      </c>
      <c r="S241" s="9" t="s">
        <v>31</v>
      </c>
      <c r="T241" s="9" t="s">
        <v>31</v>
      </c>
    </row>
    <row r="242" spans="2:20" x14ac:dyDescent="0.2">
      <c r="B242" s="8" t="s">
        <v>162</v>
      </c>
      <c r="C242" s="11" t="s">
        <v>31</v>
      </c>
      <c r="D242" s="11" t="s">
        <v>31</v>
      </c>
      <c r="E242" s="11" t="s">
        <v>31</v>
      </c>
      <c r="F242" s="11" t="s">
        <v>31</v>
      </c>
      <c r="G242" s="11" t="s">
        <v>31</v>
      </c>
      <c r="H242" s="11" t="s">
        <v>31</v>
      </c>
      <c r="I242" s="11" t="s">
        <v>31</v>
      </c>
      <c r="J242" s="11" t="s">
        <v>31</v>
      </c>
      <c r="K242" s="11" t="s">
        <v>31</v>
      </c>
      <c r="L242" s="11" t="s">
        <v>31</v>
      </c>
      <c r="M242" s="11" t="s">
        <v>31</v>
      </c>
      <c r="N242" s="11" t="s">
        <v>31</v>
      </c>
      <c r="O242" s="14">
        <v>0.70558925626341662</v>
      </c>
      <c r="P242" s="11" t="s">
        <v>31</v>
      </c>
      <c r="Q242" s="11" t="s">
        <v>31</v>
      </c>
      <c r="R242" s="11" t="s">
        <v>31</v>
      </c>
      <c r="S242" s="11" t="s">
        <v>31</v>
      </c>
      <c r="T242" s="11" t="s">
        <v>31</v>
      </c>
    </row>
    <row r="243" spans="2:20" x14ac:dyDescent="0.2">
      <c r="B243" s="8" t="s">
        <v>162</v>
      </c>
      <c r="C243" s="9" t="s">
        <v>31</v>
      </c>
      <c r="D243" s="15">
        <v>0.62004293839818825</v>
      </c>
      <c r="E243" s="9" t="s">
        <v>31</v>
      </c>
      <c r="F243" s="9" t="s">
        <v>31</v>
      </c>
      <c r="G243" s="9" t="s">
        <v>31</v>
      </c>
      <c r="H243" s="9" t="s">
        <v>31</v>
      </c>
      <c r="I243" s="9" t="s">
        <v>31</v>
      </c>
      <c r="J243" s="9" t="s">
        <v>31</v>
      </c>
      <c r="K243" s="9" t="s">
        <v>31</v>
      </c>
      <c r="L243" s="9" t="s">
        <v>31</v>
      </c>
      <c r="M243" s="9" t="s">
        <v>31</v>
      </c>
      <c r="N243" s="9" t="s">
        <v>31</v>
      </c>
      <c r="O243" s="9" t="s">
        <v>31</v>
      </c>
      <c r="P243" s="9" t="s">
        <v>31</v>
      </c>
      <c r="Q243" s="9" t="s">
        <v>31</v>
      </c>
      <c r="R243" s="9" t="s">
        <v>31</v>
      </c>
      <c r="S243" s="9" t="s">
        <v>31</v>
      </c>
      <c r="T243" s="9" t="s">
        <v>31</v>
      </c>
    </row>
    <row r="244" spans="2:20" x14ac:dyDescent="0.2">
      <c r="B244" s="8" t="s">
        <v>163</v>
      </c>
      <c r="C244" s="11" t="s">
        <v>31</v>
      </c>
      <c r="D244" s="11" t="s">
        <v>31</v>
      </c>
      <c r="E244" s="11" t="s">
        <v>31</v>
      </c>
      <c r="F244" s="11" t="s">
        <v>31</v>
      </c>
      <c r="G244" s="11" t="s">
        <v>31</v>
      </c>
      <c r="H244" s="11" t="s">
        <v>31</v>
      </c>
      <c r="I244" s="11" t="s">
        <v>31</v>
      </c>
      <c r="J244" s="11" t="s">
        <v>31</v>
      </c>
      <c r="K244" s="11" t="s">
        <v>31</v>
      </c>
      <c r="L244" s="11" t="s">
        <v>31</v>
      </c>
      <c r="M244" s="14">
        <v>0.84989830190712146</v>
      </c>
      <c r="N244" s="11" t="s">
        <v>31</v>
      </c>
      <c r="O244" s="11" t="s">
        <v>31</v>
      </c>
      <c r="P244" s="11" t="s">
        <v>31</v>
      </c>
      <c r="Q244" s="11" t="s">
        <v>31</v>
      </c>
      <c r="R244" s="11" t="s">
        <v>31</v>
      </c>
      <c r="S244" s="11" t="s">
        <v>31</v>
      </c>
      <c r="T244" s="11" t="s">
        <v>31</v>
      </c>
    </row>
    <row r="245" spans="2:20" x14ac:dyDescent="0.2">
      <c r="B245" s="8" t="s">
        <v>163</v>
      </c>
      <c r="C245" s="13">
        <v>0.76942660330779766</v>
      </c>
      <c r="D245" s="9" t="s">
        <v>31</v>
      </c>
      <c r="E245" s="9" t="s">
        <v>31</v>
      </c>
      <c r="F245" s="9" t="s">
        <v>31</v>
      </c>
      <c r="G245" s="9" t="s">
        <v>31</v>
      </c>
      <c r="H245" s="9" t="s">
        <v>31</v>
      </c>
      <c r="I245" s="9" t="s">
        <v>31</v>
      </c>
      <c r="J245" s="9" t="s">
        <v>31</v>
      </c>
      <c r="K245" s="9" t="s">
        <v>31</v>
      </c>
      <c r="L245" s="9" t="s">
        <v>31</v>
      </c>
      <c r="M245" s="9" t="s">
        <v>31</v>
      </c>
      <c r="N245" s="9" t="s">
        <v>31</v>
      </c>
      <c r="O245" s="9" t="s">
        <v>31</v>
      </c>
      <c r="P245" s="9" t="s">
        <v>31</v>
      </c>
      <c r="Q245" s="9" t="s">
        <v>31</v>
      </c>
      <c r="R245" s="9" t="s">
        <v>31</v>
      </c>
      <c r="S245" s="9" t="s">
        <v>31</v>
      </c>
      <c r="T245" s="9" t="s">
        <v>31</v>
      </c>
    </row>
    <row r="246" spans="2:20" x14ac:dyDescent="0.2">
      <c r="B246" s="8" t="s">
        <v>164</v>
      </c>
      <c r="C246" s="11" t="s">
        <v>31</v>
      </c>
      <c r="D246" s="16">
        <v>0.54164460727906771</v>
      </c>
      <c r="E246" s="11" t="s">
        <v>31</v>
      </c>
      <c r="F246" s="11" t="s">
        <v>31</v>
      </c>
      <c r="G246" s="11" t="s">
        <v>31</v>
      </c>
      <c r="H246" s="11" t="s">
        <v>31</v>
      </c>
      <c r="I246" s="11" t="s">
        <v>31</v>
      </c>
      <c r="J246" s="11" t="s">
        <v>31</v>
      </c>
      <c r="K246" s="11" t="s">
        <v>31</v>
      </c>
      <c r="L246" s="11" t="s">
        <v>31</v>
      </c>
      <c r="M246" s="11" t="s">
        <v>31</v>
      </c>
      <c r="N246" s="11" t="s">
        <v>31</v>
      </c>
      <c r="O246" s="11" t="s">
        <v>31</v>
      </c>
      <c r="P246" s="11" t="s">
        <v>31</v>
      </c>
      <c r="Q246" s="11" t="s">
        <v>31</v>
      </c>
      <c r="R246" s="11" t="s">
        <v>31</v>
      </c>
      <c r="S246" s="11" t="s">
        <v>31</v>
      </c>
      <c r="T246" s="11" t="s">
        <v>31</v>
      </c>
    </row>
    <row r="247" spans="2:20" x14ac:dyDescent="0.2">
      <c r="B247" s="8" t="s">
        <v>164</v>
      </c>
      <c r="C247" s="9" t="s">
        <v>31</v>
      </c>
      <c r="D247" s="9" t="s">
        <v>31</v>
      </c>
      <c r="E247" s="9" t="s">
        <v>31</v>
      </c>
      <c r="F247" s="9" t="s">
        <v>31</v>
      </c>
      <c r="G247" s="9" t="s">
        <v>31</v>
      </c>
      <c r="H247" s="9" t="s">
        <v>31</v>
      </c>
      <c r="I247" s="9" t="s">
        <v>31</v>
      </c>
      <c r="J247" s="9" t="s">
        <v>31</v>
      </c>
      <c r="K247" s="9" t="s">
        <v>31</v>
      </c>
      <c r="L247" s="13">
        <v>0.84206703660928273</v>
      </c>
      <c r="M247" s="9" t="s">
        <v>31</v>
      </c>
      <c r="N247" s="9" t="s">
        <v>31</v>
      </c>
      <c r="O247" s="9" t="s">
        <v>31</v>
      </c>
      <c r="P247" s="9" t="s">
        <v>31</v>
      </c>
      <c r="Q247" s="9" t="s">
        <v>31</v>
      </c>
      <c r="R247" s="9" t="s">
        <v>31</v>
      </c>
      <c r="S247" s="9" t="s">
        <v>31</v>
      </c>
      <c r="T247" s="9" t="s">
        <v>31</v>
      </c>
    </row>
    <row r="248" spans="2:20" x14ac:dyDescent="0.2">
      <c r="B248" s="8" t="s">
        <v>165</v>
      </c>
      <c r="C248" s="11" t="s">
        <v>31</v>
      </c>
      <c r="D248" s="11" t="s">
        <v>31</v>
      </c>
      <c r="E248" s="11" t="s">
        <v>31</v>
      </c>
      <c r="F248" s="11" t="s">
        <v>31</v>
      </c>
      <c r="G248" s="11" t="s">
        <v>31</v>
      </c>
      <c r="H248" s="11" t="s">
        <v>31</v>
      </c>
      <c r="I248" s="11" t="s">
        <v>31</v>
      </c>
      <c r="J248" s="11" t="s">
        <v>31</v>
      </c>
      <c r="K248" s="11" t="s">
        <v>31</v>
      </c>
      <c r="L248" s="11" t="s">
        <v>31</v>
      </c>
      <c r="M248" s="11" t="s">
        <v>31</v>
      </c>
      <c r="N248" s="11" t="s">
        <v>31</v>
      </c>
      <c r="O248" s="16">
        <v>0.68834297595396576</v>
      </c>
      <c r="P248" s="11" t="s">
        <v>31</v>
      </c>
      <c r="Q248" s="11" t="s">
        <v>31</v>
      </c>
      <c r="R248" s="11" t="s">
        <v>31</v>
      </c>
      <c r="S248" s="11" t="s">
        <v>31</v>
      </c>
      <c r="T248" s="11" t="s">
        <v>31</v>
      </c>
    </row>
    <row r="249" spans="2:20" x14ac:dyDescent="0.2">
      <c r="B249" s="8" t="s">
        <v>165</v>
      </c>
      <c r="C249" s="9" t="s">
        <v>31</v>
      </c>
      <c r="D249" s="15">
        <v>0.60488761372077826</v>
      </c>
      <c r="E249" s="9" t="s">
        <v>31</v>
      </c>
      <c r="F249" s="9" t="s">
        <v>31</v>
      </c>
      <c r="G249" s="9" t="s">
        <v>31</v>
      </c>
      <c r="H249" s="9" t="s">
        <v>31</v>
      </c>
      <c r="I249" s="9" t="s">
        <v>31</v>
      </c>
      <c r="J249" s="9" t="s">
        <v>31</v>
      </c>
      <c r="K249" s="9" t="s">
        <v>31</v>
      </c>
      <c r="L249" s="9" t="s">
        <v>31</v>
      </c>
      <c r="M249" s="9" t="s">
        <v>31</v>
      </c>
      <c r="N249" s="9" t="s">
        <v>31</v>
      </c>
      <c r="O249" s="9" t="s">
        <v>31</v>
      </c>
      <c r="P249" s="9" t="s">
        <v>31</v>
      </c>
      <c r="Q249" s="9" t="s">
        <v>31</v>
      </c>
      <c r="R249" s="9" t="s">
        <v>31</v>
      </c>
      <c r="S249" s="9" t="s">
        <v>31</v>
      </c>
      <c r="T249" s="9" t="s">
        <v>31</v>
      </c>
    </row>
    <row r="250" spans="2:20" x14ac:dyDescent="0.2">
      <c r="B250" s="8" t="s">
        <v>166</v>
      </c>
      <c r="C250" s="11" t="s">
        <v>31</v>
      </c>
      <c r="D250" s="16">
        <v>0.59691680838937444</v>
      </c>
      <c r="E250" s="11" t="s">
        <v>31</v>
      </c>
      <c r="F250" s="11" t="s">
        <v>31</v>
      </c>
      <c r="G250" s="11" t="s">
        <v>31</v>
      </c>
      <c r="H250" s="11" t="s">
        <v>31</v>
      </c>
      <c r="I250" s="11" t="s">
        <v>31</v>
      </c>
      <c r="J250" s="11" t="s">
        <v>31</v>
      </c>
      <c r="K250" s="11" t="s">
        <v>31</v>
      </c>
      <c r="L250" s="11" t="s">
        <v>31</v>
      </c>
      <c r="M250" s="11" t="s">
        <v>31</v>
      </c>
      <c r="N250" s="11" t="s">
        <v>31</v>
      </c>
      <c r="O250" s="11" t="s">
        <v>31</v>
      </c>
      <c r="P250" s="11" t="s">
        <v>31</v>
      </c>
      <c r="Q250" s="11" t="s">
        <v>31</v>
      </c>
      <c r="R250" s="11" t="s">
        <v>31</v>
      </c>
      <c r="S250" s="11" t="s">
        <v>31</v>
      </c>
      <c r="T250" s="11" t="s">
        <v>31</v>
      </c>
    </row>
    <row r="251" spans="2:20" x14ac:dyDescent="0.2">
      <c r="B251" s="8" t="s">
        <v>166</v>
      </c>
      <c r="C251" s="9" t="s">
        <v>31</v>
      </c>
      <c r="D251" s="9" t="s">
        <v>31</v>
      </c>
      <c r="E251" s="9" t="s">
        <v>31</v>
      </c>
      <c r="F251" s="9" t="s">
        <v>31</v>
      </c>
      <c r="G251" s="9" t="s">
        <v>31</v>
      </c>
      <c r="H251" s="9" t="s">
        <v>31</v>
      </c>
      <c r="I251" s="9" t="s">
        <v>31</v>
      </c>
      <c r="J251" s="13">
        <v>0.77228550332863366</v>
      </c>
      <c r="K251" s="9" t="s">
        <v>31</v>
      </c>
      <c r="L251" s="9" t="s">
        <v>31</v>
      </c>
      <c r="M251" s="9" t="s">
        <v>31</v>
      </c>
      <c r="N251" s="9" t="s">
        <v>31</v>
      </c>
      <c r="O251" s="9" t="s">
        <v>31</v>
      </c>
      <c r="P251" s="9" t="s">
        <v>31</v>
      </c>
      <c r="Q251" s="9" t="s">
        <v>31</v>
      </c>
      <c r="R251" s="9" t="s">
        <v>31</v>
      </c>
      <c r="S251" s="9" t="s">
        <v>31</v>
      </c>
      <c r="T251" s="9" t="s">
        <v>31</v>
      </c>
    </row>
    <row r="252" spans="2:20" x14ac:dyDescent="0.2">
      <c r="B252" s="8" t="s">
        <v>167</v>
      </c>
      <c r="C252" s="11" t="s">
        <v>31</v>
      </c>
      <c r="D252" s="11" t="s">
        <v>31</v>
      </c>
      <c r="E252" s="11" t="s">
        <v>31</v>
      </c>
      <c r="F252" s="11" t="s">
        <v>31</v>
      </c>
      <c r="G252" s="11" t="s">
        <v>31</v>
      </c>
      <c r="H252" s="11" t="s">
        <v>31</v>
      </c>
      <c r="I252" s="11" t="s">
        <v>31</v>
      </c>
      <c r="J252" s="11" t="s">
        <v>31</v>
      </c>
      <c r="K252" s="11" t="s">
        <v>31</v>
      </c>
      <c r="L252" s="14">
        <v>0.80206086422155354</v>
      </c>
      <c r="M252" s="11" t="s">
        <v>31</v>
      </c>
      <c r="N252" s="11" t="s">
        <v>31</v>
      </c>
      <c r="O252" s="11" t="s">
        <v>31</v>
      </c>
      <c r="P252" s="11" t="s">
        <v>31</v>
      </c>
      <c r="Q252" s="11" t="s">
        <v>31</v>
      </c>
      <c r="R252" s="11" t="s">
        <v>31</v>
      </c>
      <c r="S252" s="11" t="s">
        <v>31</v>
      </c>
      <c r="T252" s="11" t="s">
        <v>31</v>
      </c>
    </row>
    <row r="253" spans="2:20" x14ac:dyDescent="0.2">
      <c r="B253" s="8" t="s">
        <v>167</v>
      </c>
      <c r="C253" s="9" t="s">
        <v>31</v>
      </c>
      <c r="D253" s="15">
        <v>0.51591134994313403</v>
      </c>
      <c r="E253" s="9" t="s">
        <v>31</v>
      </c>
      <c r="F253" s="9" t="s">
        <v>31</v>
      </c>
      <c r="G253" s="9" t="s">
        <v>31</v>
      </c>
      <c r="H253" s="9" t="s">
        <v>31</v>
      </c>
      <c r="I253" s="9" t="s">
        <v>31</v>
      </c>
      <c r="J253" s="9" t="s">
        <v>31</v>
      </c>
      <c r="K253" s="9" t="s">
        <v>31</v>
      </c>
      <c r="L253" s="9" t="s">
        <v>31</v>
      </c>
      <c r="M253" s="9" t="s">
        <v>31</v>
      </c>
      <c r="N253" s="9" t="s">
        <v>31</v>
      </c>
      <c r="O253" s="9" t="s">
        <v>31</v>
      </c>
      <c r="P253" s="9" t="s">
        <v>31</v>
      </c>
      <c r="Q253" s="9" t="s">
        <v>31</v>
      </c>
      <c r="R253" s="9" t="s">
        <v>31</v>
      </c>
      <c r="S253" s="9" t="s">
        <v>31</v>
      </c>
      <c r="T253" s="9" t="s">
        <v>31</v>
      </c>
    </row>
    <row r="254" spans="2:20" x14ac:dyDescent="0.2">
      <c r="B254" s="8" t="s">
        <v>168</v>
      </c>
      <c r="C254" s="11" t="s">
        <v>31</v>
      </c>
      <c r="D254" s="11" t="s">
        <v>31</v>
      </c>
      <c r="E254" s="11" t="s">
        <v>31</v>
      </c>
      <c r="F254" s="11" t="s">
        <v>31</v>
      </c>
      <c r="G254" s="14">
        <v>0.72915028526959647</v>
      </c>
      <c r="H254" s="11" t="s">
        <v>31</v>
      </c>
      <c r="I254" s="11" t="s">
        <v>31</v>
      </c>
      <c r="J254" s="11" t="s">
        <v>31</v>
      </c>
      <c r="K254" s="11" t="s">
        <v>31</v>
      </c>
      <c r="L254" s="11" t="s">
        <v>31</v>
      </c>
      <c r="M254" s="11" t="s">
        <v>31</v>
      </c>
      <c r="N254" s="11" t="s">
        <v>31</v>
      </c>
      <c r="O254" s="11" t="s">
        <v>31</v>
      </c>
      <c r="P254" s="11" t="s">
        <v>31</v>
      </c>
      <c r="Q254" s="11" t="s">
        <v>31</v>
      </c>
      <c r="R254" s="11" t="s">
        <v>31</v>
      </c>
      <c r="S254" s="11" t="s">
        <v>31</v>
      </c>
      <c r="T254" s="11" t="s">
        <v>31</v>
      </c>
    </row>
    <row r="255" spans="2:20" x14ac:dyDescent="0.2">
      <c r="B255" s="8" t="s">
        <v>168</v>
      </c>
      <c r="C255" s="9" t="s">
        <v>31</v>
      </c>
      <c r="D255" s="15">
        <v>0.4038089739143072</v>
      </c>
      <c r="E255" s="9" t="s">
        <v>31</v>
      </c>
      <c r="F255" s="9" t="s">
        <v>31</v>
      </c>
      <c r="G255" s="9" t="s">
        <v>31</v>
      </c>
      <c r="H255" s="9" t="s">
        <v>31</v>
      </c>
      <c r="I255" s="9" t="s">
        <v>31</v>
      </c>
      <c r="J255" s="9" t="s">
        <v>31</v>
      </c>
      <c r="K255" s="9" t="s">
        <v>31</v>
      </c>
      <c r="L255" s="9" t="s">
        <v>31</v>
      </c>
      <c r="M255" s="9" t="s">
        <v>31</v>
      </c>
      <c r="N255" s="9" t="s">
        <v>31</v>
      </c>
      <c r="O255" s="9" t="s">
        <v>31</v>
      </c>
      <c r="P255" s="9" t="s">
        <v>31</v>
      </c>
      <c r="Q255" s="9" t="s">
        <v>31</v>
      </c>
      <c r="R255" s="9" t="s">
        <v>31</v>
      </c>
      <c r="S255" s="9" t="s">
        <v>31</v>
      </c>
      <c r="T255" s="9" t="s">
        <v>31</v>
      </c>
    </row>
    <row r="256" spans="2:20" x14ac:dyDescent="0.2">
      <c r="B256" s="8" t="s">
        <v>169</v>
      </c>
      <c r="C256" s="11" t="s">
        <v>31</v>
      </c>
      <c r="D256" s="11" t="s">
        <v>31</v>
      </c>
      <c r="E256" s="11" t="s">
        <v>31</v>
      </c>
      <c r="F256" s="11" t="s">
        <v>31</v>
      </c>
      <c r="G256" s="14">
        <v>0.80316416946943558</v>
      </c>
      <c r="H256" s="11" t="s">
        <v>31</v>
      </c>
      <c r="I256" s="11" t="s">
        <v>31</v>
      </c>
      <c r="J256" s="11" t="s">
        <v>31</v>
      </c>
      <c r="K256" s="11" t="s">
        <v>31</v>
      </c>
      <c r="L256" s="11" t="s">
        <v>31</v>
      </c>
      <c r="M256" s="11" t="s">
        <v>31</v>
      </c>
      <c r="N256" s="11" t="s">
        <v>31</v>
      </c>
      <c r="O256" s="11" t="s">
        <v>31</v>
      </c>
      <c r="P256" s="11" t="s">
        <v>31</v>
      </c>
      <c r="Q256" s="11" t="s">
        <v>31</v>
      </c>
      <c r="R256" s="11" t="s">
        <v>31</v>
      </c>
      <c r="S256" s="11" t="s">
        <v>31</v>
      </c>
      <c r="T256" s="11" t="s">
        <v>31</v>
      </c>
    </row>
    <row r="257" spans="2:20" x14ac:dyDescent="0.2">
      <c r="B257" s="8" t="s">
        <v>169</v>
      </c>
      <c r="C257" s="9" t="s">
        <v>31</v>
      </c>
      <c r="D257" s="15">
        <v>0.4447984263562591</v>
      </c>
      <c r="E257" s="9" t="s">
        <v>31</v>
      </c>
      <c r="F257" s="9" t="s">
        <v>31</v>
      </c>
      <c r="G257" s="9" t="s">
        <v>31</v>
      </c>
      <c r="H257" s="9" t="s">
        <v>31</v>
      </c>
      <c r="I257" s="9" t="s">
        <v>31</v>
      </c>
      <c r="J257" s="9" t="s">
        <v>31</v>
      </c>
      <c r="K257" s="9" t="s">
        <v>31</v>
      </c>
      <c r="L257" s="9" t="s">
        <v>31</v>
      </c>
      <c r="M257" s="9" t="s">
        <v>31</v>
      </c>
      <c r="N257" s="9" t="s">
        <v>31</v>
      </c>
      <c r="O257" s="9" t="s">
        <v>31</v>
      </c>
      <c r="P257" s="9" t="s">
        <v>31</v>
      </c>
      <c r="Q257" s="9" t="s">
        <v>31</v>
      </c>
      <c r="R257" s="9" t="s">
        <v>31</v>
      </c>
      <c r="S257" s="9" t="s">
        <v>31</v>
      </c>
      <c r="T257" s="9" t="s">
        <v>31</v>
      </c>
    </row>
    <row r="258" spans="2:20" x14ac:dyDescent="0.2">
      <c r="B258" s="8" t="s">
        <v>170</v>
      </c>
      <c r="C258" s="11" t="s">
        <v>31</v>
      </c>
      <c r="D258" s="16">
        <v>0.4443003183299688</v>
      </c>
      <c r="E258" s="11" t="s">
        <v>31</v>
      </c>
      <c r="F258" s="11" t="s">
        <v>31</v>
      </c>
      <c r="G258" s="11" t="s">
        <v>31</v>
      </c>
      <c r="H258" s="11" t="s">
        <v>31</v>
      </c>
      <c r="I258" s="11" t="s">
        <v>31</v>
      </c>
      <c r="J258" s="11" t="s">
        <v>31</v>
      </c>
      <c r="K258" s="11" t="s">
        <v>31</v>
      </c>
      <c r="L258" s="11" t="s">
        <v>31</v>
      </c>
      <c r="M258" s="11" t="s">
        <v>31</v>
      </c>
      <c r="N258" s="11" t="s">
        <v>31</v>
      </c>
      <c r="O258" s="11" t="s">
        <v>31</v>
      </c>
      <c r="P258" s="11" t="s">
        <v>31</v>
      </c>
      <c r="Q258" s="11" t="s">
        <v>31</v>
      </c>
      <c r="R258" s="11" t="s">
        <v>31</v>
      </c>
      <c r="S258" s="11" t="s">
        <v>31</v>
      </c>
      <c r="T258" s="11" t="s">
        <v>31</v>
      </c>
    </row>
    <row r="259" spans="2:20" x14ac:dyDescent="0.2">
      <c r="B259" s="8" t="s">
        <v>170</v>
      </c>
      <c r="C259" s="9" t="s">
        <v>31</v>
      </c>
      <c r="D259" s="9" t="s">
        <v>31</v>
      </c>
      <c r="E259" s="9" t="s">
        <v>31</v>
      </c>
      <c r="F259" s="9" t="s">
        <v>31</v>
      </c>
      <c r="G259" s="13">
        <v>0.80226474574839246</v>
      </c>
      <c r="H259" s="9" t="s">
        <v>31</v>
      </c>
      <c r="I259" s="9" t="s">
        <v>31</v>
      </c>
      <c r="J259" s="9" t="s">
        <v>31</v>
      </c>
      <c r="K259" s="9" t="s">
        <v>31</v>
      </c>
      <c r="L259" s="9" t="s">
        <v>31</v>
      </c>
      <c r="M259" s="9" t="s">
        <v>31</v>
      </c>
      <c r="N259" s="9" t="s">
        <v>31</v>
      </c>
      <c r="O259" s="9" t="s">
        <v>31</v>
      </c>
      <c r="P259" s="9" t="s">
        <v>31</v>
      </c>
      <c r="Q259" s="9" t="s">
        <v>31</v>
      </c>
      <c r="R259" s="9" t="s">
        <v>31</v>
      </c>
      <c r="S259" s="9" t="s">
        <v>31</v>
      </c>
      <c r="T259" s="9" t="s">
        <v>31</v>
      </c>
    </row>
    <row r="260" spans="2:20" x14ac:dyDescent="0.2">
      <c r="B260" s="8" t="s">
        <v>171</v>
      </c>
      <c r="C260" s="11" t="s">
        <v>31</v>
      </c>
      <c r="D260" s="16">
        <v>0.60407429168309212</v>
      </c>
      <c r="E260" s="11" t="s">
        <v>31</v>
      </c>
      <c r="F260" s="11" t="s">
        <v>31</v>
      </c>
      <c r="G260" s="11" t="s">
        <v>31</v>
      </c>
      <c r="H260" s="11" t="s">
        <v>31</v>
      </c>
      <c r="I260" s="11" t="s">
        <v>31</v>
      </c>
      <c r="J260" s="11" t="s">
        <v>31</v>
      </c>
      <c r="K260" s="11" t="s">
        <v>31</v>
      </c>
      <c r="L260" s="11" t="s">
        <v>31</v>
      </c>
      <c r="M260" s="11" t="s">
        <v>31</v>
      </c>
      <c r="N260" s="11" t="s">
        <v>31</v>
      </c>
      <c r="O260" s="11" t="s">
        <v>31</v>
      </c>
      <c r="P260" s="11" t="s">
        <v>31</v>
      </c>
      <c r="Q260" s="11" t="s">
        <v>31</v>
      </c>
      <c r="R260" s="11" t="s">
        <v>31</v>
      </c>
      <c r="S260" s="11" t="s">
        <v>31</v>
      </c>
      <c r="T260" s="11" t="s">
        <v>31</v>
      </c>
    </row>
    <row r="261" spans="2:20" x14ac:dyDescent="0.2">
      <c r="B261" s="8" t="s">
        <v>171</v>
      </c>
      <c r="C261" s="9" t="s">
        <v>31</v>
      </c>
      <c r="D261" s="9" t="s">
        <v>31</v>
      </c>
      <c r="E261" s="9" t="s">
        <v>31</v>
      </c>
      <c r="F261" s="9" t="s">
        <v>31</v>
      </c>
      <c r="G261" s="9" t="s">
        <v>31</v>
      </c>
      <c r="H261" s="13">
        <v>0.77552070974374032</v>
      </c>
      <c r="I261" s="9" t="s">
        <v>31</v>
      </c>
      <c r="J261" s="9" t="s">
        <v>31</v>
      </c>
      <c r="K261" s="9" t="s">
        <v>31</v>
      </c>
      <c r="L261" s="9" t="s">
        <v>31</v>
      </c>
      <c r="M261" s="9" t="s">
        <v>31</v>
      </c>
      <c r="N261" s="9" t="s">
        <v>31</v>
      </c>
      <c r="O261" s="9" t="s">
        <v>31</v>
      </c>
      <c r="P261" s="9" t="s">
        <v>31</v>
      </c>
      <c r="Q261" s="9" t="s">
        <v>31</v>
      </c>
      <c r="R261" s="9" t="s">
        <v>31</v>
      </c>
      <c r="S261" s="9" t="s">
        <v>31</v>
      </c>
      <c r="T261" s="9" t="s">
        <v>31</v>
      </c>
    </row>
    <row r="262" spans="2:20" x14ac:dyDescent="0.2">
      <c r="B262" s="8" t="s">
        <v>172</v>
      </c>
      <c r="C262" s="11" t="s">
        <v>31</v>
      </c>
      <c r="D262" s="14">
        <v>0.71540166827445262</v>
      </c>
      <c r="E262" s="11" t="s">
        <v>31</v>
      </c>
      <c r="F262" s="11" t="s">
        <v>31</v>
      </c>
      <c r="G262" s="11" t="s">
        <v>31</v>
      </c>
      <c r="H262" s="11" t="s">
        <v>31</v>
      </c>
      <c r="I262" s="11" t="s">
        <v>31</v>
      </c>
      <c r="J262" s="11" t="s">
        <v>31</v>
      </c>
      <c r="K262" s="11" t="s">
        <v>31</v>
      </c>
      <c r="L262" s="11" t="s">
        <v>31</v>
      </c>
      <c r="M262" s="11" t="s">
        <v>31</v>
      </c>
      <c r="N262" s="11" t="s">
        <v>31</v>
      </c>
      <c r="O262" s="11" t="s">
        <v>31</v>
      </c>
      <c r="P262" s="11" t="s">
        <v>31</v>
      </c>
      <c r="Q262" s="11" t="s">
        <v>31</v>
      </c>
      <c r="R262" s="11" t="s">
        <v>31</v>
      </c>
      <c r="S262" s="11" t="s">
        <v>31</v>
      </c>
      <c r="T262" s="11" t="s">
        <v>31</v>
      </c>
    </row>
    <row r="263" spans="2:20" x14ac:dyDescent="0.2">
      <c r="B263" s="8" t="s">
        <v>172</v>
      </c>
      <c r="C263" s="9" t="s">
        <v>31</v>
      </c>
      <c r="D263" s="9" t="s">
        <v>31</v>
      </c>
      <c r="E263" s="9" t="s">
        <v>31</v>
      </c>
      <c r="F263" s="9" t="s">
        <v>31</v>
      </c>
      <c r="G263" s="9" t="s">
        <v>31</v>
      </c>
      <c r="H263" s="9" t="s">
        <v>31</v>
      </c>
      <c r="I263" s="9" t="s">
        <v>31</v>
      </c>
      <c r="J263" s="9" t="s">
        <v>31</v>
      </c>
      <c r="K263" s="9" t="s">
        <v>31</v>
      </c>
      <c r="L263" s="9" t="s">
        <v>31</v>
      </c>
      <c r="M263" s="9" t="s">
        <v>31</v>
      </c>
      <c r="N263" s="9" t="s">
        <v>31</v>
      </c>
      <c r="O263" s="9" t="s">
        <v>31</v>
      </c>
      <c r="P263" s="9" t="s">
        <v>31</v>
      </c>
      <c r="Q263" s="13">
        <v>0.86082336772678048</v>
      </c>
      <c r="R263" s="9" t="s">
        <v>31</v>
      </c>
      <c r="S263" s="9" t="s">
        <v>31</v>
      </c>
      <c r="T263" s="9" t="s">
        <v>31</v>
      </c>
    </row>
    <row r="264" spans="2:20" x14ac:dyDescent="0.2">
      <c r="B264" s="8" t="s">
        <v>173</v>
      </c>
      <c r="C264" s="11" t="s">
        <v>31</v>
      </c>
      <c r="D264" s="16">
        <v>0.58390926591381065</v>
      </c>
      <c r="E264" s="11" t="s">
        <v>31</v>
      </c>
      <c r="F264" s="11" t="s">
        <v>31</v>
      </c>
      <c r="G264" s="11" t="s">
        <v>31</v>
      </c>
      <c r="H264" s="11" t="s">
        <v>31</v>
      </c>
      <c r="I264" s="11" t="s">
        <v>31</v>
      </c>
      <c r="J264" s="11" t="s">
        <v>31</v>
      </c>
      <c r="K264" s="11" t="s">
        <v>31</v>
      </c>
      <c r="L264" s="11" t="s">
        <v>31</v>
      </c>
      <c r="M264" s="11" t="s">
        <v>31</v>
      </c>
      <c r="N264" s="11" t="s">
        <v>31</v>
      </c>
      <c r="O264" s="11" t="s">
        <v>31</v>
      </c>
      <c r="P264" s="11" t="s">
        <v>31</v>
      </c>
      <c r="Q264" s="11" t="s">
        <v>31</v>
      </c>
      <c r="R264" s="11" t="s">
        <v>31</v>
      </c>
      <c r="S264" s="11" t="s">
        <v>31</v>
      </c>
      <c r="T264" s="11" t="s">
        <v>31</v>
      </c>
    </row>
    <row r="265" spans="2:20" x14ac:dyDescent="0.2">
      <c r="B265" s="8" t="s">
        <v>173</v>
      </c>
      <c r="C265" s="9" t="s">
        <v>31</v>
      </c>
      <c r="D265" s="9" t="s">
        <v>31</v>
      </c>
      <c r="E265" s="9" t="s">
        <v>31</v>
      </c>
      <c r="F265" s="9" t="s">
        <v>31</v>
      </c>
      <c r="G265" s="9" t="s">
        <v>31</v>
      </c>
      <c r="H265" s="13">
        <v>0.74963251152412491</v>
      </c>
      <c r="I265" s="9" t="s">
        <v>31</v>
      </c>
      <c r="J265" s="9" t="s">
        <v>31</v>
      </c>
      <c r="K265" s="9" t="s">
        <v>31</v>
      </c>
      <c r="L265" s="9" t="s">
        <v>31</v>
      </c>
      <c r="M265" s="9" t="s">
        <v>31</v>
      </c>
      <c r="N265" s="9" t="s">
        <v>31</v>
      </c>
      <c r="O265" s="9" t="s">
        <v>31</v>
      </c>
      <c r="P265" s="9" t="s">
        <v>31</v>
      </c>
      <c r="Q265" s="9" t="s">
        <v>31</v>
      </c>
      <c r="R265" s="9" t="s">
        <v>31</v>
      </c>
      <c r="S265" s="9" t="s">
        <v>31</v>
      </c>
      <c r="T265" s="9" t="s">
        <v>31</v>
      </c>
    </row>
    <row r="266" spans="2:20" x14ac:dyDescent="0.2">
      <c r="B266" s="8" t="s">
        <v>174</v>
      </c>
      <c r="C266" s="11" t="s">
        <v>31</v>
      </c>
      <c r="D266" s="11" t="s">
        <v>31</v>
      </c>
      <c r="E266" s="11" t="s">
        <v>31</v>
      </c>
      <c r="F266" s="11" t="s">
        <v>31</v>
      </c>
      <c r="G266" s="11" t="s">
        <v>31</v>
      </c>
      <c r="H266" s="14">
        <v>0.7949198081660529</v>
      </c>
      <c r="I266" s="11" t="s">
        <v>31</v>
      </c>
      <c r="J266" s="11" t="s">
        <v>31</v>
      </c>
      <c r="K266" s="11" t="s">
        <v>31</v>
      </c>
      <c r="L266" s="11" t="s">
        <v>31</v>
      </c>
      <c r="M266" s="11" t="s">
        <v>31</v>
      </c>
      <c r="N266" s="11" t="s">
        <v>31</v>
      </c>
      <c r="O266" s="11" t="s">
        <v>31</v>
      </c>
      <c r="P266" s="11" t="s">
        <v>31</v>
      </c>
      <c r="Q266" s="11" t="s">
        <v>31</v>
      </c>
      <c r="R266" s="11" t="s">
        <v>31</v>
      </c>
      <c r="S266" s="11" t="s">
        <v>31</v>
      </c>
      <c r="T266" s="11" t="s">
        <v>31</v>
      </c>
    </row>
    <row r="267" spans="2:20" x14ac:dyDescent="0.2">
      <c r="B267" s="8" t="s">
        <v>174</v>
      </c>
      <c r="C267" s="9" t="s">
        <v>31</v>
      </c>
      <c r="D267" s="15">
        <v>0.61918478015728418</v>
      </c>
      <c r="E267" s="9" t="s">
        <v>31</v>
      </c>
      <c r="F267" s="9" t="s">
        <v>31</v>
      </c>
      <c r="G267" s="9" t="s">
        <v>31</v>
      </c>
      <c r="H267" s="9" t="s">
        <v>31</v>
      </c>
      <c r="I267" s="9" t="s">
        <v>31</v>
      </c>
      <c r="J267" s="9" t="s">
        <v>31</v>
      </c>
      <c r="K267" s="9" t="s">
        <v>31</v>
      </c>
      <c r="L267" s="9" t="s">
        <v>31</v>
      </c>
      <c r="M267" s="9" t="s">
        <v>31</v>
      </c>
      <c r="N267" s="9" t="s">
        <v>31</v>
      </c>
      <c r="O267" s="9" t="s">
        <v>31</v>
      </c>
      <c r="P267" s="9" t="s">
        <v>31</v>
      </c>
      <c r="Q267" s="9" t="s">
        <v>31</v>
      </c>
      <c r="R267" s="9" t="s">
        <v>31</v>
      </c>
      <c r="S267" s="9" t="s">
        <v>31</v>
      </c>
      <c r="T267" s="9" t="s">
        <v>31</v>
      </c>
    </row>
    <row r="268" spans="2:20" x14ac:dyDescent="0.2">
      <c r="B268" s="8" t="s">
        <v>175</v>
      </c>
      <c r="C268" s="11" t="s">
        <v>31</v>
      </c>
      <c r="D268" s="16">
        <v>0.68633676120361964</v>
      </c>
      <c r="E268" s="11" t="s">
        <v>31</v>
      </c>
      <c r="F268" s="11" t="s">
        <v>31</v>
      </c>
      <c r="G268" s="11" t="s">
        <v>31</v>
      </c>
      <c r="H268" s="11" t="s">
        <v>31</v>
      </c>
      <c r="I268" s="11" t="s">
        <v>31</v>
      </c>
      <c r="J268" s="11" t="s">
        <v>31</v>
      </c>
      <c r="K268" s="11" t="s">
        <v>31</v>
      </c>
      <c r="L268" s="11" t="s">
        <v>31</v>
      </c>
      <c r="M268" s="11" t="s">
        <v>31</v>
      </c>
      <c r="N268" s="11" t="s">
        <v>31</v>
      </c>
      <c r="O268" s="11" t="s">
        <v>31</v>
      </c>
      <c r="P268" s="11" t="s">
        <v>31</v>
      </c>
      <c r="Q268" s="11" t="s">
        <v>31</v>
      </c>
      <c r="R268" s="11" t="s">
        <v>31</v>
      </c>
      <c r="S268" s="11" t="s">
        <v>31</v>
      </c>
      <c r="T268" s="11" t="s">
        <v>31</v>
      </c>
    </row>
    <row r="269" spans="2:20" x14ac:dyDescent="0.2">
      <c r="B269" s="8" t="s">
        <v>175</v>
      </c>
      <c r="C269" s="9" t="s">
        <v>31</v>
      </c>
      <c r="D269" s="9" t="s">
        <v>31</v>
      </c>
      <c r="E269" s="9" t="s">
        <v>31</v>
      </c>
      <c r="F269" s="9" t="s">
        <v>31</v>
      </c>
      <c r="G269" s="9" t="s">
        <v>31</v>
      </c>
      <c r="H269" s="9" t="s">
        <v>31</v>
      </c>
      <c r="I269" s="9" t="s">
        <v>31</v>
      </c>
      <c r="J269" s="9" t="s">
        <v>31</v>
      </c>
      <c r="K269" s="9" t="s">
        <v>31</v>
      </c>
      <c r="L269" s="9" t="s">
        <v>31</v>
      </c>
      <c r="M269" s="9" t="s">
        <v>31</v>
      </c>
      <c r="N269" s="9" t="s">
        <v>31</v>
      </c>
      <c r="O269" s="9" t="s">
        <v>31</v>
      </c>
      <c r="P269" s="13">
        <v>0.88014006856005067</v>
      </c>
      <c r="Q269" s="9" t="s">
        <v>31</v>
      </c>
      <c r="R269" s="9" t="s">
        <v>31</v>
      </c>
      <c r="S269" s="9" t="s">
        <v>31</v>
      </c>
      <c r="T269" s="9" t="s">
        <v>31</v>
      </c>
    </row>
    <row r="270" spans="2:20" x14ac:dyDescent="0.2">
      <c r="B270" s="8" t="s">
        <v>176</v>
      </c>
      <c r="C270" s="11" t="s">
        <v>31</v>
      </c>
      <c r="D270" s="11" t="s">
        <v>31</v>
      </c>
      <c r="E270" s="11" t="s">
        <v>31</v>
      </c>
      <c r="F270" s="11" t="s">
        <v>31</v>
      </c>
      <c r="G270" s="11" t="s">
        <v>31</v>
      </c>
      <c r="H270" s="11" t="s">
        <v>31</v>
      </c>
      <c r="I270" s="11" t="s">
        <v>31</v>
      </c>
      <c r="J270" s="11" t="s">
        <v>31</v>
      </c>
      <c r="K270" s="11" t="s">
        <v>31</v>
      </c>
      <c r="L270" s="11" t="s">
        <v>31</v>
      </c>
      <c r="M270" s="11" t="s">
        <v>31</v>
      </c>
      <c r="N270" s="11" t="s">
        <v>31</v>
      </c>
      <c r="O270" s="11" t="s">
        <v>31</v>
      </c>
      <c r="P270" s="14">
        <v>0.84921542912609593</v>
      </c>
      <c r="Q270" s="11" t="s">
        <v>31</v>
      </c>
      <c r="R270" s="11" t="s">
        <v>31</v>
      </c>
      <c r="S270" s="11" t="s">
        <v>31</v>
      </c>
      <c r="T270" s="11" t="s">
        <v>31</v>
      </c>
    </row>
    <row r="271" spans="2:20" x14ac:dyDescent="0.2">
      <c r="B271" s="8" t="s">
        <v>176</v>
      </c>
      <c r="C271" s="9" t="s">
        <v>31</v>
      </c>
      <c r="D271" s="15">
        <v>0.66222160336530556</v>
      </c>
      <c r="E271" s="9" t="s">
        <v>31</v>
      </c>
      <c r="F271" s="9" t="s">
        <v>31</v>
      </c>
      <c r="G271" s="9" t="s">
        <v>31</v>
      </c>
      <c r="H271" s="9" t="s">
        <v>31</v>
      </c>
      <c r="I271" s="9" t="s">
        <v>31</v>
      </c>
      <c r="J271" s="9" t="s">
        <v>31</v>
      </c>
      <c r="K271" s="9" t="s">
        <v>31</v>
      </c>
      <c r="L271" s="9" t="s">
        <v>31</v>
      </c>
      <c r="M271" s="9" t="s">
        <v>31</v>
      </c>
      <c r="N271" s="9" t="s">
        <v>31</v>
      </c>
      <c r="O271" s="9" t="s">
        <v>31</v>
      </c>
      <c r="P271" s="9" t="s">
        <v>31</v>
      </c>
      <c r="Q271" s="9" t="s">
        <v>31</v>
      </c>
      <c r="R271" s="9" t="s">
        <v>31</v>
      </c>
      <c r="S271" s="9" t="s">
        <v>31</v>
      </c>
      <c r="T271" s="9" t="s">
        <v>31</v>
      </c>
    </row>
    <row r="272" spans="2:20" x14ac:dyDescent="0.2">
      <c r="B272" s="8" t="s">
        <v>177</v>
      </c>
      <c r="C272" s="11" t="s">
        <v>31</v>
      </c>
      <c r="D272" s="16">
        <v>0.50186671732720833</v>
      </c>
      <c r="E272" s="11" t="s">
        <v>31</v>
      </c>
      <c r="F272" s="11" t="s">
        <v>31</v>
      </c>
      <c r="G272" s="11" t="s">
        <v>31</v>
      </c>
      <c r="H272" s="11" t="s">
        <v>31</v>
      </c>
      <c r="I272" s="11" t="s">
        <v>31</v>
      </c>
      <c r="J272" s="11" t="s">
        <v>31</v>
      </c>
      <c r="K272" s="11" t="s">
        <v>31</v>
      </c>
      <c r="L272" s="11" t="s">
        <v>31</v>
      </c>
      <c r="M272" s="11" t="s">
        <v>31</v>
      </c>
      <c r="N272" s="11" t="s">
        <v>31</v>
      </c>
      <c r="O272" s="11" t="s">
        <v>31</v>
      </c>
      <c r="P272" s="11" t="s">
        <v>31</v>
      </c>
      <c r="Q272" s="11" t="s">
        <v>31</v>
      </c>
      <c r="R272" s="11" t="s">
        <v>31</v>
      </c>
      <c r="S272" s="11" t="s">
        <v>31</v>
      </c>
      <c r="T272" s="11" t="s">
        <v>31</v>
      </c>
    </row>
    <row r="273" spans="2:20" x14ac:dyDescent="0.2">
      <c r="B273" s="8" t="s">
        <v>177</v>
      </c>
      <c r="C273" s="9" t="s">
        <v>31</v>
      </c>
      <c r="D273" s="9" t="s">
        <v>31</v>
      </c>
      <c r="E273" s="9" t="s">
        <v>31</v>
      </c>
      <c r="F273" s="9" t="s">
        <v>31</v>
      </c>
      <c r="G273" s="9" t="s">
        <v>31</v>
      </c>
      <c r="H273" s="9" t="s">
        <v>31</v>
      </c>
      <c r="I273" s="9" t="s">
        <v>31</v>
      </c>
      <c r="J273" s="9" t="s">
        <v>31</v>
      </c>
      <c r="K273" s="9" t="s">
        <v>31</v>
      </c>
      <c r="L273" s="9" t="s">
        <v>31</v>
      </c>
      <c r="M273" s="9" t="s">
        <v>31</v>
      </c>
      <c r="N273" s="9" t="s">
        <v>31</v>
      </c>
      <c r="O273" s="9" t="s">
        <v>31</v>
      </c>
      <c r="P273" s="15">
        <v>0.64358057382585865</v>
      </c>
      <c r="Q273" s="9" t="s">
        <v>31</v>
      </c>
      <c r="R273" s="9" t="s">
        <v>31</v>
      </c>
      <c r="S273" s="9" t="s">
        <v>31</v>
      </c>
      <c r="T273" s="9" t="s">
        <v>31</v>
      </c>
    </row>
    <row r="274" spans="2:20" x14ac:dyDescent="0.2">
      <c r="B274" s="8" t="s">
        <v>178</v>
      </c>
      <c r="C274" s="11" t="s">
        <v>31</v>
      </c>
      <c r="D274" s="16">
        <v>0.56457384574023373</v>
      </c>
      <c r="E274" s="11" t="s">
        <v>31</v>
      </c>
      <c r="F274" s="11" t="s">
        <v>31</v>
      </c>
      <c r="G274" s="11" t="s">
        <v>31</v>
      </c>
      <c r="H274" s="11" t="s">
        <v>31</v>
      </c>
      <c r="I274" s="11" t="s">
        <v>31</v>
      </c>
      <c r="J274" s="11" t="s">
        <v>31</v>
      </c>
      <c r="K274" s="11" t="s">
        <v>31</v>
      </c>
      <c r="L274" s="11" t="s">
        <v>31</v>
      </c>
      <c r="M274" s="11" t="s">
        <v>31</v>
      </c>
      <c r="N274" s="11" t="s">
        <v>31</v>
      </c>
      <c r="O274" s="11" t="s">
        <v>31</v>
      </c>
      <c r="P274" s="11" t="s">
        <v>31</v>
      </c>
      <c r="Q274" s="11" t="s">
        <v>31</v>
      </c>
      <c r="R274" s="11" t="s">
        <v>31</v>
      </c>
      <c r="S274" s="11" t="s">
        <v>31</v>
      </c>
      <c r="T274" s="11" t="s">
        <v>31</v>
      </c>
    </row>
    <row r="275" spans="2:20" x14ac:dyDescent="0.2">
      <c r="B275" s="8" t="s">
        <v>178</v>
      </c>
      <c r="C275" s="9" t="s">
        <v>31</v>
      </c>
      <c r="D275" s="9" t="s">
        <v>31</v>
      </c>
      <c r="E275" s="9" t="s">
        <v>31</v>
      </c>
      <c r="F275" s="13">
        <v>0.70030506691824701</v>
      </c>
      <c r="G275" s="9" t="s">
        <v>31</v>
      </c>
      <c r="H275" s="9" t="s">
        <v>31</v>
      </c>
      <c r="I275" s="9" t="s">
        <v>31</v>
      </c>
      <c r="J275" s="9" t="s">
        <v>31</v>
      </c>
      <c r="K275" s="9" t="s">
        <v>31</v>
      </c>
      <c r="L275" s="9" t="s">
        <v>31</v>
      </c>
      <c r="M275" s="9" t="s">
        <v>31</v>
      </c>
      <c r="N275" s="9" t="s">
        <v>31</v>
      </c>
      <c r="O275" s="9" t="s">
        <v>31</v>
      </c>
      <c r="P275" s="9" t="s">
        <v>31</v>
      </c>
      <c r="Q275" s="9" t="s">
        <v>31</v>
      </c>
      <c r="R275" s="9" t="s">
        <v>31</v>
      </c>
      <c r="S275" s="9" t="s">
        <v>31</v>
      </c>
      <c r="T275" s="9" t="s">
        <v>31</v>
      </c>
    </row>
    <row r="276" spans="2:20" x14ac:dyDescent="0.2">
      <c r="B276" s="8" t="s">
        <v>179</v>
      </c>
      <c r="C276" s="11" t="s">
        <v>31</v>
      </c>
      <c r="D276" s="11" t="s">
        <v>31</v>
      </c>
      <c r="E276" s="11" t="s">
        <v>31</v>
      </c>
      <c r="F276" s="14">
        <v>0.86644753845274192</v>
      </c>
      <c r="G276" s="11" t="s">
        <v>31</v>
      </c>
      <c r="H276" s="11" t="s">
        <v>31</v>
      </c>
      <c r="I276" s="11" t="s">
        <v>31</v>
      </c>
      <c r="J276" s="11" t="s">
        <v>31</v>
      </c>
      <c r="K276" s="11" t="s">
        <v>31</v>
      </c>
      <c r="L276" s="11" t="s">
        <v>31</v>
      </c>
      <c r="M276" s="11" t="s">
        <v>31</v>
      </c>
      <c r="N276" s="11" t="s">
        <v>31</v>
      </c>
      <c r="O276" s="11" t="s">
        <v>31</v>
      </c>
      <c r="P276" s="11" t="s">
        <v>31</v>
      </c>
      <c r="Q276" s="11" t="s">
        <v>31</v>
      </c>
      <c r="R276" s="11" t="s">
        <v>31</v>
      </c>
      <c r="S276" s="11" t="s">
        <v>31</v>
      </c>
      <c r="T276" s="11" t="s">
        <v>31</v>
      </c>
    </row>
    <row r="277" spans="2:20" x14ac:dyDescent="0.2">
      <c r="B277" s="8" t="s">
        <v>179</v>
      </c>
      <c r="C277" s="9" t="s">
        <v>31</v>
      </c>
      <c r="D277" s="15">
        <v>0.69851503627297207</v>
      </c>
      <c r="E277" s="9" t="s">
        <v>31</v>
      </c>
      <c r="F277" s="9" t="s">
        <v>31</v>
      </c>
      <c r="G277" s="9" t="s">
        <v>31</v>
      </c>
      <c r="H277" s="9" t="s">
        <v>31</v>
      </c>
      <c r="I277" s="9" t="s">
        <v>31</v>
      </c>
      <c r="J277" s="9" t="s">
        <v>31</v>
      </c>
      <c r="K277" s="9" t="s">
        <v>31</v>
      </c>
      <c r="L277" s="9" t="s">
        <v>31</v>
      </c>
      <c r="M277" s="9" t="s">
        <v>31</v>
      </c>
      <c r="N277" s="9" t="s">
        <v>31</v>
      </c>
      <c r="O277" s="9" t="s">
        <v>31</v>
      </c>
      <c r="P277" s="9" t="s">
        <v>31</v>
      </c>
      <c r="Q277" s="9" t="s">
        <v>31</v>
      </c>
      <c r="R277" s="9" t="s">
        <v>31</v>
      </c>
      <c r="S277" s="9" t="s">
        <v>31</v>
      </c>
      <c r="T277" s="9" t="s">
        <v>31</v>
      </c>
    </row>
    <row r="278" spans="2:20" x14ac:dyDescent="0.2">
      <c r="B278" s="8" t="s">
        <v>180</v>
      </c>
      <c r="C278" s="11" t="s">
        <v>31</v>
      </c>
      <c r="D278" s="11" t="s">
        <v>31</v>
      </c>
      <c r="E278" s="11" t="s">
        <v>31</v>
      </c>
      <c r="F278" s="14">
        <v>0.84046689064748936</v>
      </c>
      <c r="G278" s="11" t="s">
        <v>31</v>
      </c>
      <c r="H278" s="11" t="s">
        <v>31</v>
      </c>
      <c r="I278" s="11" t="s">
        <v>31</v>
      </c>
      <c r="J278" s="11" t="s">
        <v>31</v>
      </c>
      <c r="K278" s="11" t="s">
        <v>31</v>
      </c>
      <c r="L278" s="11" t="s">
        <v>31</v>
      </c>
      <c r="M278" s="11" t="s">
        <v>31</v>
      </c>
      <c r="N278" s="11" t="s">
        <v>31</v>
      </c>
      <c r="O278" s="11" t="s">
        <v>31</v>
      </c>
      <c r="P278" s="11" t="s">
        <v>31</v>
      </c>
      <c r="Q278" s="11" t="s">
        <v>31</v>
      </c>
      <c r="R278" s="11" t="s">
        <v>31</v>
      </c>
      <c r="S278" s="11" t="s">
        <v>31</v>
      </c>
      <c r="T278" s="11" t="s">
        <v>31</v>
      </c>
    </row>
    <row r="279" spans="2:20" x14ac:dyDescent="0.2">
      <c r="B279" s="8" t="s">
        <v>180</v>
      </c>
      <c r="C279" s="9" t="s">
        <v>31</v>
      </c>
      <c r="D279" s="15">
        <v>0.67756988678497332</v>
      </c>
      <c r="E279" s="9" t="s">
        <v>31</v>
      </c>
      <c r="F279" s="9" t="s">
        <v>31</v>
      </c>
      <c r="G279" s="9" t="s">
        <v>31</v>
      </c>
      <c r="H279" s="9" t="s">
        <v>31</v>
      </c>
      <c r="I279" s="9" t="s">
        <v>31</v>
      </c>
      <c r="J279" s="9" t="s">
        <v>31</v>
      </c>
      <c r="K279" s="9" t="s">
        <v>31</v>
      </c>
      <c r="L279" s="9" t="s">
        <v>31</v>
      </c>
      <c r="M279" s="9" t="s">
        <v>31</v>
      </c>
      <c r="N279" s="9" t="s">
        <v>31</v>
      </c>
      <c r="O279" s="9" t="s">
        <v>31</v>
      </c>
      <c r="P279" s="9" t="s">
        <v>31</v>
      </c>
      <c r="Q279" s="9" t="s">
        <v>31</v>
      </c>
      <c r="R279" s="9" t="s">
        <v>31</v>
      </c>
      <c r="S279" s="9" t="s">
        <v>31</v>
      </c>
      <c r="T279" s="9" t="s">
        <v>31</v>
      </c>
    </row>
    <row r="280" spans="2:20" x14ac:dyDescent="0.2">
      <c r="B280" s="8" t="s">
        <v>181</v>
      </c>
      <c r="C280" s="11" t="s">
        <v>31</v>
      </c>
      <c r="D280" s="16">
        <v>0.5914290205613314</v>
      </c>
      <c r="E280" s="11" t="s">
        <v>31</v>
      </c>
      <c r="F280" s="11" t="s">
        <v>31</v>
      </c>
      <c r="G280" s="11" t="s">
        <v>31</v>
      </c>
      <c r="H280" s="11" t="s">
        <v>31</v>
      </c>
      <c r="I280" s="11" t="s">
        <v>31</v>
      </c>
      <c r="J280" s="11" t="s">
        <v>31</v>
      </c>
      <c r="K280" s="11" t="s">
        <v>31</v>
      </c>
      <c r="L280" s="11" t="s">
        <v>31</v>
      </c>
      <c r="M280" s="11" t="s">
        <v>31</v>
      </c>
      <c r="N280" s="11" t="s">
        <v>31</v>
      </c>
      <c r="O280" s="11" t="s">
        <v>31</v>
      </c>
      <c r="P280" s="11" t="s">
        <v>31</v>
      </c>
      <c r="Q280" s="11" t="s">
        <v>31</v>
      </c>
      <c r="R280" s="11" t="s">
        <v>31</v>
      </c>
      <c r="S280" s="11" t="s">
        <v>31</v>
      </c>
      <c r="T280" s="11" t="s">
        <v>31</v>
      </c>
    </row>
    <row r="281" spans="2:20" x14ac:dyDescent="0.2">
      <c r="B281" s="8" t="s">
        <v>181</v>
      </c>
      <c r="C281" s="9" t="s">
        <v>31</v>
      </c>
      <c r="D281" s="9" t="s">
        <v>31</v>
      </c>
      <c r="E281" s="9" t="s">
        <v>31</v>
      </c>
      <c r="F281" s="13">
        <v>0.73361659058560558</v>
      </c>
      <c r="G281" s="9" t="s">
        <v>31</v>
      </c>
      <c r="H281" s="9" t="s">
        <v>31</v>
      </c>
      <c r="I281" s="9" t="s">
        <v>31</v>
      </c>
      <c r="J281" s="9" t="s">
        <v>31</v>
      </c>
      <c r="K281" s="9" t="s">
        <v>31</v>
      </c>
      <c r="L281" s="9" t="s">
        <v>31</v>
      </c>
      <c r="M281" s="9" t="s">
        <v>31</v>
      </c>
      <c r="N281" s="9" t="s">
        <v>31</v>
      </c>
      <c r="O281" s="9" t="s">
        <v>31</v>
      </c>
      <c r="P281" s="9" t="s">
        <v>31</v>
      </c>
      <c r="Q281" s="9" t="s">
        <v>31</v>
      </c>
      <c r="R281" s="9" t="s">
        <v>31</v>
      </c>
      <c r="S281" s="9" t="s">
        <v>31</v>
      </c>
      <c r="T281" s="9" t="s">
        <v>31</v>
      </c>
    </row>
    <row r="282" spans="2:20" x14ac:dyDescent="0.2">
      <c r="B282" s="8" t="s">
        <v>182</v>
      </c>
      <c r="C282" s="11" t="s">
        <v>31</v>
      </c>
      <c r="D282" s="11" t="s">
        <v>31</v>
      </c>
      <c r="E282" s="11" t="s">
        <v>31</v>
      </c>
      <c r="F282" s="11" t="s">
        <v>31</v>
      </c>
      <c r="G282" s="11" t="s">
        <v>31</v>
      </c>
      <c r="H282" s="11" t="s">
        <v>31</v>
      </c>
      <c r="I282" s="11" t="s">
        <v>31</v>
      </c>
      <c r="J282" s="11" t="s">
        <v>31</v>
      </c>
      <c r="K282" s="11" t="s">
        <v>31</v>
      </c>
      <c r="L282" s="11" t="s">
        <v>31</v>
      </c>
      <c r="M282" s="11" t="s">
        <v>31</v>
      </c>
      <c r="N282" s="11" t="s">
        <v>31</v>
      </c>
      <c r="O282" s="11" t="s">
        <v>31</v>
      </c>
      <c r="P282" s="11" t="s">
        <v>31</v>
      </c>
      <c r="Q282" s="14">
        <v>0.7133498857859949</v>
      </c>
      <c r="R282" s="11" t="s">
        <v>31</v>
      </c>
      <c r="S282" s="11" t="s">
        <v>31</v>
      </c>
      <c r="T282" s="11" t="s">
        <v>31</v>
      </c>
    </row>
    <row r="283" spans="2:20" x14ac:dyDescent="0.2">
      <c r="B283" s="8" t="s">
        <v>182</v>
      </c>
      <c r="C283" s="9" t="s">
        <v>31</v>
      </c>
      <c r="D283" s="15">
        <v>0.59284136293166878</v>
      </c>
      <c r="E283" s="9" t="s">
        <v>31</v>
      </c>
      <c r="F283" s="9" t="s">
        <v>31</v>
      </c>
      <c r="G283" s="9" t="s">
        <v>31</v>
      </c>
      <c r="H283" s="9" t="s">
        <v>31</v>
      </c>
      <c r="I283" s="9" t="s">
        <v>31</v>
      </c>
      <c r="J283" s="9" t="s">
        <v>31</v>
      </c>
      <c r="K283" s="9" t="s">
        <v>31</v>
      </c>
      <c r="L283" s="9" t="s">
        <v>31</v>
      </c>
      <c r="M283" s="9" t="s">
        <v>31</v>
      </c>
      <c r="N283" s="9" t="s">
        <v>31</v>
      </c>
      <c r="O283" s="9" t="s">
        <v>31</v>
      </c>
      <c r="P283" s="9" t="s">
        <v>31</v>
      </c>
      <c r="Q283" s="9" t="s">
        <v>31</v>
      </c>
      <c r="R283" s="9" t="s">
        <v>31</v>
      </c>
      <c r="S283" s="9" t="s">
        <v>31</v>
      </c>
      <c r="T283" s="9" t="s">
        <v>31</v>
      </c>
    </row>
    <row r="284" spans="2:20" x14ac:dyDescent="0.2">
      <c r="B284" s="8" t="s">
        <v>183</v>
      </c>
      <c r="C284" s="11" t="s">
        <v>31</v>
      </c>
      <c r="D284" s="11" t="s">
        <v>31</v>
      </c>
      <c r="E284" s="11" t="s">
        <v>31</v>
      </c>
      <c r="F284" s="11" t="s">
        <v>31</v>
      </c>
      <c r="G284" s="11" t="s">
        <v>31</v>
      </c>
      <c r="H284" s="11" t="s">
        <v>31</v>
      </c>
      <c r="I284" s="14">
        <v>0.87338504265781891</v>
      </c>
      <c r="J284" s="11" t="s">
        <v>31</v>
      </c>
      <c r="K284" s="11" t="s">
        <v>31</v>
      </c>
      <c r="L284" s="11" t="s">
        <v>31</v>
      </c>
      <c r="M284" s="11" t="s">
        <v>31</v>
      </c>
      <c r="N284" s="11" t="s">
        <v>31</v>
      </c>
      <c r="O284" s="11" t="s">
        <v>31</v>
      </c>
      <c r="P284" s="11" t="s">
        <v>31</v>
      </c>
      <c r="Q284" s="11" t="s">
        <v>31</v>
      </c>
      <c r="R284" s="11" t="s">
        <v>31</v>
      </c>
      <c r="S284" s="11" t="s">
        <v>31</v>
      </c>
      <c r="T284" s="11" t="s">
        <v>31</v>
      </c>
    </row>
    <row r="285" spans="2:20" x14ac:dyDescent="0.2">
      <c r="B285" s="8" t="s">
        <v>183</v>
      </c>
      <c r="C285" s="13">
        <v>0.73746722055920344</v>
      </c>
      <c r="D285" s="9" t="s">
        <v>31</v>
      </c>
      <c r="E285" s="9" t="s">
        <v>31</v>
      </c>
      <c r="F285" s="9" t="s">
        <v>31</v>
      </c>
      <c r="G285" s="9" t="s">
        <v>31</v>
      </c>
      <c r="H285" s="9" t="s">
        <v>31</v>
      </c>
      <c r="I285" s="9" t="s">
        <v>31</v>
      </c>
      <c r="J285" s="9" t="s">
        <v>31</v>
      </c>
      <c r="K285" s="9" t="s">
        <v>31</v>
      </c>
      <c r="L285" s="9" t="s">
        <v>31</v>
      </c>
      <c r="M285" s="9" t="s">
        <v>31</v>
      </c>
      <c r="N285" s="9" t="s">
        <v>31</v>
      </c>
      <c r="O285" s="9" t="s">
        <v>31</v>
      </c>
      <c r="P285" s="9" t="s">
        <v>31</v>
      </c>
      <c r="Q285" s="9" t="s">
        <v>31</v>
      </c>
      <c r="R285" s="9" t="s">
        <v>31</v>
      </c>
      <c r="S285" s="9" t="s">
        <v>31</v>
      </c>
      <c r="T285" s="9" t="s">
        <v>31</v>
      </c>
    </row>
    <row r="286" spans="2:20" x14ac:dyDescent="0.2">
      <c r="B286" s="8" t="s">
        <v>184</v>
      </c>
      <c r="C286" s="11" t="s">
        <v>31</v>
      </c>
      <c r="D286" s="11" t="s">
        <v>31</v>
      </c>
      <c r="E286" s="11" t="s">
        <v>31</v>
      </c>
      <c r="F286" s="11" t="s">
        <v>31</v>
      </c>
      <c r="G286" s="11" t="s">
        <v>31</v>
      </c>
      <c r="H286" s="11" t="s">
        <v>31</v>
      </c>
      <c r="I286" s="11" t="s">
        <v>31</v>
      </c>
      <c r="J286" s="11" t="s">
        <v>31</v>
      </c>
      <c r="K286" s="14">
        <v>0.8663267620569074</v>
      </c>
      <c r="L286" s="11" t="s">
        <v>31</v>
      </c>
      <c r="M286" s="11" t="s">
        <v>31</v>
      </c>
      <c r="N286" s="11" t="s">
        <v>31</v>
      </c>
      <c r="O286" s="11" t="s">
        <v>31</v>
      </c>
      <c r="P286" s="11" t="s">
        <v>31</v>
      </c>
      <c r="Q286" s="11" t="s">
        <v>31</v>
      </c>
      <c r="R286" s="11" t="s">
        <v>31</v>
      </c>
      <c r="S286" s="11" t="s">
        <v>31</v>
      </c>
      <c r="T286" s="11" t="s">
        <v>31</v>
      </c>
    </row>
    <row r="287" spans="2:20" x14ac:dyDescent="0.2">
      <c r="B287" s="8" t="s">
        <v>185</v>
      </c>
      <c r="C287" s="9" t="s">
        <v>31</v>
      </c>
      <c r="D287" s="9" t="s">
        <v>31</v>
      </c>
      <c r="E287" s="9" t="s">
        <v>31</v>
      </c>
      <c r="F287" s="9" t="s">
        <v>31</v>
      </c>
      <c r="G287" s="9" t="s">
        <v>31</v>
      </c>
      <c r="H287" s="9" t="s">
        <v>31</v>
      </c>
      <c r="I287" s="9" t="s">
        <v>31</v>
      </c>
      <c r="J287" s="9" t="s">
        <v>31</v>
      </c>
      <c r="K287" s="9" t="s">
        <v>31</v>
      </c>
      <c r="L287" s="9" t="s">
        <v>31</v>
      </c>
      <c r="M287" s="9" t="s">
        <v>31</v>
      </c>
      <c r="N287" s="9" t="s">
        <v>31</v>
      </c>
      <c r="O287" s="9" t="s">
        <v>31</v>
      </c>
      <c r="P287" s="9" t="s">
        <v>31</v>
      </c>
      <c r="Q287" s="9" t="s">
        <v>31</v>
      </c>
      <c r="R287" s="13">
        <v>0.95109418273286639</v>
      </c>
      <c r="S287" s="9" t="s">
        <v>31</v>
      </c>
      <c r="T287" s="9" t="s">
        <v>31</v>
      </c>
    </row>
    <row r="288" spans="2:20" x14ac:dyDescent="0.2">
      <c r="B288" s="8" t="s">
        <v>185</v>
      </c>
      <c r="C288" s="11" t="s">
        <v>31</v>
      </c>
      <c r="D288" s="16">
        <v>0.52264267820719268</v>
      </c>
      <c r="E288" s="11" t="s">
        <v>31</v>
      </c>
      <c r="F288" s="11" t="s">
        <v>31</v>
      </c>
      <c r="G288" s="11" t="s">
        <v>31</v>
      </c>
      <c r="H288" s="11" t="s">
        <v>31</v>
      </c>
      <c r="I288" s="11" t="s">
        <v>31</v>
      </c>
      <c r="J288" s="11" t="s">
        <v>31</v>
      </c>
      <c r="K288" s="11" t="s">
        <v>31</v>
      </c>
      <c r="L288" s="11" t="s">
        <v>31</v>
      </c>
      <c r="M288" s="11" t="s">
        <v>31</v>
      </c>
      <c r="N288" s="11" t="s">
        <v>31</v>
      </c>
      <c r="O288" s="11" t="s">
        <v>31</v>
      </c>
      <c r="P288" s="11" t="s">
        <v>31</v>
      </c>
      <c r="Q288" s="11" t="s">
        <v>31</v>
      </c>
      <c r="R288" s="11" t="s">
        <v>31</v>
      </c>
      <c r="S288" s="11" t="s">
        <v>31</v>
      </c>
      <c r="T288" s="11" t="s">
        <v>31</v>
      </c>
    </row>
    <row r="289" spans="2:20" x14ac:dyDescent="0.2">
      <c r="B289" s="8" t="s">
        <v>186</v>
      </c>
      <c r="C289" s="9" t="s">
        <v>31</v>
      </c>
      <c r="D289" s="9" t="s">
        <v>31</v>
      </c>
      <c r="E289" s="9" t="s">
        <v>31</v>
      </c>
      <c r="F289" s="9" t="s">
        <v>31</v>
      </c>
      <c r="G289" s="9" t="s">
        <v>31</v>
      </c>
      <c r="H289" s="9" t="s">
        <v>31</v>
      </c>
      <c r="I289" s="9" t="s">
        <v>31</v>
      </c>
      <c r="J289" s="9" t="s">
        <v>31</v>
      </c>
      <c r="K289" s="9" t="s">
        <v>31</v>
      </c>
      <c r="L289" s="9" t="s">
        <v>31</v>
      </c>
      <c r="M289" s="9" t="s">
        <v>31</v>
      </c>
      <c r="N289" s="9" t="s">
        <v>31</v>
      </c>
      <c r="O289" s="9" t="s">
        <v>31</v>
      </c>
      <c r="P289" s="9" t="s">
        <v>31</v>
      </c>
      <c r="Q289" s="9" t="s">
        <v>31</v>
      </c>
      <c r="R289" s="13">
        <v>0.84553625260901266</v>
      </c>
      <c r="S289" s="9" t="s">
        <v>31</v>
      </c>
      <c r="T289" s="9" t="s">
        <v>31</v>
      </c>
    </row>
    <row r="290" spans="2:20" x14ac:dyDescent="0.2">
      <c r="B290" s="8" t="s">
        <v>186</v>
      </c>
      <c r="C290" s="11" t="s">
        <v>31</v>
      </c>
      <c r="D290" s="16">
        <v>0.46463677262697461</v>
      </c>
      <c r="E290" s="11" t="s">
        <v>31</v>
      </c>
      <c r="F290" s="11" t="s">
        <v>31</v>
      </c>
      <c r="G290" s="11" t="s">
        <v>31</v>
      </c>
      <c r="H290" s="11" t="s">
        <v>31</v>
      </c>
      <c r="I290" s="11" t="s">
        <v>31</v>
      </c>
      <c r="J290" s="11" t="s">
        <v>31</v>
      </c>
      <c r="K290" s="11" t="s">
        <v>31</v>
      </c>
      <c r="L290" s="11" t="s">
        <v>31</v>
      </c>
      <c r="M290" s="11" t="s">
        <v>31</v>
      </c>
      <c r="N290" s="11" t="s">
        <v>31</v>
      </c>
      <c r="O290" s="11" t="s">
        <v>31</v>
      </c>
      <c r="P290" s="11" t="s">
        <v>31</v>
      </c>
      <c r="Q290" s="11" t="s">
        <v>31</v>
      </c>
      <c r="R290" s="11" t="s">
        <v>31</v>
      </c>
      <c r="S290" s="11" t="s">
        <v>31</v>
      </c>
      <c r="T290" s="11" t="s">
        <v>31</v>
      </c>
    </row>
    <row r="291" spans="2:20" x14ac:dyDescent="0.2">
      <c r="B291" s="8" t="s">
        <v>187</v>
      </c>
      <c r="C291" s="9" t="s">
        <v>31</v>
      </c>
      <c r="D291" s="13">
        <v>0.70748793970661472</v>
      </c>
      <c r="E291" s="9" t="s">
        <v>31</v>
      </c>
      <c r="F291" s="9" t="s">
        <v>31</v>
      </c>
      <c r="G291" s="9" t="s">
        <v>31</v>
      </c>
      <c r="H291" s="9" t="s">
        <v>31</v>
      </c>
      <c r="I291" s="9" t="s">
        <v>31</v>
      </c>
      <c r="J291" s="9" t="s">
        <v>31</v>
      </c>
      <c r="K291" s="9" t="s">
        <v>31</v>
      </c>
      <c r="L291" s="9" t="s">
        <v>31</v>
      </c>
      <c r="M291" s="9" t="s">
        <v>31</v>
      </c>
      <c r="N291" s="9" t="s">
        <v>31</v>
      </c>
      <c r="O291" s="9" t="s">
        <v>31</v>
      </c>
      <c r="P291" s="9" t="s">
        <v>31</v>
      </c>
      <c r="Q291" s="9" t="s">
        <v>31</v>
      </c>
      <c r="R291" s="9" t="s">
        <v>31</v>
      </c>
      <c r="S291" s="9" t="s">
        <v>31</v>
      </c>
      <c r="T291" s="9" t="s">
        <v>31</v>
      </c>
    </row>
    <row r="292" spans="2:20" x14ac:dyDescent="0.2">
      <c r="B292" s="8" t="s">
        <v>187</v>
      </c>
      <c r="C292" s="11" t="s">
        <v>31</v>
      </c>
      <c r="D292" s="11" t="s">
        <v>31</v>
      </c>
      <c r="E292" s="11" t="s">
        <v>31</v>
      </c>
      <c r="F292" s="11" t="s">
        <v>31</v>
      </c>
      <c r="G292" s="11" t="s">
        <v>31</v>
      </c>
      <c r="H292" s="11" t="s">
        <v>31</v>
      </c>
      <c r="I292" s="11" t="s">
        <v>31</v>
      </c>
      <c r="J292" s="11" t="s">
        <v>31</v>
      </c>
      <c r="K292" s="11" t="s">
        <v>31</v>
      </c>
      <c r="L292" s="11" t="s">
        <v>31</v>
      </c>
      <c r="M292" s="11" t="s">
        <v>31</v>
      </c>
      <c r="N292" s="11" t="s">
        <v>31</v>
      </c>
      <c r="O292" s="11" t="s">
        <v>31</v>
      </c>
      <c r="P292" s="11" t="s">
        <v>31</v>
      </c>
      <c r="Q292" s="14">
        <v>0.85130099316520791</v>
      </c>
      <c r="R292" s="11" t="s">
        <v>31</v>
      </c>
      <c r="S292" s="11" t="s">
        <v>31</v>
      </c>
      <c r="T292" s="11" t="s">
        <v>31</v>
      </c>
    </row>
    <row r="293" spans="2:20" x14ac:dyDescent="0.2">
      <c r="B293" s="8" t="s">
        <v>188</v>
      </c>
      <c r="C293" s="9" t="s">
        <v>31</v>
      </c>
      <c r="D293" s="15">
        <v>0.68085886912837568</v>
      </c>
      <c r="E293" s="9" t="s">
        <v>31</v>
      </c>
      <c r="F293" s="9" t="s">
        <v>31</v>
      </c>
      <c r="G293" s="9" t="s">
        <v>31</v>
      </c>
      <c r="H293" s="9" t="s">
        <v>31</v>
      </c>
      <c r="I293" s="9" t="s">
        <v>31</v>
      </c>
      <c r="J293" s="9" t="s">
        <v>31</v>
      </c>
      <c r="K293" s="9" t="s">
        <v>31</v>
      </c>
      <c r="L293" s="9" t="s">
        <v>31</v>
      </c>
      <c r="M293" s="9" t="s">
        <v>31</v>
      </c>
      <c r="N293" s="9" t="s">
        <v>31</v>
      </c>
      <c r="O293" s="9" t="s">
        <v>31</v>
      </c>
      <c r="P293" s="9" t="s">
        <v>31</v>
      </c>
      <c r="Q293" s="9" t="s">
        <v>31</v>
      </c>
      <c r="R293" s="9" t="s">
        <v>31</v>
      </c>
      <c r="S293" s="9" t="s">
        <v>31</v>
      </c>
      <c r="T293" s="9" t="s">
        <v>31</v>
      </c>
    </row>
    <row r="294" spans="2:20" x14ac:dyDescent="0.2">
      <c r="B294" s="8" t="s">
        <v>188</v>
      </c>
      <c r="C294" s="11" t="s">
        <v>31</v>
      </c>
      <c r="D294" s="11" t="s">
        <v>31</v>
      </c>
      <c r="E294" s="11" t="s">
        <v>31</v>
      </c>
      <c r="F294" s="11" t="s">
        <v>31</v>
      </c>
      <c r="G294" s="11" t="s">
        <v>31</v>
      </c>
      <c r="H294" s="11" t="s">
        <v>31</v>
      </c>
      <c r="I294" s="11" t="s">
        <v>31</v>
      </c>
      <c r="J294" s="11" t="s">
        <v>31</v>
      </c>
      <c r="K294" s="11" t="s">
        <v>31</v>
      </c>
      <c r="L294" s="11" t="s">
        <v>31</v>
      </c>
      <c r="M294" s="11" t="s">
        <v>31</v>
      </c>
      <c r="N294" s="11" t="s">
        <v>31</v>
      </c>
      <c r="O294" s="11" t="s">
        <v>31</v>
      </c>
      <c r="P294" s="11" t="s">
        <v>31</v>
      </c>
      <c r="Q294" s="11" t="s">
        <v>31</v>
      </c>
      <c r="R294" s="11" t="s">
        <v>31</v>
      </c>
      <c r="S294" s="14">
        <v>0.88896901168629139</v>
      </c>
      <c r="T294" s="11" t="s">
        <v>31</v>
      </c>
    </row>
    <row r="295" spans="2:20" x14ac:dyDescent="0.2">
      <c r="B295" s="8" t="s">
        <v>189</v>
      </c>
      <c r="C295" s="9" t="s">
        <v>31</v>
      </c>
      <c r="D295" s="9" t="s">
        <v>31</v>
      </c>
      <c r="E295" s="9" t="s">
        <v>31</v>
      </c>
      <c r="F295" s="9" t="s">
        <v>31</v>
      </c>
      <c r="G295" s="9" t="s">
        <v>31</v>
      </c>
      <c r="H295" s="9" t="s">
        <v>31</v>
      </c>
      <c r="I295" s="9" t="s">
        <v>31</v>
      </c>
      <c r="J295" s="9" t="s">
        <v>31</v>
      </c>
      <c r="K295" s="9" t="s">
        <v>31</v>
      </c>
      <c r="L295" s="9" t="s">
        <v>31</v>
      </c>
      <c r="M295" s="9" t="s">
        <v>31</v>
      </c>
      <c r="N295" s="9" t="s">
        <v>31</v>
      </c>
      <c r="O295" s="9" t="s">
        <v>31</v>
      </c>
      <c r="P295" s="9" t="s">
        <v>31</v>
      </c>
      <c r="Q295" s="9" t="s">
        <v>31</v>
      </c>
      <c r="R295" s="9" t="s">
        <v>31</v>
      </c>
      <c r="S295" s="13">
        <v>0.80253075973001853</v>
      </c>
      <c r="T295" s="9" t="s">
        <v>31</v>
      </c>
    </row>
    <row r="296" spans="2:20" x14ac:dyDescent="0.2">
      <c r="B296" s="8" t="s">
        <v>189</v>
      </c>
      <c r="C296" s="11" t="s">
        <v>31</v>
      </c>
      <c r="D296" s="16">
        <v>0.61465605474382912</v>
      </c>
      <c r="E296" s="11" t="s">
        <v>31</v>
      </c>
      <c r="F296" s="11" t="s">
        <v>31</v>
      </c>
      <c r="G296" s="11" t="s">
        <v>31</v>
      </c>
      <c r="H296" s="11" t="s">
        <v>31</v>
      </c>
      <c r="I296" s="11" t="s">
        <v>31</v>
      </c>
      <c r="J296" s="11" t="s">
        <v>31</v>
      </c>
      <c r="K296" s="11" t="s">
        <v>31</v>
      </c>
      <c r="L296" s="11" t="s">
        <v>31</v>
      </c>
      <c r="M296" s="11" t="s">
        <v>31</v>
      </c>
      <c r="N296" s="11" t="s">
        <v>31</v>
      </c>
      <c r="O296" s="11" t="s">
        <v>31</v>
      </c>
      <c r="P296" s="11" t="s">
        <v>31</v>
      </c>
      <c r="Q296" s="11" t="s">
        <v>31</v>
      </c>
      <c r="R296" s="11" t="s">
        <v>31</v>
      </c>
      <c r="S296" s="11" t="s">
        <v>31</v>
      </c>
      <c r="T296" s="11" t="s">
        <v>31</v>
      </c>
    </row>
    <row r="297" spans="2:20" x14ac:dyDescent="0.2">
      <c r="B297" s="8" t="s">
        <v>190</v>
      </c>
      <c r="C297" s="9" t="s">
        <v>31</v>
      </c>
      <c r="D297" s="13">
        <v>0.70722219929095032</v>
      </c>
      <c r="E297" s="9" t="s">
        <v>31</v>
      </c>
      <c r="F297" s="9" t="s">
        <v>31</v>
      </c>
      <c r="G297" s="9" t="s">
        <v>31</v>
      </c>
      <c r="H297" s="9" t="s">
        <v>31</v>
      </c>
      <c r="I297" s="9" t="s">
        <v>31</v>
      </c>
      <c r="J297" s="9" t="s">
        <v>31</v>
      </c>
      <c r="K297" s="9" t="s">
        <v>31</v>
      </c>
      <c r="L297" s="9" t="s">
        <v>31</v>
      </c>
      <c r="M297" s="9" t="s">
        <v>31</v>
      </c>
      <c r="N297" s="9" t="s">
        <v>31</v>
      </c>
      <c r="O297" s="9" t="s">
        <v>31</v>
      </c>
      <c r="P297" s="9" t="s">
        <v>31</v>
      </c>
      <c r="Q297" s="9" t="s">
        <v>31</v>
      </c>
      <c r="R297" s="9" t="s">
        <v>31</v>
      </c>
      <c r="S297" s="9" t="s">
        <v>31</v>
      </c>
      <c r="T297" s="9" t="s">
        <v>31</v>
      </c>
    </row>
    <row r="298" spans="2:20" x14ac:dyDescent="0.2">
      <c r="B298" s="8" t="s">
        <v>190</v>
      </c>
      <c r="C298" s="11" t="s">
        <v>31</v>
      </c>
      <c r="D298" s="11" t="s">
        <v>31</v>
      </c>
      <c r="E298" s="11" t="s">
        <v>31</v>
      </c>
      <c r="F298" s="11" t="s">
        <v>31</v>
      </c>
      <c r="G298" s="11" t="s">
        <v>31</v>
      </c>
      <c r="H298" s="11" t="s">
        <v>31</v>
      </c>
      <c r="I298" s="11" t="s">
        <v>31</v>
      </c>
      <c r="J298" s="11" t="s">
        <v>31</v>
      </c>
      <c r="K298" s="11" t="s">
        <v>31</v>
      </c>
      <c r="L298" s="11" t="s">
        <v>31</v>
      </c>
      <c r="M298" s="11" t="s">
        <v>31</v>
      </c>
      <c r="N298" s="11" t="s">
        <v>31</v>
      </c>
      <c r="O298" s="11" t="s">
        <v>31</v>
      </c>
      <c r="P298" s="11" t="s">
        <v>31</v>
      </c>
      <c r="Q298" s="14">
        <v>0.85098123477766274</v>
      </c>
      <c r="R298" s="11" t="s">
        <v>31</v>
      </c>
      <c r="S298" s="11" t="s">
        <v>31</v>
      </c>
      <c r="T298" s="11" t="s">
        <v>31</v>
      </c>
    </row>
    <row r="299" spans="2:20" x14ac:dyDescent="0.2">
      <c r="B299" s="8" t="s">
        <v>191</v>
      </c>
      <c r="C299" s="9" t="s">
        <v>31</v>
      </c>
      <c r="D299" s="9" t="s">
        <v>31</v>
      </c>
      <c r="E299" s="9" t="s">
        <v>31</v>
      </c>
      <c r="F299" s="9" t="s">
        <v>31</v>
      </c>
      <c r="G299" s="9" t="s">
        <v>31</v>
      </c>
      <c r="H299" s="9" t="s">
        <v>31</v>
      </c>
      <c r="I299" s="9" t="s">
        <v>31</v>
      </c>
      <c r="J299" s="9" t="s">
        <v>31</v>
      </c>
      <c r="K299" s="9" t="s">
        <v>31</v>
      </c>
      <c r="L299" s="9" t="s">
        <v>31</v>
      </c>
      <c r="M299" s="9" t="s">
        <v>31</v>
      </c>
      <c r="N299" s="9" t="s">
        <v>31</v>
      </c>
      <c r="O299" s="9" t="s">
        <v>31</v>
      </c>
      <c r="P299" s="9" t="s">
        <v>31</v>
      </c>
      <c r="Q299" s="9" t="s">
        <v>31</v>
      </c>
      <c r="R299" s="9" t="s">
        <v>31</v>
      </c>
      <c r="S299" s="9" t="s">
        <v>31</v>
      </c>
      <c r="T299" s="13">
        <v>0.8365805117852303</v>
      </c>
    </row>
    <row r="300" spans="2:20" x14ac:dyDescent="0.2">
      <c r="B300" s="8" t="s">
        <v>192</v>
      </c>
      <c r="C300" s="11" t="s">
        <v>31</v>
      </c>
      <c r="D300" s="11" t="s">
        <v>31</v>
      </c>
      <c r="E300" s="11" t="s">
        <v>31</v>
      </c>
      <c r="F300" s="11" t="s">
        <v>31</v>
      </c>
      <c r="G300" s="11" t="s">
        <v>31</v>
      </c>
      <c r="H300" s="11" t="s">
        <v>31</v>
      </c>
      <c r="I300" s="11" t="s">
        <v>31</v>
      </c>
      <c r="J300" s="11" t="s">
        <v>31</v>
      </c>
      <c r="K300" s="11" t="s">
        <v>31</v>
      </c>
      <c r="L300" s="11" t="s">
        <v>31</v>
      </c>
      <c r="M300" s="11" t="s">
        <v>31</v>
      </c>
      <c r="N300" s="11" t="s">
        <v>31</v>
      </c>
      <c r="O300" s="11" t="s">
        <v>31</v>
      </c>
      <c r="P300" s="11" t="s">
        <v>31</v>
      </c>
      <c r="Q300" s="11" t="s">
        <v>31</v>
      </c>
      <c r="R300" s="11" t="s">
        <v>31</v>
      </c>
      <c r="S300" s="11" t="s">
        <v>31</v>
      </c>
      <c r="T300" s="14">
        <v>0.79666019800710663</v>
      </c>
    </row>
    <row r="301" spans="2:20" x14ac:dyDescent="0.2">
      <c r="B301" s="8" t="s">
        <v>193</v>
      </c>
      <c r="C301" s="9" t="s">
        <v>31</v>
      </c>
      <c r="D301" s="9" t="s">
        <v>31</v>
      </c>
      <c r="E301" s="9" t="s">
        <v>31</v>
      </c>
      <c r="F301" s="9" t="s">
        <v>31</v>
      </c>
      <c r="G301" s="9" t="s">
        <v>31</v>
      </c>
      <c r="H301" s="9" t="s">
        <v>31</v>
      </c>
      <c r="I301" s="9" t="s">
        <v>31</v>
      </c>
      <c r="J301" s="9" t="s">
        <v>31</v>
      </c>
      <c r="K301" s="9" t="s">
        <v>31</v>
      </c>
      <c r="L301" s="9" t="s">
        <v>31</v>
      </c>
      <c r="M301" s="9" t="s">
        <v>31</v>
      </c>
      <c r="N301" s="9" t="s">
        <v>31</v>
      </c>
      <c r="O301" s="9" t="s">
        <v>31</v>
      </c>
      <c r="P301" s="9" t="s">
        <v>31</v>
      </c>
      <c r="Q301" s="9" t="s">
        <v>31</v>
      </c>
      <c r="R301" s="9" t="s">
        <v>31</v>
      </c>
      <c r="S301" s="9" t="s">
        <v>31</v>
      </c>
      <c r="T301" s="13">
        <v>0.82495127001826807</v>
      </c>
    </row>
    <row r="302" spans="2:20" x14ac:dyDescent="0.2">
      <c r="B302" s="8" t="s">
        <v>194</v>
      </c>
      <c r="C302" s="11" t="s">
        <v>31</v>
      </c>
      <c r="D302" s="11" t="s">
        <v>31</v>
      </c>
      <c r="E302" s="11" t="s">
        <v>31</v>
      </c>
      <c r="F302" s="11" t="s">
        <v>31</v>
      </c>
      <c r="G302" s="11" t="s">
        <v>31</v>
      </c>
      <c r="H302" s="11" t="s">
        <v>31</v>
      </c>
      <c r="I302" s="11" t="s">
        <v>31</v>
      </c>
      <c r="J302" s="11" t="s">
        <v>31</v>
      </c>
      <c r="K302" s="14">
        <v>0.91714757440026839</v>
      </c>
      <c r="L302" s="11" t="s">
        <v>31</v>
      </c>
      <c r="M302" s="11" t="s">
        <v>31</v>
      </c>
      <c r="N302" s="11" t="s">
        <v>31</v>
      </c>
      <c r="O302" s="11" t="s">
        <v>31</v>
      </c>
      <c r="P302" s="11" t="s">
        <v>31</v>
      </c>
      <c r="Q302" s="11" t="s">
        <v>31</v>
      </c>
      <c r="R302" s="11" t="s">
        <v>31</v>
      </c>
      <c r="S302" s="11" t="s">
        <v>31</v>
      </c>
      <c r="T302" s="11" t="s">
        <v>31</v>
      </c>
    </row>
    <row r="303" spans="2:20" x14ac:dyDescent="0.2">
      <c r="B303" s="8" t="s">
        <v>195</v>
      </c>
      <c r="C303" s="13">
        <v>0.78823067416066794</v>
      </c>
      <c r="D303" s="9" t="s">
        <v>31</v>
      </c>
      <c r="E303" s="9" t="s">
        <v>31</v>
      </c>
      <c r="F303" s="9" t="s">
        <v>31</v>
      </c>
      <c r="G303" s="9" t="s">
        <v>31</v>
      </c>
      <c r="H303" s="9" t="s">
        <v>31</v>
      </c>
      <c r="I303" s="9" t="s">
        <v>31</v>
      </c>
      <c r="J303" s="9" t="s">
        <v>31</v>
      </c>
      <c r="K303" s="9" t="s">
        <v>31</v>
      </c>
      <c r="L303" s="9" t="s">
        <v>31</v>
      </c>
      <c r="M303" s="9" t="s">
        <v>31</v>
      </c>
      <c r="N303" s="9" t="s">
        <v>31</v>
      </c>
      <c r="O303" s="9" t="s">
        <v>31</v>
      </c>
      <c r="P303" s="9" t="s">
        <v>31</v>
      </c>
      <c r="Q303" s="9" t="s">
        <v>31</v>
      </c>
      <c r="R303" s="9" t="s">
        <v>31</v>
      </c>
      <c r="S303" s="9" t="s">
        <v>31</v>
      </c>
      <c r="T303" s="9" t="s">
        <v>31</v>
      </c>
    </row>
    <row r="304" spans="2:20" x14ac:dyDescent="0.2">
      <c r="B304" s="8" t="s">
        <v>196</v>
      </c>
      <c r="C304" s="16">
        <v>0.64465732542166965</v>
      </c>
      <c r="D304" s="11" t="s">
        <v>31</v>
      </c>
      <c r="E304" s="11" t="s">
        <v>31</v>
      </c>
      <c r="F304" s="11" t="s">
        <v>31</v>
      </c>
      <c r="G304" s="11" t="s">
        <v>31</v>
      </c>
      <c r="H304" s="11" t="s">
        <v>31</v>
      </c>
      <c r="I304" s="11" t="s">
        <v>31</v>
      </c>
      <c r="J304" s="11" t="s">
        <v>31</v>
      </c>
      <c r="K304" s="11" t="s">
        <v>31</v>
      </c>
      <c r="L304" s="11" t="s">
        <v>31</v>
      </c>
      <c r="M304" s="11" t="s">
        <v>31</v>
      </c>
      <c r="N304" s="11" t="s">
        <v>31</v>
      </c>
      <c r="O304" s="11" t="s">
        <v>31</v>
      </c>
      <c r="P304" s="11" t="s">
        <v>31</v>
      </c>
      <c r="Q304" s="11" t="s">
        <v>31</v>
      </c>
      <c r="R304" s="11" t="s">
        <v>31</v>
      </c>
      <c r="S304" s="11" t="s">
        <v>31</v>
      </c>
      <c r="T304" s="11" t="s">
        <v>31</v>
      </c>
    </row>
    <row r="305" spans="2:20" x14ac:dyDescent="0.2">
      <c r="B305" s="8" t="s">
        <v>196</v>
      </c>
      <c r="C305" s="9" t="s">
        <v>31</v>
      </c>
      <c r="D305" s="9" t="s">
        <v>31</v>
      </c>
      <c r="E305" s="9" t="s">
        <v>31</v>
      </c>
      <c r="F305" s="9" t="s">
        <v>31</v>
      </c>
      <c r="G305" s="9" t="s">
        <v>31</v>
      </c>
      <c r="H305" s="9" t="s">
        <v>31</v>
      </c>
      <c r="I305" s="9" t="s">
        <v>31</v>
      </c>
      <c r="J305" s="9" t="s">
        <v>31</v>
      </c>
      <c r="K305" s="9" t="s">
        <v>31</v>
      </c>
      <c r="L305" s="9" t="s">
        <v>31</v>
      </c>
      <c r="M305" s="9" t="s">
        <v>31</v>
      </c>
      <c r="N305" s="13">
        <v>0.80436577306829193</v>
      </c>
      <c r="O305" s="9" t="s">
        <v>31</v>
      </c>
      <c r="P305" s="9" t="s">
        <v>31</v>
      </c>
      <c r="Q305" s="9" t="s">
        <v>31</v>
      </c>
      <c r="R305" s="9" t="s">
        <v>31</v>
      </c>
      <c r="S305" s="9" t="s">
        <v>31</v>
      </c>
      <c r="T305" s="9" t="s">
        <v>31</v>
      </c>
    </row>
    <row r="306" spans="2:20" x14ac:dyDescent="0.2">
      <c r="B306" s="8" t="s">
        <v>197</v>
      </c>
      <c r="C306" s="14">
        <v>0.81414422833397426</v>
      </c>
      <c r="D306" s="11" t="s">
        <v>31</v>
      </c>
      <c r="E306" s="11" t="s">
        <v>31</v>
      </c>
      <c r="F306" s="11" t="s">
        <v>31</v>
      </c>
      <c r="G306" s="11" t="s">
        <v>31</v>
      </c>
      <c r="H306" s="11" t="s">
        <v>31</v>
      </c>
      <c r="I306" s="11" t="s">
        <v>31</v>
      </c>
      <c r="J306" s="11" t="s">
        <v>31</v>
      </c>
      <c r="K306" s="11" t="s">
        <v>31</v>
      </c>
      <c r="L306" s="11" t="s">
        <v>31</v>
      </c>
      <c r="M306" s="11" t="s">
        <v>31</v>
      </c>
      <c r="N306" s="11" t="s">
        <v>31</v>
      </c>
      <c r="O306" s="11" t="s">
        <v>31</v>
      </c>
      <c r="P306" s="11" t="s">
        <v>31</v>
      </c>
      <c r="Q306" s="11" t="s">
        <v>31</v>
      </c>
      <c r="R306" s="11" t="s">
        <v>31</v>
      </c>
      <c r="S306" s="11" t="s">
        <v>31</v>
      </c>
      <c r="T306" s="11" t="s">
        <v>31</v>
      </c>
    </row>
    <row r="307" spans="2:20" x14ac:dyDescent="0.2">
      <c r="B307" s="8" t="s">
        <v>197</v>
      </c>
      <c r="C307" s="9" t="s">
        <v>31</v>
      </c>
      <c r="D307" s="9" t="s">
        <v>31</v>
      </c>
      <c r="E307" s="9" t="s">
        <v>31</v>
      </c>
      <c r="F307" s="9" t="s">
        <v>31</v>
      </c>
      <c r="G307" s="9" t="s">
        <v>31</v>
      </c>
      <c r="H307" s="9" t="s">
        <v>31</v>
      </c>
      <c r="I307" s="13">
        <v>0.96419388991668786</v>
      </c>
      <c r="J307" s="9" t="s">
        <v>31</v>
      </c>
      <c r="K307" s="9" t="s">
        <v>31</v>
      </c>
      <c r="L307" s="9" t="s">
        <v>31</v>
      </c>
      <c r="M307" s="9" t="s">
        <v>31</v>
      </c>
      <c r="N307" s="9" t="s">
        <v>31</v>
      </c>
      <c r="O307" s="9" t="s">
        <v>31</v>
      </c>
      <c r="P307" s="9" t="s">
        <v>31</v>
      </c>
      <c r="Q307" s="9" t="s">
        <v>31</v>
      </c>
      <c r="R307" s="9" t="s">
        <v>31</v>
      </c>
      <c r="S307" s="9" t="s">
        <v>31</v>
      </c>
      <c r="T307" s="9" t="s">
        <v>31</v>
      </c>
    </row>
    <row r="308" spans="2:20" x14ac:dyDescent="0.2">
      <c r="B308" s="8" t="s">
        <v>198</v>
      </c>
      <c r="C308" s="11" t="s">
        <v>31</v>
      </c>
      <c r="D308" s="11" t="s">
        <v>31</v>
      </c>
      <c r="E308" s="11" t="s">
        <v>31</v>
      </c>
      <c r="F308" s="11" t="s">
        <v>31</v>
      </c>
      <c r="G308" s="11" t="s">
        <v>31</v>
      </c>
      <c r="H308" s="11" t="s">
        <v>31</v>
      </c>
      <c r="I308" s="11" t="s">
        <v>31</v>
      </c>
      <c r="J308" s="11" t="s">
        <v>31</v>
      </c>
      <c r="K308" s="11" t="s">
        <v>31</v>
      </c>
      <c r="L308" s="11" t="s">
        <v>31</v>
      </c>
      <c r="M308" s="11" t="s">
        <v>31</v>
      </c>
      <c r="N308" s="14">
        <v>0.85157505539203571</v>
      </c>
      <c r="O308" s="11" t="s">
        <v>31</v>
      </c>
      <c r="P308" s="11" t="s">
        <v>31</v>
      </c>
      <c r="Q308" s="11" t="s">
        <v>31</v>
      </c>
      <c r="R308" s="11" t="s">
        <v>31</v>
      </c>
      <c r="S308" s="11" t="s">
        <v>31</v>
      </c>
      <c r="T308" s="11" t="s">
        <v>31</v>
      </c>
    </row>
    <row r="309" spans="2:20" x14ac:dyDescent="0.2">
      <c r="B309" s="8" t="s">
        <v>198</v>
      </c>
      <c r="C309" s="15">
        <v>0.68249311001666846</v>
      </c>
      <c r="D309" s="9" t="s">
        <v>31</v>
      </c>
      <c r="E309" s="9" t="s">
        <v>31</v>
      </c>
      <c r="F309" s="9" t="s">
        <v>31</v>
      </c>
      <c r="G309" s="9" t="s">
        <v>31</v>
      </c>
      <c r="H309" s="9" t="s">
        <v>31</v>
      </c>
      <c r="I309" s="9" t="s">
        <v>31</v>
      </c>
      <c r="J309" s="9" t="s">
        <v>31</v>
      </c>
      <c r="K309" s="9" t="s">
        <v>31</v>
      </c>
      <c r="L309" s="9" t="s">
        <v>31</v>
      </c>
      <c r="M309" s="9" t="s">
        <v>31</v>
      </c>
      <c r="N309" s="9" t="s">
        <v>31</v>
      </c>
      <c r="O309" s="9" t="s">
        <v>31</v>
      </c>
      <c r="P309" s="9" t="s">
        <v>31</v>
      </c>
      <c r="Q309" s="9" t="s">
        <v>31</v>
      </c>
      <c r="R309" s="9" t="s">
        <v>31</v>
      </c>
      <c r="S309" s="9" t="s">
        <v>31</v>
      </c>
      <c r="T309" s="9" t="s">
        <v>31</v>
      </c>
    </row>
    <row r="310" spans="2:20" x14ac:dyDescent="0.2">
      <c r="B310" s="8" t="s">
        <v>199</v>
      </c>
      <c r="C310" s="11" t="s">
        <v>31</v>
      </c>
      <c r="D310" s="11" t="s">
        <v>31</v>
      </c>
      <c r="E310" s="11" t="s">
        <v>31</v>
      </c>
      <c r="F310" s="11" t="s">
        <v>31</v>
      </c>
      <c r="G310" s="11" t="s">
        <v>31</v>
      </c>
      <c r="H310" s="11" t="s">
        <v>31</v>
      </c>
      <c r="I310" s="11" t="s">
        <v>31</v>
      </c>
      <c r="J310" s="11" t="s">
        <v>31</v>
      </c>
      <c r="K310" s="11" t="s">
        <v>31</v>
      </c>
      <c r="L310" s="11" t="s">
        <v>31</v>
      </c>
      <c r="M310" s="11" t="s">
        <v>31</v>
      </c>
      <c r="N310" s="14">
        <v>0.82690878682394131</v>
      </c>
      <c r="O310" s="11" t="s">
        <v>31</v>
      </c>
      <c r="P310" s="11" t="s">
        <v>31</v>
      </c>
      <c r="Q310" s="11" t="s">
        <v>31</v>
      </c>
      <c r="R310" s="11" t="s">
        <v>31</v>
      </c>
      <c r="S310" s="11" t="s">
        <v>31</v>
      </c>
      <c r="T310" s="11" t="s">
        <v>31</v>
      </c>
    </row>
    <row r="311" spans="2:20" x14ac:dyDescent="0.2">
      <c r="B311" s="8" t="s">
        <v>199</v>
      </c>
      <c r="C311" s="15">
        <v>0.66272438143851564</v>
      </c>
      <c r="D311" s="9" t="s">
        <v>31</v>
      </c>
      <c r="E311" s="9" t="s">
        <v>31</v>
      </c>
      <c r="F311" s="9" t="s">
        <v>31</v>
      </c>
      <c r="G311" s="9" t="s">
        <v>31</v>
      </c>
      <c r="H311" s="9" t="s">
        <v>31</v>
      </c>
      <c r="I311" s="9" t="s">
        <v>31</v>
      </c>
      <c r="J311" s="9" t="s">
        <v>31</v>
      </c>
      <c r="K311" s="9" t="s">
        <v>31</v>
      </c>
      <c r="L311" s="9" t="s">
        <v>31</v>
      </c>
      <c r="M311" s="9" t="s">
        <v>31</v>
      </c>
      <c r="N311" s="9" t="s">
        <v>31</v>
      </c>
      <c r="O311" s="9" t="s">
        <v>31</v>
      </c>
      <c r="P311" s="9" t="s">
        <v>31</v>
      </c>
      <c r="Q311" s="9" t="s">
        <v>31</v>
      </c>
      <c r="R311" s="9" t="s">
        <v>31</v>
      </c>
      <c r="S311" s="9" t="s">
        <v>31</v>
      </c>
      <c r="T311" s="9" t="s">
        <v>31</v>
      </c>
    </row>
    <row r="312" spans="2:20" x14ac:dyDescent="0.2">
      <c r="B312" s="8" t="s">
        <v>200</v>
      </c>
      <c r="C312" s="14">
        <v>0.77505406332535864</v>
      </c>
      <c r="D312" s="11" t="s">
        <v>31</v>
      </c>
      <c r="E312" s="11" t="s">
        <v>31</v>
      </c>
      <c r="F312" s="11" t="s">
        <v>31</v>
      </c>
      <c r="G312" s="11" t="s">
        <v>31</v>
      </c>
      <c r="H312" s="11" t="s">
        <v>31</v>
      </c>
      <c r="I312" s="11" t="s">
        <v>31</v>
      </c>
      <c r="J312" s="11" t="s">
        <v>31</v>
      </c>
      <c r="K312" s="11" t="s">
        <v>31</v>
      </c>
      <c r="L312" s="11" t="s">
        <v>31</v>
      </c>
      <c r="M312" s="11" t="s">
        <v>31</v>
      </c>
      <c r="N312" s="11" t="s">
        <v>31</v>
      </c>
      <c r="O312" s="11" t="s">
        <v>31</v>
      </c>
      <c r="P312" s="11" t="s">
        <v>31</v>
      </c>
      <c r="Q312" s="11" t="s">
        <v>31</v>
      </c>
      <c r="R312" s="11" t="s">
        <v>31</v>
      </c>
      <c r="S312" s="11" t="s">
        <v>31</v>
      </c>
      <c r="T312" s="11" t="s">
        <v>31</v>
      </c>
    </row>
    <row r="313" spans="2:20" x14ac:dyDescent="0.2">
      <c r="B313" s="8" t="s">
        <v>200</v>
      </c>
      <c r="C313" s="9" t="s">
        <v>31</v>
      </c>
      <c r="D313" s="9" t="s">
        <v>31</v>
      </c>
      <c r="E313" s="9" t="s">
        <v>31</v>
      </c>
      <c r="F313" s="9" t="s">
        <v>31</v>
      </c>
      <c r="G313" s="9" t="s">
        <v>31</v>
      </c>
      <c r="H313" s="9" t="s">
        <v>31</v>
      </c>
      <c r="I313" s="13">
        <v>0.91789927211639899</v>
      </c>
      <c r="J313" s="9" t="s">
        <v>31</v>
      </c>
      <c r="K313" s="9" t="s">
        <v>31</v>
      </c>
      <c r="L313" s="9" t="s">
        <v>31</v>
      </c>
      <c r="M313" s="9" t="s">
        <v>31</v>
      </c>
      <c r="N313" s="9" t="s">
        <v>31</v>
      </c>
      <c r="O313" s="9" t="s">
        <v>31</v>
      </c>
      <c r="P313" s="9" t="s">
        <v>31</v>
      </c>
      <c r="Q313" s="9" t="s">
        <v>31</v>
      </c>
      <c r="R313" s="9" t="s">
        <v>31</v>
      </c>
      <c r="S313" s="9" t="s">
        <v>31</v>
      </c>
      <c r="T313" s="9" t="s">
        <v>31</v>
      </c>
    </row>
    <row r="314" spans="2:20" x14ac:dyDescent="0.2">
      <c r="B314" s="8" t="s">
        <v>201</v>
      </c>
      <c r="C314" s="16">
        <v>0.59470363294638096</v>
      </c>
      <c r="D314" s="11" t="s">
        <v>31</v>
      </c>
      <c r="E314" s="11" t="s">
        <v>31</v>
      </c>
      <c r="F314" s="11" t="s">
        <v>31</v>
      </c>
      <c r="G314" s="11" t="s">
        <v>31</v>
      </c>
      <c r="H314" s="11" t="s">
        <v>31</v>
      </c>
      <c r="I314" s="11" t="s">
        <v>31</v>
      </c>
      <c r="J314" s="11" t="s">
        <v>31</v>
      </c>
      <c r="K314" s="11" t="s">
        <v>31</v>
      </c>
      <c r="L314" s="11" t="s">
        <v>31</v>
      </c>
      <c r="M314" s="11" t="s">
        <v>31</v>
      </c>
      <c r="N314" s="11" t="s">
        <v>31</v>
      </c>
      <c r="O314" s="11" t="s">
        <v>31</v>
      </c>
      <c r="P314" s="11" t="s">
        <v>31</v>
      </c>
      <c r="Q314" s="11" t="s">
        <v>31</v>
      </c>
      <c r="R314" s="11" t="s">
        <v>31</v>
      </c>
      <c r="S314" s="11" t="s">
        <v>31</v>
      </c>
      <c r="T314" s="11" t="s">
        <v>31</v>
      </c>
    </row>
    <row r="315" spans="2:20" x14ac:dyDescent="0.2">
      <c r="B315" s="8" t="s">
        <v>201</v>
      </c>
      <c r="C315" s="9" t="s">
        <v>31</v>
      </c>
      <c r="D315" s="9" t="s">
        <v>31</v>
      </c>
      <c r="E315" s="9" t="s">
        <v>31</v>
      </c>
      <c r="F315" s="9" t="s">
        <v>31</v>
      </c>
      <c r="G315" s="9" t="s">
        <v>31</v>
      </c>
      <c r="H315" s="9" t="s">
        <v>31</v>
      </c>
      <c r="I315" s="9" t="s">
        <v>31</v>
      </c>
      <c r="J315" s="9" t="s">
        <v>31</v>
      </c>
      <c r="K315" s="9" t="s">
        <v>31</v>
      </c>
      <c r="L315" s="9" t="s">
        <v>31</v>
      </c>
      <c r="M315" s="9" t="s">
        <v>31</v>
      </c>
      <c r="N315" s="13">
        <v>0.74203646283666413</v>
      </c>
      <c r="O315" s="9" t="s">
        <v>31</v>
      </c>
      <c r="P315" s="9" t="s">
        <v>31</v>
      </c>
      <c r="Q315" s="9" t="s">
        <v>31</v>
      </c>
      <c r="R315" s="9" t="s">
        <v>31</v>
      </c>
      <c r="S315" s="9" t="s">
        <v>31</v>
      </c>
      <c r="T315" s="9" t="s">
        <v>31</v>
      </c>
    </row>
    <row r="316" spans="2:20" x14ac:dyDescent="0.2">
      <c r="B316" s="8" t="s">
        <v>202</v>
      </c>
      <c r="C316" s="11" t="s">
        <v>31</v>
      </c>
      <c r="D316" s="11" t="s">
        <v>31</v>
      </c>
      <c r="E316" s="11" t="s">
        <v>31</v>
      </c>
      <c r="F316" s="11" t="s">
        <v>31</v>
      </c>
      <c r="G316" s="11" t="s">
        <v>31</v>
      </c>
      <c r="H316" s="11" t="s">
        <v>31</v>
      </c>
      <c r="I316" s="11" t="s">
        <v>31</v>
      </c>
      <c r="J316" s="11" t="s">
        <v>31</v>
      </c>
      <c r="K316" s="14">
        <v>0.80511543524994944</v>
      </c>
      <c r="L316" s="11" t="s">
        <v>31</v>
      </c>
      <c r="M316" s="11" t="s">
        <v>31</v>
      </c>
      <c r="N316" s="11" t="s">
        <v>31</v>
      </c>
      <c r="O316" s="11" t="s">
        <v>31</v>
      </c>
      <c r="P316" s="11" t="s">
        <v>31</v>
      </c>
      <c r="Q316" s="11" t="s">
        <v>31</v>
      </c>
      <c r="R316" s="11" t="s">
        <v>31</v>
      </c>
      <c r="S316" s="11" t="s">
        <v>31</v>
      </c>
      <c r="T316" s="11" t="s">
        <v>31</v>
      </c>
    </row>
    <row r="317" spans="2:20" x14ac:dyDescent="0.2">
      <c r="B317" s="8" t="s">
        <v>203</v>
      </c>
      <c r="C317" s="9" t="s">
        <v>31</v>
      </c>
      <c r="D317" s="9" t="s">
        <v>31</v>
      </c>
      <c r="E317" s="13">
        <v>0.99999999999999978</v>
      </c>
      <c r="F317" s="9" t="s">
        <v>31</v>
      </c>
      <c r="G317" s="9" t="s">
        <v>31</v>
      </c>
      <c r="H317" s="9" t="s">
        <v>31</v>
      </c>
      <c r="I317" s="9" t="s">
        <v>31</v>
      </c>
      <c r="J317" s="9" t="s">
        <v>31</v>
      </c>
      <c r="K317" s="9" t="s">
        <v>31</v>
      </c>
      <c r="L317" s="9" t="s">
        <v>31</v>
      </c>
      <c r="M317" s="9" t="s">
        <v>31</v>
      </c>
      <c r="N317" s="9" t="s">
        <v>31</v>
      </c>
      <c r="O317" s="9" t="s">
        <v>31</v>
      </c>
      <c r="P317" s="9" t="s">
        <v>31</v>
      </c>
      <c r="Q317" s="9" t="s">
        <v>31</v>
      </c>
      <c r="R317" s="9" t="s">
        <v>31</v>
      </c>
      <c r="S317" s="9" t="s">
        <v>31</v>
      </c>
      <c r="T317" s="9" t="s">
        <v>31</v>
      </c>
    </row>
    <row r="320" spans="2:20" ht="17" x14ac:dyDescent="0.2">
      <c r="B320" s="5" t="s">
        <v>50</v>
      </c>
    </row>
    <row r="322" spans="2:3" x14ac:dyDescent="0.2">
      <c r="B322" s="6" t="s">
        <v>31</v>
      </c>
      <c r="C322" s="7" t="s">
        <v>7</v>
      </c>
    </row>
    <row r="323" spans="2:3" x14ac:dyDescent="0.2">
      <c r="B323" s="8" t="s">
        <v>204</v>
      </c>
      <c r="C323" s="13">
        <v>0.7654694114727103</v>
      </c>
    </row>
    <row r="324" spans="2:3" x14ac:dyDescent="0.2">
      <c r="B324" s="8" t="s">
        <v>205</v>
      </c>
      <c r="C324" s="14">
        <v>0.84552724310871485</v>
      </c>
    </row>
    <row r="325" spans="2:3" x14ac:dyDescent="0.2">
      <c r="B325" s="8" t="s">
        <v>206</v>
      </c>
      <c r="C325" s="15">
        <v>0.65420356144045844</v>
      </c>
    </row>
    <row r="326" spans="2:3" x14ac:dyDescent="0.2">
      <c r="B326" s="8" t="s">
        <v>207</v>
      </c>
      <c r="C326" s="14">
        <v>0.84640258036281568</v>
      </c>
    </row>
    <row r="327" spans="2:3" x14ac:dyDescent="0.2">
      <c r="B327" s="8" t="s">
        <v>208</v>
      </c>
      <c r="C327" s="15">
        <v>0.58239708303068238</v>
      </c>
    </row>
    <row r="328" spans="2:3" x14ac:dyDescent="0.2">
      <c r="B328" s="8" t="s">
        <v>209</v>
      </c>
      <c r="C328" s="14">
        <v>0.75350001542274347</v>
      </c>
    </row>
    <row r="329" spans="2:3" x14ac:dyDescent="0.2">
      <c r="B329" s="8" t="s">
        <v>210</v>
      </c>
      <c r="C329" s="13">
        <v>0.79734968822833341</v>
      </c>
    </row>
    <row r="330" spans="2:3" x14ac:dyDescent="0.2">
      <c r="B330" s="8" t="s">
        <v>211</v>
      </c>
      <c r="C330" s="14">
        <v>0.70067824775744281</v>
      </c>
    </row>
    <row r="331" spans="2:3" x14ac:dyDescent="0.2">
      <c r="B331" s="8" t="s">
        <v>212</v>
      </c>
      <c r="C331" s="13">
        <v>0.78990352206639836</v>
      </c>
    </row>
    <row r="332" spans="2:3" x14ac:dyDescent="0.2">
      <c r="B332" s="8" t="s">
        <v>213</v>
      </c>
      <c r="C332" s="16">
        <v>0.69413486158225746</v>
      </c>
    </row>
    <row r="333" spans="2:3" x14ac:dyDescent="0.2">
      <c r="B333" s="8" t="s">
        <v>214</v>
      </c>
      <c r="C333" s="13">
        <v>0.7534601387258012</v>
      </c>
    </row>
    <row r="334" spans="2:3" x14ac:dyDescent="0.2">
      <c r="B334" s="8" t="s">
        <v>215</v>
      </c>
      <c r="C334" s="16">
        <v>0.66210990921930535</v>
      </c>
    </row>
    <row r="335" spans="2:3" x14ac:dyDescent="0.2">
      <c r="B335" s="8" t="s">
        <v>216</v>
      </c>
      <c r="C335" s="15">
        <v>0.44302031555741839</v>
      </c>
    </row>
    <row r="336" spans="2:3" x14ac:dyDescent="0.2">
      <c r="B336" s="8" t="s">
        <v>217</v>
      </c>
      <c r="C336" s="16">
        <v>0.68874091919894531</v>
      </c>
    </row>
    <row r="337" spans="2:3" x14ac:dyDescent="0.2">
      <c r="B337" s="8" t="s">
        <v>218</v>
      </c>
      <c r="C337" s="13">
        <v>0.91221588271489651</v>
      </c>
    </row>
    <row r="338" spans="2:3" x14ac:dyDescent="0.2">
      <c r="B338" s="8" t="s">
        <v>219</v>
      </c>
      <c r="C338" s="14">
        <v>0.82584370915048999</v>
      </c>
    </row>
    <row r="339" spans="2:3" x14ac:dyDescent="0.2">
      <c r="B339" s="8" t="s">
        <v>220</v>
      </c>
      <c r="C339" s="13">
        <v>0.75748843491096263</v>
      </c>
    </row>
    <row r="340" spans="2:3" x14ac:dyDescent="0.2">
      <c r="B340" s="8" t="s">
        <v>221</v>
      </c>
      <c r="C340" s="16">
        <v>0.58015826441682949</v>
      </c>
    </row>
    <row r="341" spans="2:3" x14ac:dyDescent="0.2">
      <c r="B341" s="8" t="s">
        <v>222</v>
      </c>
      <c r="C341" s="13">
        <v>0.92066707865974606</v>
      </c>
    </row>
    <row r="342" spans="2:3" x14ac:dyDescent="0.2">
      <c r="B342" s="8" t="s">
        <v>223</v>
      </c>
      <c r="C342" s="14">
        <v>0.83349471211722492</v>
      </c>
    </row>
    <row r="343" spans="2:3" x14ac:dyDescent="0.2">
      <c r="B343" s="8" t="s">
        <v>224</v>
      </c>
      <c r="C343" s="13">
        <v>0.72192328174238185</v>
      </c>
    </row>
    <row r="344" spans="2:3" x14ac:dyDescent="0.2">
      <c r="B344" s="8" t="s">
        <v>225</v>
      </c>
      <c r="C344" s="16">
        <v>0.63439661052274232</v>
      </c>
    </row>
    <row r="345" spans="2:3" x14ac:dyDescent="0.2">
      <c r="B345" s="8" t="s">
        <v>226</v>
      </c>
      <c r="C345" s="15">
        <v>0.38011592801782779</v>
      </c>
    </row>
    <row r="346" spans="2:3" x14ac:dyDescent="0.2">
      <c r="B346" s="8" t="s">
        <v>227</v>
      </c>
      <c r="C346" s="14">
        <v>0.70558925626341662</v>
      </c>
    </row>
    <row r="347" spans="2:3" x14ac:dyDescent="0.2">
      <c r="B347" s="8" t="s">
        <v>228</v>
      </c>
      <c r="C347" s="15">
        <v>0.62004293839818825</v>
      </c>
    </row>
    <row r="348" spans="2:3" x14ac:dyDescent="0.2">
      <c r="B348" s="8" t="s">
        <v>229</v>
      </c>
      <c r="C348" s="14">
        <v>0.84989830190712146</v>
      </c>
    </row>
    <row r="349" spans="2:3" x14ac:dyDescent="0.2">
      <c r="B349" s="8" t="s">
        <v>230</v>
      </c>
      <c r="C349" s="13">
        <v>0.76942660330779766</v>
      </c>
    </row>
    <row r="350" spans="2:3" x14ac:dyDescent="0.2">
      <c r="B350" s="8" t="s">
        <v>231</v>
      </c>
      <c r="C350" s="16">
        <v>0.54164460727906771</v>
      </c>
    </row>
    <row r="351" spans="2:3" x14ac:dyDescent="0.2">
      <c r="B351" s="8" t="s">
        <v>232</v>
      </c>
      <c r="C351" s="13">
        <v>0.84206703660928273</v>
      </c>
    </row>
    <row r="352" spans="2:3" x14ac:dyDescent="0.2">
      <c r="B352" s="8" t="s">
        <v>233</v>
      </c>
      <c r="C352" s="16">
        <v>0.68834297595396576</v>
      </c>
    </row>
    <row r="353" spans="2:3" x14ac:dyDescent="0.2">
      <c r="B353" s="8" t="s">
        <v>234</v>
      </c>
      <c r="C353" s="15">
        <v>0.60488761372077826</v>
      </c>
    </row>
    <row r="354" spans="2:3" x14ac:dyDescent="0.2">
      <c r="B354" s="8" t="s">
        <v>235</v>
      </c>
      <c r="C354" s="16">
        <v>0.59691680838937444</v>
      </c>
    </row>
    <row r="355" spans="2:3" x14ac:dyDescent="0.2">
      <c r="B355" s="8" t="s">
        <v>236</v>
      </c>
      <c r="C355" s="13">
        <v>0.77228550332863366</v>
      </c>
    </row>
    <row r="356" spans="2:3" x14ac:dyDescent="0.2">
      <c r="B356" s="8" t="s">
        <v>237</v>
      </c>
      <c r="C356" s="14">
        <v>0.80206086422155354</v>
      </c>
    </row>
    <row r="357" spans="2:3" x14ac:dyDescent="0.2">
      <c r="B357" s="8" t="s">
        <v>238</v>
      </c>
      <c r="C357" s="15">
        <v>0.51591134994313403</v>
      </c>
    </row>
    <row r="358" spans="2:3" x14ac:dyDescent="0.2">
      <c r="B358" s="8" t="s">
        <v>239</v>
      </c>
      <c r="C358" s="14">
        <v>0.72915028526959647</v>
      </c>
    </row>
    <row r="359" spans="2:3" x14ac:dyDescent="0.2">
      <c r="B359" s="8" t="s">
        <v>240</v>
      </c>
      <c r="C359" s="15">
        <v>0.4038089739143072</v>
      </c>
    </row>
    <row r="360" spans="2:3" x14ac:dyDescent="0.2">
      <c r="B360" s="8" t="s">
        <v>241</v>
      </c>
      <c r="C360" s="14">
        <v>0.80316416946943558</v>
      </c>
    </row>
    <row r="361" spans="2:3" x14ac:dyDescent="0.2">
      <c r="B361" s="8" t="s">
        <v>242</v>
      </c>
      <c r="C361" s="15">
        <v>0.4447984263562591</v>
      </c>
    </row>
    <row r="362" spans="2:3" x14ac:dyDescent="0.2">
      <c r="B362" s="8" t="s">
        <v>243</v>
      </c>
      <c r="C362" s="16">
        <v>0.4443003183299688</v>
      </c>
    </row>
    <row r="363" spans="2:3" x14ac:dyDescent="0.2">
      <c r="B363" s="8" t="s">
        <v>244</v>
      </c>
      <c r="C363" s="13">
        <v>0.80226474574839246</v>
      </c>
    </row>
    <row r="364" spans="2:3" x14ac:dyDescent="0.2">
      <c r="B364" s="8" t="s">
        <v>245</v>
      </c>
      <c r="C364" s="16">
        <v>0.60407429168309212</v>
      </c>
    </row>
    <row r="365" spans="2:3" x14ac:dyDescent="0.2">
      <c r="B365" s="8" t="s">
        <v>246</v>
      </c>
      <c r="C365" s="13">
        <v>0.77552070974374032</v>
      </c>
    </row>
    <row r="366" spans="2:3" x14ac:dyDescent="0.2">
      <c r="B366" s="8" t="s">
        <v>247</v>
      </c>
      <c r="C366" s="14">
        <v>0.71540166827445262</v>
      </c>
    </row>
    <row r="367" spans="2:3" x14ac:dyDescent="0.2">
      <c r="B367" s="8" t="s">
        <v>248</v>
      </c>
      <c r="C367" s="13">
        <v>0.86082336772678048</v>
      </c>
    </row>
    <row r="368" spans="2:3" x14ac:dyDescent="0.2">
      <c r="B368" s="8" t="s">
        <v>249</v>
      </c>
      <c r="C368" s="16">
        <v>0.58390926591381065</v>
      </c>
    </row>
    <row r="369" spans="2:3" x14ac:dyDescent="0.2">
      <c r="B369" s="8" t="s">
        <v>250</v>
      </c>
      <c r="C369" s="13">
        <v>0.74963251152412491</v>
      </c>
    </row>
    <row r="370" spans="2:3" x14ac:dyDescent="0.2">
      <c r="B370" s="8" t="s">
        <v>251</v>
      </c>
      <c r="C370" s="14">
        <v>0.7949198081660529</v>
      </c>
    </row>
    <row r="371" spans="2:3" x14ac:dyDescent="0.2">
      <c r="B371" s="8" t="s">
        <v>252</v>
      </c>
      <c r="C371" s="15">
        <v>0.61918478015728418</v>
      </c>
    </row>
    <row r="372" spans="2:3" x14ac:dyDescent="0.2">
      <c r="B372" s="8" t="s">
        <v>253</v>
      </c>
      <c r="C372" s="16">
        <v>0.68633676120361964</v>
      </c>
    </row>
    <row r="373" spans="2:3" x14ac:dyDescent="0.2">
      <c r="B373" s="8" t="s">
        <v>254</v>
      </c>
      <c r="C373" s="13">
        <v>0.88014006856005067</v>
      </c>
    </row>
    <row r="374" spans="2:3" x14ac:dyDescent="0.2">
      <c r="B374" s="8" t="s">
        <v>255</v>
      </c>
      <c r="C374" s="14">
        <v>0.84921542912609593</v>
      </c>
    </row>
    <row r="375" spans="2:3" x14ac:dyDescent="0.2">
      <c r="B375" s="8" t="s">
        <v>256</v>
      </c>
      <c r="C375" s="15">
        <v>0.66222160336530556</v>
      </c>
    </row>
    <row r="376" spans="2:3" x14ac:dyDescent="0.2">
      <c r="B376" s="8" t="s">
        <v>257</v>
      </c>
      <c r="C376" s="16">
        <v>0.50186671732720833</v>
      </c>
    </row>
    <row r="377" spans="2:3" x14ac:dyDescent="0.2">
      <c r="B377" s="8" t="s">
        <v>258</v>
      </c>
      <c r="C377" s="15">
        <v>0.64358057382585865</v>
      </c>
    </row>
    <row r="378" spans="2:3" x14ac:dyDescent="0.2">
      <c r="B378" s="8" t="s">
        <v>259</v>
      </c>
      <c r="C378" s="16">
        <v>0.56457384574023373</v>
      </c>
    </row>
    <row r="379" spans="2:3" x14ac:dyDescent="0.2">
      <c r="B379" s="8" t="s">
        <v>260</v>
      </c>
      <c r="C379" s="13">
        <v>0.70030506691824701</v>
      </c>
    </row>
    <row r="380" spans="2:3" x14ac:dyDescent="0.2">
      <c r="B380" s="8" t="s">
        <v>261</v>
      </c>
      <c r="C380" s="14">
        <v>0.86644753845274192</v>
      </c>
    </row>
    <row r="381" spans="2:3" x14ac:dyDescent="0.2">
      <c r="B381" s="8" t="s">
        <v>262</v>
      </c>
      <c r="C381" s="15">
        <v>0.69851503627297207</v>
      </c>
    </row>
    <row r="382" spans="2:3" x14ac:dyDescent="0.2">
      <c r="B382" s="8" t="s">
        <v>263</v>
      </c>
      <c r="C382" s="14">
        <v>0.84046689064748936</v>
      </c>
    </row>
    <row r="383" spans="2:3" x14ac:dyDescent="0.2">
      <c r="B383" s="8" t="s">
        <v>264</v>
      </c>
      <c r="C383" s="15">
        <v>0.67756988678497332</v>
      </c>
    </row>
    <row r="384" spans="2:3" x14ac:dyDescent="0.2">
      <c r="B384" s="8" t="s">
        <v>265</v>
      </c>
      <c r="C384" s="16">
        <v>0.5914290205613314</v>
      </c>
    </row>
    <row r="385" spans="2:3" x14ac:dyDescent="0.2">
      <c r="B385" s="8" t="s">
        <v>266</v>
      </c>
      <c r="C385" s="13">
        <v>0.73361659058560558</v>
      </c>
    </row>
    <row r="386" spans="2:3" x14ac:dyDescent="0.2">
      <c r="B386" s="8" t="s">
        <v>267</v>
      </c>
      <c r="C386" s="14">
        <v>0.7133498857859949</v>
      </c>
    </row>
    <row r="387" spans="2:3" x14ac:dyDescent="0.2">
      <c r="B387" s="8" t="s">
        <v>268</v>
      </c>
      <c r="C387" s="15">
        <v>0.59284136293166878</v>
      </c>
    </row>
    <row r="388" spans="2:3" x14ac:dyDescent="0.2">
      <c r="B388" s="8" t="s">
        <v>269</v>
      </c>
      <c r="C388" s="14">
        <v>0.87338504265781891</v>
      </c>
    </row>
    <row r="389" spans="2:3" x14ac:dyDescent="0.2">
      <c r="B389" s="8" t="s">
        <v>270</v>
      </c>
      <c r="C389" s="13">
        <v>0.73746722055920344</v>
      </c>
    </row>
    <row r="390" spans="2:3" x14ac:dyDescent="0.2">
      <c r="B390" s="8" t="s">
        <v>271</v>
      </c>
      <c r="C390" s="14">
        <v>0.8663267620569074</v>
      </c>
    </row>
    <row r="391" spans="2:3" x14ac:dyDescent="0.2">
      <c r="B391" s="8" t="s">
        <v>272</v>
      </c>
      <c r="C391" s="13">
        <v>0.95109418273286639</v>
      </c>
    </row>
    <row r="392" spans="2:3" x14ac:dyDescent="0.2">
      <c r="B392" s="8" t="s">
        <v>273</v>
      </c>
      <c r="C392" s="16">
        <v>0.52264267820719268</v>
      </c>
    </row>
    <row r="393" spans="2:3" x14ac:dyDescent="0.2">
      <c r="B393" s="8" t="s">
        <v>274</v>
      </c>
      <c r="C393" s="13">
        <v>0.84553625260901266</v>
      </c>
    </row>
    <row r="394" spans="2:3" x14ac:dyDescent="0.2">
      <c r="B394" s="8" t="s">
        <v>275</v>
      </c>
      <c r="C394" s="16">
        <v>0.46463677262697461</v>
      </c>
    </row>
    <row r="395" spans="2:3" x14ac:dyDescent="0.2">
      <c r="B395" s="8" t="s">
        <v>276</v>
      </c>
      <c r="C395" s="13">
        <v>0.70748793970661472</v>
      </c>
    </row>
    <row r="396" spans="2:3" x14ac:dyDescent="0.2">
      <c r="B396" s="8" t="s">
        <v>277</v>
      </c>
      <c r="C396" s="14">
        <v>0.85130099316520791</v>
      </c>
    </row>
    <row r="397" spans="2:3" x14ac:dyDescent="0.2">
      <c r="B397" s="8" t="s">
        <v>278</v>
      </c>
      <c r="C397" s="15">
        <v>0.68085886912837568</v>
      </c>
    </row>
    <row r="398" spans="2:3" x14ac:dyDescent="0.2">
      <c r="B398" s="8" t="s">
        <v>279</v>
      </c>
      <c r="C398" s="14">
        <v>0.88896901168629139</v>
      </c>
    </row>
    <row r="399" spans="2:3" x14ac:dyDescent="0.2">
      <c r="B399" s="8" t="s">
        <v>280</v>
      </c>
      <c r="C399" s="13">
        <v>0.80253075973001853</v>
      </c>
    </row>
    <row r="400" spans="2:3" x14ac:dyDescent="0.2">
      <c r="B400" s="8" t="s">
        <v>281</v>
      </c>
      <c r="C400" s="16">
        <v>0.61465605474382912</v>
      </c>
    </row>
    <row r="401" spans="2:3" x14ac:dyDescent="0.2">
      <c r="B401" s="8" t="s">
        <v>282</v>
      </c>
      <c r="C401" s="13">
        <v>0.70722219929095032</v>
      </c>
    </row>
    <row r="402" spans="2:3" x14ac:dyDescent="0.2">
      <c r="B402" s="8" t="s">
        <v>283</v>
      </c>
      <c r="C402" s="14">
        <v>0.85098123477766274</v>
      </c>
    </row>
    <row r="403" spans="2:3" x14ac:dyDescent="0.2">
      <c r="B403" s="8" t="s">
        <v>284</v>
      </c>
      <c r="C403" s="13">
        <v>0.8365805117852303</v>
      </c>
    </row>
    <row r="404" spans="2:3" x14ac:dyDescent="0.2">
      <c r="B404" s="8" t="s">
        <v>285</v>
      </c>
      <c r="C404" s="14">
        <v>0.79666019800710663</v>
      </c>
    </row>
    <row r="405" spans="2:3" x14ac:dyDescent="0.2">
      <c r="B405" s="8" t="s">
        <v>286</v>
      </c>
      <c r="C405" s="13">
        <v>0.82495127001826807</v>
      </c>
    </row>
    <row r="406" spans="2:3" x14ac:dyDescent="0.2">
      <c r="B406" s="8" t="s">
        <v>287</v>
      </c>
      <c r="C406" s="14">
        <v>0.91714757440026839</v>
      </c>
    </row>
    <row r="407" spans="2:3" x14ac:dyDescent="0.2">
      <c r="B407" s="8" t="s">
        <v>288</v>
      </c>
      <c r="C407" s="13">
        <v>0.78823067416066794</v>
      </c>
    </row>
    <row r="408" spans="2:3" x14ac:dyDescent="0.2">
      <c r="B408" s="8" t="s">
        <v>289</v>
      </c>
      <c r="C408" s="16">
        <v>0.64465732542166965</v>
      </c>
    </row>
    <row r="409" spans="2:3" x14ac:dyDescent="0.2">
      <c r="B409" s="8" t="s">
        <v>290</v>
      </c>
      <c r="C409" s="13">
        <v>0.80436577306829193</v>
      </c>
    </row>
    <row r="410" spans="2:3" x14ac:dyDescent="0.2">
      <c r="B410" s="8" t="s">
        <v>291</v>
      </c>
      <c r="C410" s="14">
        <v>0.81414422833397426</v>
      </c>
    </row>
    <row r="411" spans="2:3" x14ac:dyDescent="0.2">
      <c r="B411" s="8" t="s">
        <v>292</v>
      </c>
      <c r="C411" s="13">
        <v>0.96419388991668786</v>
      </c>
    </row>
    <row r="412" spans="2:3" x14ac:dyDescent="0.2">
      <c r="B412" s="8" t="s">
        <v>293</v>
      </c>
      <c r="C412" s="14">
        <v>0.85157505539203571</v>
      </c>
    </row>
    <row r="413" spans="2:3" x14ac:dyDescent="0.2">
      <c r="B413" s="8" t="s">
        <v>294</v>
      </c>
      <c r="C413" s="15">
        <v>0.68249311001666846</v>
      </c>
    </row>
    <row r="414" spans="2:3" x14ac:dyDescent="0.2">
      <c r="B414" s="8" t="s">
        <v>295</v>
      </c>
      <c r="C414" s="14">
        <v>0.82690878682394131</v>
      </c>
    </row>
    <row r="415" spans="2:3" x14ac:dyDescent="0.2">
      <c r="B415" s="8" t="s">
        <v>296</v>
      </c>
      <c r="C415" s="15">
        <v>0.66272438143851564</v>
      </c>
    </row>
    <row r="416" spans="2:3" x14ac:dyDescent="0.2">
      <c r="B416" s="8" t="s">
        <v>297</v>
      </c>
      <c r="C416" s="14">
        <v>0.77505406332535864</v>
      </c>
    </row>
    <row r="417" spans="2:20" x14ac:dyDescent="0.2">
      <c r="B417" s="8" t="s">
        <v>298</v>
      </c>
      <c r="C417" s="13">
        <v>0.91789927211639899</v>
      </c>
    </row>
    <row r="418" spans="2:20" x14ac:dyDescent="0.2">
      <c r="B418" s="8" t="s">
        <v>299</v>
      </c>
      <c r="C418" s="16">
        <v>0.59470363294638096</v>
      </c>
    </row>
    <row r="419" spans="2:20" x14ac:dyDescent="0.2">
      <c r="B419" s="8" t="s">
        <v>300</v>
      </c>
      <c r="C419" s="13">
        <v>0.74203646283666413</v>
      </c>
    </row>
    <row r="420" spans="2:20" x14ac:dyDescent="0.2">
      <c r="B420" s="8" t="s">
        <v>301</v>
      </c>
      <c r="C420" s="14">
        <v>0.80511543524994944</v>
      </c>
    </row>
    <row r="421" spans="2:20" x14ac:dyDescent="0.2">
      <c r="B421" s="8" t="s">
        <v>302</v>
      </c>
      <c r="C421" s="13">
        <v>0.99999999999999978</v>
      </c>
    </row>
    <row r="424" spans="2:20" ht="19" x14ac:dyDescent="0.25">
      <c r="B424" s="4" t="s">
        <v>8</v>
      </c>
    </row>
    <row r="426" spans="2:20" ht="17" x14ac:dyDescent="0.2">
      <c r="B426" s="5" t="s">
        <v>30</v>
      </c>
    </row>
    <row r="428" spans="2:20" x14ac:dyDescent="0.2">
      <c r="B428" s="6" t="s">
        <v>31</v>
      </c>
      <c r="C428" s="7" t="s">
        <v>32</v>
      </c>
      <c r="D428" s="7" t="s">
        <v>33</v>
      </c>
      <c r="E428" s="7" t="s">
        <v>34</v>
      </c>
      <c r="F428" s="7" t="s">
        <v>35</v>
      </c>
      <c r="G428" s="7" t="s">
        <v>36</v>
      </c>
      <c r="H428" s="7" t="s">
        <v>37</v>
      </c>
      <c r="I428" s="7" t="s">
        <v>38</v>
      </c>
      <c r="J428" s="7" t="s">
        <v>39</v>
      </c>
      <c r="K428" s="7" t="s">
        <v>40</v>
      </c>
      <c r="L428" s="7" t="s">
        <v>41</v>
      </c>
      <c r="M428" s="7" t="s">
        <v>42</v>
      </c>
      <c r="N428" s="7" t="s">
        <v>43</v>
      </c>
      <c r="O428" s="7" t="s">
        <v>44</v>
      </c>
      <c r="P428" s="7" t="s">
        <v>45</v>
      </c>
      <c r="Q428" s="7" t="s">
        <v>46</v>
      </c>
      <c r="R428" s="7" t="s">
        <v>47</v>
      </c>
      <c r="S428" s="7" t="s">
        <v>48</v>
      </c>
      <c r="T428" s="7" t="s">
        <v>49</v>
      </c>
    </row>
    <row r="429" spans="2:20" x14ac:dyDescent="0.2">
      <c r="B429" s="8" t="s">
        <v>150</v>
      </c>
      <c r="C429" s="10">
        <v>0.1167340534372063</v>
      </c>
      <c r="D429" s="9" t="s">
        <v>31</v>
      </c>
      <c r="E429" s="9" t="s">
        <v>31</v>
      </c>
      <c r="F429" s="9" t="s">
        <v>31</v>
      </c>
      <c r="G429" s="9" t="s">
        <v>31</v>
      </c>
      <c r="H429" s="9" t="s">
        <v>31</v>
      </c>
      <c r="I429" s="9" t="s">
        <v>31</v>
      </c>
      <c r="J429" s="9" t="s">
        <v>31</v>
      </c>
      <c r="K429" s="9" t="s">
        <v>31</v>
      </c>
      <c r="L429" s="9" t="s">
        <v>31</v>
      </c>
      <c r="M429" s="9" t="s">
        <v>31</v>
      </c>
      <c r="N429" s="9" t="s">
        <v>31</v>
      </c>
      <c r="O429" s="9" t="s">
        <v>31</v>
      </c>
      <c r="P429" s="9" t="s">
        <v>31</v>
      </c>
      <c r="Q429" s="9" t="s">
        <v>31</v>
      </c>
      <c r="R429" s="9" t="s">
        <v>31</v>
      </c>
      <c r="S429" s="9" t="s">
        <v>31</v>
      </c>
      <c r="T429" s="9" t="s">
        <v>31</v>
      </c>
    </row>
    <row r="430" spans="2:20" x14ac:dyDescent="0.2">
      <c r="B430" s="8" t="s">
        <v>150</v>
      </c>
      <c r="C430" s="11" t="s">
        <v>31</v>
      </c>
      <c r="D430" s="11" t="s">
        <v>31</v>
      </c>
      <c r="E430" s="11" t="s">
        <v>31</v>
      </c>
      <c r="F430" s="11" t="s">
        <v>31</v>
      </c>
      <c r="G430" s="11" t="s">
        <v>31</v>
      </c>
      <c r="H430" s="11" t="s">
        <v>31</v>
      </c>
      <c r="I430" s="11" t="s">
        <v>31</v>
      </c>
      <c r="J430" s="11" t="s">
        <v>31</v>
      </c>
      <c r="K430" s="11" t="s">
        <v>31</v>
      </c>
      <c r="L430" s="11" t="s">
        <v>31</v>
      </c>
      <c r="M430" s="12">
        <v>0.30098958460995684</v>
      </c>
      <c r="N430" s="11" t="s">
        <v>31</v>
      </c>
      <c r="O430" s="11" t="s">
        <v>31</v>
      </c>
      <c r="P430" s="11" t="s">
        <v>31</v>
      </c>
      <c r="Q430" s="11" t="s">
        <v>31</v>
      </c>
      <c r="R430" s="11" t="s">
        <v>31</v>
      </c>
      <c r="S430" s="11" t="s">
        <v>31</v>
      </c>
      <c r="T430" s="11" t="s">
        <v>31</v>
      </c>
    </row>
    <row r="431" spans="2:20" x14ac:dyDescent="0.2">
      <c r="B431" s="8" t="s">
        <v>151</v>
      </c>
      <c r="C431" s="9" t="s">
        <v>31</v>
      </c>
      <c r="D431" s="10">
        <v>5.1203510956937301E-2</v>
      </c>
      <c r="E431" s="9" t="s">
        <v>31</v>
      </c>
      <c r="F431" s="9" t="s">
        <v>31</v>
      </c>
      <c r="G431" s="9" t="s">
        <v>31</v>
      </c>
      <c r="H431" s="9" t="s">
        <v>31</v>
      </c>
      <c r="I431" s="9" t="s">
        <v>31</v>
      </c>
      <c r="J431" s="9" t="s">
        <v>31</v>
      </c>
      <c r="K431" s="9" t="s">
        <v>31</v>
      </c>
      <c r="L431" s="9" t="s">
        <v>31</v>
      </c>
      <c r="M431" s="9" t="s">
        <v>31</v>
      </c>
      <c r="N431" s="9" t="s">
        <v>31</v>
      </c>
      <c r="O431" s="9" t="s">
        <v>31</v>
      </c>
      <c r="P431" s="9" t="s">
        <v>31</v>
      </c>
      <c r="Q431" s="9" t="s">
        <v>31</v>
      </c>
      <c r="R431" s="9" t="s">
        <v>31</v>
      </c>
      <c r="S431" s="9" t="s">
        <v>31</v>
      </c>
      <c r="T431" s="9" t="s">
        <v>31</v>
      </c>
    </row>
    <row r="432" spans="2:20" x14ac:dyDescent="0.2">
      <c r="B432" s="8" t="s">
        <v>151</v>
      </c>
      <c r="C432" s="11" t="s">
        <v>31</v>
      </c>
      <c r="D432" s="11" t="s">
        <v>31</v>
      </c>
      <c r="E432" s="11" t="s">
        <v>31</v>
      </c>
      <c r="F432" s="11" t="s">
        <v>31</v>
      </c>
      <c r="G432" s="11" t="s">
        <v>31</v>
      </c>
      <c r="H432" s="11" t="s">
        <v>31</v>
      </c>
      <c r="I432" s="11" t="s">
        <v>31</v>
      </c>
      <c r="J432" s="12">
        <v>0.55362509787241743</v>
      </c>
      <c r="K432" s="11" t="s">
        <v>31</v>
      </c>
      <c r="L432" s="11" t="s">
        <v>31</v>
      </c>
      <c r="M432" s="11" t="s">
        <v>31</v>
      </c>
      <c r="N432" s="11" t="s">
        <v>31</v>
      </c>
      <c r="O432" s="11" t="s">
        <v>31</v>
      </c>
      <c r="P432" s="11" t="s">
        <v>31</v>
      </c>
      <c r="Q432" s="11" t="s">
        <v>31</v>
      </c>
      <c r="R432" s="11" t="s">
        <v>31</v>
      </c>
      <c r="S432" s="11" t="s">
        <v>31</v>
      </c>
      <c r="T432" s="11" t="s">
        <v>31</v>
      </c>
    </row>
    <row r="433" spans="2:20" x14ac:dyDescent="0.2">
      <c r="B433" s="8" t="s">
        <v>152</v>
      </c>
      <c r="C433" s="9" t="s">
        <v>31</v>
      </c>
      <c r="D433" s="10">
        <v>4.4719935738033574E-2</v>
      </c>
      <c r="E433" s="9" t="s">
        <v>31</v>
      </c>
      <c r="F433" s="9" t="s">
        <v>31</v>
      </c>
      <c r="G433" s="9" t="s">
        <v>31</v>
      </c>
      <c r="H433" s="9" t="s">
        <v>31</v>
      </c>
      <c r="I433" s="9" t="s">
        <v>31</v>
      </c>
      <c r="J433" s="9" t="s">
        <v>31</v>
      </c>
      <c r="K433" s="9" t="s">
        <v>31</v>
      </c>
      <c r="L433" s="9" t="s">
        <v>31</v>
      </c>
      <c r="M433" s="9" t="s">
        <v>31</v>
      </c>
      <c r="N433" s="9" t="s">
        <v>31</v>
      </c>
      <c r="O433" s="9" t="s">
        <v>31</v>
      </c>
      <c r="P433" s="9" t="s">
        <v>31</v>
      </c>
      <c r="Q433" s="9" t="s">
        <v>31</v>
      </c>
      <c r="R433" s="9" t="s">
        <v>31</v>
      </c>
      <c r="S433" s="9" t="s">
        <v>31</v>
      </c>
      <c r="T433" s="9" t="s">
        <v>31</v>
      </c>
    </row>
    <row r="434" spans="2:20" x14ac:dyDescent="0.2">
      <c r="B434" s="8" t="s">
        <v>152</v>
      </c>
      <c r="C434" s="11" t="s">
        <v>31</v>
      </c>
      <c r="D434" s="11" t="s">
        <v>31</v>
      </c>
      <c r="E434" s="11" t="s">
        <v>31</v>
      </c>
      <c r="F434" s="11" t="s">
        <v>31</v>
      </c>
      <c r="G434" s="11" t="s">
        <v>31</v>
      </c>
      <c r="H434" s="11" t="s">
        <v>31</v>
      </c>
      <c r="I434" s="11" t="s">
        <v>31</v>
      </c>
      <c r="J434" s="12">
        <v>0.31685336020852561</v>
      </c>
      <c r="K434" s="11" t="s">
        <v>31</v>
      </c>
      <c r="L434" s="11" t="s">
        <v>31</v>
      </c>
      <c r="M434" s="11" t="s">
        <v>31</v>
      </c>
      <c r="N434" s="11" t="s">
        <v>31</v>
      </c>
      <c r="O434" s="11" t="s">
        <v>31</v>
      </c>
      <c r="P434" s="11" t="s">
        <v>31</v>
      </c>
      <c r="Q434" s="11" t="s">
        <v>31</v>
      </c>
      <c r="R434" s="11" t="s">
        <v>31</v>
      </c>
      <c r="S434" s="11" t="s">
        <v>31</v>
      </c>
      <c r="T434" s="11" t="s">
        <v>31</v>
      </c>
    </row>
    <row r="435" spans="2:20" x14ac:dyDescent="0.2">
      <c r="B435" s="8" t="s">
        <v>153</v>
      </c>
      <c r="C435" s="9" t="s">
        <v>31</v>
      </c>
      <c r="D435" s="9" t="s">
        <v>31</v>
      </c>
      <c r="E435" s="9" t="s">
        <v>31</v>
      </c>
      <c r="F435" s="9" t="s">
        <v>31</v>
      </c>
      <c r="G435" s="9" t="s">
        <v>31</v>
      </c>
      <c r="H435" s="9" t="s">
        <v>31</v>
      </c>
      <c r="I435" s="9" t="s">
        <v>31</v>
      </c>
      <c r="J435" s="9" t="s">
        <v>31</v>
      </c>
      <c r="K435" s="9" t="s">
        <v>31</v>
      </c>
      <c r="L435" s="9" t="s">
        <v>31</v>
      </c>
      <c r="M435" s="9" t="s">
        <v>31</v>
      </c>
      <c r="N435" s="9" t="s">
        <v>31</v>
      </c>
      <c r="O435" s="10">
        <v>0.28144824437686877</v>
      </c>
      <c r="P435" s="9" t="s">
        <v>31</v>
      </c>
      <c r="Q435" s="9" t="s">
        <v>31</v>
      </c>
      <c r="R435" s="9" t="s">
        <v>31</v>
      </c>
      <c r="S435" s="9" t="s">
        <v>31</v>
      </c>
      <c r="T435" s="9" t="s">
        <v>31</v>
      </c>
    </row>
    <row r="436" spans="2:20" x14ac:dyDescent="0.2">
      <c r="B436" s="8" t="s">
        <v>153</v>
      </c>
      <c r="C436" s="11" t="s">
        <v>31</v>
      </c>
      <c r="D436" s="12">
        <v>5.6483999828022075E-2</v>
      </c>
      <c r="E436" s="11" t="s">
        <v>31</v>
      </c>
      <c r="F436" s="11" t="s">
        <v>31</v>
      </c>
      <c r="G436" s="11" t="s">
        <v>31</v>
      </c>
      <c r="H436" s="11" t="s">
        <v>31</v>
      </c>
      <c r="I436" s="11" t="s">
        <v>31</v>
      </c>
      <c r="J436" s="11" t="s">
        <v>31</v>
      </c>
      <c r="K436" s="11" t="s">
        <v>31</v>
      </c>
      <c r="L436" s="11" t="s">
        <v>31</v>
      </c>
      <c r="M436" s="11" t="s">
        <v>31</v>
      </c>
      <c r="N436" s="11" t="s">
        <v>31</v>
      </c>
      <c r="O436" s="11" t="s">
        <v>31</v>
      </c>
      <c r="P436" s="11" t="s">
        <v>31</v>
      </c>
      <c r="Q436" s="11" t="s">
        <v>31</v>
      </c>
      <c r="R436" s="11" t="s">
        <v>31</v>
      </c>
      <c r="S436" s="11" t="s">
        <v>31</v>
      </c>
      <c r="T436" s="11" t="s">
        <v>31</v>
      </c>
    </row>
    <row r="437" spans="2:20" x14ac:dyDescent="0.2">
      <c r="B437" s="8" t="s">
        <v>154</v>
      </c>
      <c r="C437" s="9" t="s">
        <v>31</v>
      </c>
      <c r="D437" s="9" t="s">
        <v>31</v>
      </c>
      <c r="E437" s="9" t="s">
        <v>31</v>
      </c>
      <c r="F437" s="9" t="s">
        <v>31</v>
      </c>
      <c r="G437" s="9" t="s">
        <v>31</v>
      </c>
      <c r="H437" s="9" t="s">
        <v>31</v>
      </c>
      <c r="I437" s="9" t="s">
        <v>31</v>
      </c>
      <c r="J437" s="9" t="s">
        <v>31</v>
      </c>
      <c r="K437" s="9" t="s">
        <v>31</v>
      </c>
      <c r="L437" s="9" t="s">
        <v>31</v>
      </c>
      <c r="M437" s="9" t="s">
        <v>31</v>
      </c>
      <c r="N437" s="9" t="s">
        <v>31</v>
      </c>
      <c r="O437" s="10">
        <v>0.17641479561830387</v>
      </c>
      <c r="P437" s="9" t="s">
        <v>31</v>
      </c>
      <c r="Q437" s="9" t="s">
        <v>31</v>
      </c>
      <c r="R437" s="9" t="s">
        <v>31</v>
      </c>
      <c r="S437" s="9" t="s">
        <v>31</v>
      </c>
      <c r="T437" s="9" t="s">
        <v>31</v>
      </c>
    </row>
    <row r="438" spans="2:20" x14ac:dyDescent="0.2">
      <c r="B438" s="8" t="s">
        <v>154</v>
      </c>
      <c r="C438" s="11" t="s">
        <v>31</v>
      </c>
      <c r="D438" s="12">
        <v>5.2608204030437145E-2</v>
      </c>
      <c r="E438" s="11" t="s">
        <v>31</v>
      </c>
      <c r="F438" s="11" t="s">
        <v>31</v>
      </c>
      <c r="G438" s="11" t="s">
        <v>31</v>
      </c>
      <c r="H438" s="11" t="s">
        <v>31</v>
      </c>
      <c r="I438" s="11" t="s">
        <v>31</v>
      </c>
      <c r="J438" s="11" t="s">
        <v>31</v>
      </c>
      <c r="K438" s="11" t="s">
        <v>31</v>
      </c>
      <c r="L438" s="11" t="s">
        <v>31</v>
      </c>
      <c r="M438" s="11" t="s">
        <v>31</v>
      </c>
      <c r="N438" s="11" t="s">
        <v>31</v>
      </c>
      <c r="O438" s="11" t="s">
        <v>31</v>
      </c>
      <c r="P438" s="11" t="s">
        <v>31</v>
      </c>
      <c r="Q438" s="11" t="s">
        <v>31</v>
      </c>
      <c r="R438" s="11" t="s">
        <v>31</v>
      </c>
      <c r="S438" s="11" t="s">
        <v>31</v>
      </c>
      <c r="T438" s="11" t="s">
        <v>31</v>
      </c>
    </row>
    <row r="439" spans="2:20" x14ac:dyDescent="0.2">
      <c r="B439" s="8" t="s">
        <v>155</v>
      </c>
      <c r="C439" s="9" t="s">
        <v>31</v>
      </c>
      <c r="D439" s="9" t="s">
        <v>31</v>
      </c>
      <c r="E439" s="9" t="s">
        <v>31</v>
      </c>
      <c r="F439" s="9" t="s">
        <v>31</v>
      </c>
      <c r="G439" s="9" t="s">
        <v>31</v>
      </c>
      <c r="H439" s="9" t="s">
        <v>31</v>
      </c>
      <c r="I439" s="9" t="s">
        <v>31</v>
      </c>
      <c r="J439" s="9" t="s">
        <v>31</v>
      </c>
      <c r="K439" s="9" t="s">
        <v>31</v>
      </c>
      <c r="L439" s="9" t="s">
        <v>31</v>
      </c>
      <c r="M439" s="9" t="s">
        <v>31</v>
      </c>
      <c r="N439" s="9" t="s">
        <v>31</v>
      </c>
      <c r="O439" s="10">
        <v>0.12799004687855958</v>
      </c>
      <c r="P439" s="9" t="s">
        <v>31</v>
      </c>
      <c r="Q439" s="9" t="s">
        <v>31</v>
      </c>
      <c r="R439" s="9" t="s">
        <v>31</v>
      </c>
      <c r="S439" s="9" t="s">
        <v>31</v>
      </c>
      <c r="T439" s="9" t="s">
        <v>31</v>
      </c>
    </row>
    <row r="440" spans="2:20" x14ac:dyDescent="0.2">
      <c r="B440" s="8" t="s">
        <v>155</v>
      </c>
      <c r="C440" s="11" t="s">
        <v>31</v>
      </c>
      <c r="D440" s="12">
        <v>5.183804227147884E-2</v>
      </c>
      <c r="E440" s="11" t="s">
        <v>31</v>
      </c>
      <c r="F440" s="11" t="s">
        <v>31</v>
      </c>
      <c r="G440" s="11" t="s">
        <v>31</v>
      </c>
      <c r="H440" s="11" t="s">
        <v>31</v>
      </c>
      <c r="I440" s="11" t="s">
        <v>31</v>
      </c>
      <c r="J440" s="11" t="s">
        <v>31</v>
      </c>
      <c r="K440" s="11" t="s">
        <v>31</v>
      </c>
      <c r="L440" s="11" t="s">
        <v>31</v>
      </c>
      <c r="M440" s="11" t="s">
        <v>31</v>
      </c>
      <c r="N440" s="11" t="s">
        <v>31</v>
      </c>
      <c r="O440" s="11" t="s">
        <v>31</v>
      </c>
      <c r="P440" s="11" t="s">
        <v>31</v>
      </c>
      <c r="Q440" s="11" t="s">
        <v>31</v>
      </c>
      <c r="R440" s="11" t="s">
        <v>31</v>
      </c>
      <c r="S440" s="11" t="s">
        <v>31</v>
      </c>
      <c r="T440" s="11" t="s">
        <v>31</v>
      </c>
    </row>
    <row r="441" spans="2:20" x14ac:dyDescent="0.2">
      <c r="B441" s="8" t="s">
        <v>156</v>
      </c>
      <c r="C441" s="9" t="s">
        <v>31</v>
      </c>
      <c r="D441" s="10">
        <v>3.0422737678705052E-2</v>
      </c>
      <c r="E441" s="9" t="s">
        <v>31</v>
      </c>
      <c r="F441" s="9" t="s">
        <v>31</v>
      </c>
      <c r="G441" s="9" t="s">
        <v>31</v>
      </c>
      <c r="H441" s="9" t="s">
        <v>31</v>
      </c>
      <c r="I441" s="9" t="s">
        <v>31</v>
      </c>
      <c r="J441" s="9" t="s">
        <v>31</v>
      </c>
      <c r="K441" s="9" t="s">
        <v>31</v>
      </c>
      <c r="L441" s="9" t="s">
        <v>31</v>
      </c>
      <c r="M441" s="9" t="s">
        <v>31</v>
      </c>
      <c r="N441" s="9" t="s">
        <v>31</v>
      </c>
      <c r="O441" s="9" t="s">
        <v>31</v>
      </c>
      <c r="P441" s="9" t="s">
        <v>31</v>
      </c>
      <c r="Q441" s="9" t="s">
        <v>31</v>
      </c>
      <c r="R441" s="9" t="s">
        <v>31</v>
      </c>
      <c r="S441" s="9" t="s">
        <v>31</v>
      </c>
      <c r="T441" s="9" t="s">
        <v>31</v>
      </c>
    </row>
    <row r="442" spans="2:20" x14ac:dyDescent="0.2">
      <c r="B442" s="8" t="s">
        <v>156</v>
      </c>
      <c r="C442" s="11" t="s">
        <v>31</v>
      </c>
      <c r="D442" s="11" t="s">
        <v>31</v>
      </c>
      <c r="E442" s="11" t="s">
        <v>31</v>
      </c>
      <c r="F442" s="11" t="s">
        <v>31</v>
      </c>
      <c r="G442" s="11" t="s">
        <v>31</v>
      </c>
      <c r="H442" s="11" t="s">
        <v>31</v>
      </c>
      <c r="I442" s="11" t="s">
        <v>31</v>
      </c>
      <c r="J442" s="11" t="s">
        <v>31</v>
      </c>
      <c r="K442" s="11" t="s">
        <v>31</v>
      </c>
      <c r="L442" s="12">
        <v>1.4370166243574553E-2</v>
      </c>
      <c r="M442" s="11" t="s">
        <v>31</v>
      </c>
      <c r="N442" s="11" t="s">
        <v>31</v>
      </c>
      <c r="O442" s="11" t="s">
        <v>31</v>
      </c>
      <c r="P442" s="11" t="s">
        <v>31</v>
      </c>
      <c r="Q442" s="11" t="s">
        <v>31</v>
      </c>
      <c r="R442" s="11" t="s">
        <v>31</v>
      </c>
      <c r="S442" s="11" t="s">
        <v>31</v>
      </c>
      <c r="T442" s="11" t="s">
        <v>31</v>
      </c>
    </row>
    <row r="443" spans="2:20" x14ac:dyDescent="0.2">
      <c r="B443" s="8" t="s">
        <v>157</v>
      </c>
      <c r="C443" s="9" t="s">
        <v>31</v>
      </c>
      <c r="D443" s="9" t="s">
        <v>31</v>
      </c>
      <c r="E443" s="9" t="s">
        <v>31</v>
      </c>
      <c r="F443" s="9" t="s">
        <v>31</v>
      </c>
      <c r="G443" s="9" t="s">
        <v>31</v>
      </c>
      <c r="H443" s="9" t="s">
        <v>31</v>
      </c>
      <c r="I443" s="9" t="s">
        <v>31</v>
      </c>
      <c r="J443" s="9" t="s">
        <v>31</v>
      </c>
      <c r="K443" s="9" t="s">
        <v>31</v>
      </c>
      <c r="L443" s="9" t="s">
        <v>31</v>
      </c>
      <c r="M443" s="10">
        <v>0.21176945584781567</v>
      </c>
      <c r="N443" s="9" t="s">
        <v>31</v>
      </c>
      <c r="O443" s="9" t="s">
        <v>31</v>
      </c>
      <c r="P443" s="9" t="s">
        <v>31</v>
      </c>
      <c r="Q443" s="9" t="s">
        <v>31</v>
      </c>
      <c r="R443" s="9" t="s">
        <v>31</v>
      </c>
      <c r="S443" s="9" t="s">
        <v>31</v>
      </c>
      <c r="T443" s="9" t="s">
        <v>31</v>
      </c>
    </row>
    <row r="444" spans="2:20" x14ac:dyDescent="0.2">
      <c r="B444" s="8" t="s">
        <v>157</v>
      </c>
      <c r="C444" s="12">
        <v>0.12391078871109353</v>
      </c>
      <c r="D444" s="11" t="s">
        <v>31</v>
      </c>
      <c r="E444" s="11" t="s">
        <v>31</v>
      </c>
      <c r="F444" s="11" t="s">
        <v>31</v>
      </c>
      <c r="G444" s="11" t="s">
        <v>31</v>
      </c>
      <c r="H444" s="11" t="s">
        <v>31</v>
      </c>
      <c r="I444" s="11" t="s">
        <v>31</v>
      </c>
      <c r="J444" s="11" t="s">
        <v>31</v>
      </c>
      <c r="K444" s="11" t="s">
        <v>31</v>
      </c>
      <c r="L444" s="11" t="s">
        <v>31</v>
      </c>
      <c r="M444" s="11" t="s">
        <v>31</v>
      </c>
      <c r="N444" s="11" t="s">
        <v>31</v>
      </c>
      <c r="O444" s="11" t="s">
        <v>31</v>
      </c>
      <c r="P444" s="11" t="s">
        <v>31</v>
      </c>
      <c r="Q444" s="11" t="s">
        <v>31</v>
      </c>
      <c r="R444" s="11" t="s">
        <v>31</v>
      </c>
      <c r="S444" s="11" t="s">
        <v>31</v>
      </c>
      <c r="T444" s="11" t="s">
        <v>31</v>
      </c>
    </row>
    <row r="445" spans="2:20" x14ac:dyDescent="0.2">
      <c r="B445" s="8" t="s">
        <v>158</v>
      </c>
      <c r="C445" s="9" t="s">
        <v>31</v>
      </c>
      <c r="D445" s="9" t="s">
        <v>31</v>
      </c>
      <c r="E445" s="9" t="s">
        <v>31</v>
      </c>
      <c r="F445" s="9" t="s">
        <v>31</v>
      </c>
      <c r="G445" s="9" t="s">
        <v>31</v>
      </c>
      <c r="H445" s="9" t="s">
        <v>31</v>
      </c>
      <c r="I445" s="9" t="s">
        <v>31</v>
      </c>
      <c r="J445" s="9" t="s">
        <v>31</v>
      </c>
      <c r="K445" s="9" t="s">
        <v>31</v>
      </c>
      <c r="L445" s="9" t="s">
        <v>31</v>
      </c>
      <c r="M445" s="9" t="s">
        <v>31</v>
      </c>
      <c r="N445" s="9" t="s">
        <v>31</v>
      </c>
      <c r="O445" s="9" t="s">
        <v>31</v>
      </c>
      <c r="P445" s="9" t="s">
        <v>31</v>
      </c>
      <c r="Q445" s="9" t="s">
        <v>31</v>
      </c>
      <c r="R445" s="9" t="s">
        <v>31</v>
      </c>
      <c r="S445" s="10">
        <v>0.35330802254184385</v>
      </c>
      <c r="T445" s="9" t="s">
        <v>31</v>
      </c>
    </row>
    <row r="446" spans="2:20" x14ac:dyDescent="0.2">
      <c r="B446" s="8" t="s">
        <v>158</v>
      </c>
      <c r="C446" s="11" t="s">
        <v>31</v>
      </c>
      <c r="D446" s="12">
        <v>4.5621062259077999E-2</v>
      </c>
      <c r="E446" s="11" t="s">
        <v>31</v>
      </c>
      <c r="F446" s="11" t="s">
        <v>31</v>
      </c>
      <c r="G446" s="11" t="s">
        <v>31</v>
      </c>
      <c r="H446" s="11" t="s">
        <v>31</v>
      </c>
      <c r="I446" s="11" t="s">
        <v>31</v>
      </c>
      <c r="J446" s="11" t="s">
        <v>31</v>
      </c>
      <c r="K446" s="11" t="s">
        <v>31</v>
      </c>
      <c r="L446" s="11" t="s">
        <v>31</v>
      </c>
      <c r="M446" s="11" t="s">
        <v>31</v>
      </c>
      <c r="N446" s="11" t="s">
        <v>31</v>
      </c>
      <c r="O446" s="11" t="s">
        <v>31</v>
      </c>
      <c r="P446" s="11" t="s">
        <v>31</v>
      </c>
      <c r="Q446" s="11" t="s">
        <v>31</v>
      </c>
      <c r="R446" s="11" t="s">
        <v>31</v>
      </c>
      <c r="S446" s="11" t="s">
        <v>31</v>
      </c>
      <c r="T446" s="11" t="s">
        <v>31</v>
      </c>
    </row>
    <row r="447" spans="2:20" x14ac:dyDescent="0.2">
      <c r="B447" s="8" t="s">
        <v>159</v>
      </c>
      <c r="C447" s="9" t="s">
        <v>31</v>
      </c>
      <c r="D447" s="9" t="s">
        <v>31</v>
      </c>
      <c r="E447" s="9" t="s">
        <v>31</v>
      </c>
      <c r="F447" s="9" t="s">
        <v>31</v>
      </c>
      <c r="G447" s="9" t="s">
        <v>31</v>
      </c>
      <c r="H447" s="9" t="s">
        <v>31</v>
      </c>
      <c r="I447" s="9" t="s">
        <v>31</v>
      </c>
      <c r="J447" s="9" t="s">
        <v>31</v>
      </c>
      <c r="K447" s="9" t="s">
        <v>31</v>
      </c>
      <c r="L447" s="9" t="s">
        <v>31</v>
      </c>
      <c r="M447" s="10">
        <v>0.43120149282265419</v>
      </c>
      <c r="N447" s="9" t="s">
        <v>31</v>
      </c>
      <c r="O447" s="9" t="s">
        <v>31</v>
      </c>
      <c r="P447" s="9" t="s">
        <v>31</v>
      </c>
      <c r="Q447" s="9" t="s">
        <v>31</v>
      </c>
      <c r="R447" s="9" t="s">
        <v>31</v>
      </c>
      <c r="S447" s="9" t="s">
        <v>31</v>
      </c>
      <c r="T447" s="9" t="s">
        <v>31</v>
      </c>
    </row>
    <row r="448" spans="2:20" x14ac:dyDescent="0.2">
      <c r="B448" s="8" t="s">
        <v>159</v>
      </c>
      <c r="C448" s="12">
        <v>0.13093832049455589</v>
      </c>
      <c r="D448" s="11" t="s">
        <v>31</v>
      </c>
      <c r="E448" s="11" t="s">
        <v>31</v>
      </c>
      <c r="F448" s="11" t="s">
        <v>31</v>
      </c>
      <c r="G448" s="11" t="s">
        <v>31</v>
      </c>
      <c r="H448" s="11" t="s">
        <v>31</v>
      </c>
      <c r="I448" s="11" t="s">
        <v>31</v>
      </c>
      <c r="J448" s="11" t="s">
        <v>31</v>
      </c>
      <c r="K448" s="11" t="s">
        <v>31</v>
      </c>
      <c r="L448" s="11" t="s">
        <v>31</v>
      </c>
      <c r="M448" s="11" t="s">
        <v>31</v>
      </c>
      <c r="N448" s="11" t="s">
        <v>31</v>
      </c>
      <c r="O448" s="11" t="s">
        <v>31</v>
      </c>
      <c r="P448" s="11" t="s">
        <v>31</v>
      </c>
      <c r="Q448" s="11" t="s">
        <v>31</v>
      </c>
      <c r="R448" s="11" t="s">
        <v>31</v>
      </c>
      <c r="S448" s="11" t="s">
        <v>31</v>
      </c>
      <c r="T448" s="11" t="s">
        <v>31</v>
      </c>
    </row>
    <row r="449" spans="2:20" x14ac:dyDescent="0.2">
      <c r="B449" s="8" t="s">
        <v>160</v>
      </c>
      <c r="C449" s="9" t="s">
        <v>31</v>
      </c>
      <c r="D449" s="9" t="s">
        <v>31</v>
      </c>
      <c r="E449" s="9" t="s">
        <v>31</v>
      </c>
      <c r="F449" s="9" t="s">
        <v>31</v>
      </c>
      <c r="G449" s="9" t="s">
        <v>31</v>
      </c>
      <c r="H449" s="9" t="s">
        <v>31</v>
      </c>
      <c r="I449" s="9" t="s">
        <v>31</v>
      </c>
      <c r="J449" s="9" t="s">
        <v>31</v>
      </c>
      <c r="K449" s="9" t="s">
        <v>31</v>
      </c>
      <c r="L449" s="9" t="s">
        <v>31</v>
      </c>
      <c r="M449" s="9" t="s">
        <v>31</v>
      </c>
      <c r="N449" s="9" t="s">
        <v>31</v>
      </c>
      <c r="O449" s="10">
        <v>0.28005617180708731</v>
      </c>
      <c r="P449" s="9" t="s">
        <v>31</v>
      </c>
      <c r="Q449" s="9" t="s">
        <v>31</v>
      </c>
      <c r="R449" s="9" t="s">
        <v>31</v>
      </c>
      <c r="S449" s="9" t="s">
        <v>31</v>
      </c>
      <c r="T449" s="9" t="s">
        <v>31</v>
      </c>
    </row>
    <row r="450" spans="2:20" x14ac:dyDescent="0.2">
      <c r="B450" s="8" t="s">
        <v>160</v>
      </c>
      <c r="C450" s="11" t="s">
        <v>31</v>
      </c>
      <c r="D450" s="12">
        <v>4.779191893716609E-2</v>
      </c>
      <c r="E450" s="11" t="s">
        <v>31</v>
      </c>
      <c r="F450" s="11" t="s">
        <v>31</v>
      </c>
      <c r="G450" s="11" t="s">
        <v>31</v>
      </c>
      <c r="H450" s="11" t="s">
        <v>31</v>
      </c>
      <c r="I450" s="11" t="s">
        <v>31</v>
      </c>
      <c r="J450" s="11" t="s">
        <v>31</v>
      </c>
      <c r="K450" s="11" t="s">
        <v>31</v>
      </c>
      <c r="L450" s="11" t="s">
        <v>31</v>
      </c>
      <c r="M450" s="11" t="s">
        <v>31</v>
      </c>
      <c r="N450" s="11" t="s">
        <v>31</v>
      </c>
      <c r="O450" s="11" t="s">
        <v>31</v>
      </c>
      <c r="P450" s="11" t="s">
        <v>31</v>
      </c>
      <c r="Q450" s="11" t="s">
        <v>31</v>
      </c>
      <c r="R450" s="11" t="s">
        <v>31</v>
      </c>
      <c r="S450" s="11" t="s">
        <v>31</v>
      </c>
      <c r="T450" s="11" t="s">
        <v>31</v>
      </c>
    </row>
    <row r="451" spans="2:20" x14ac:dyDescent="0.2">
      <c r="B451" s="8" t="s">
        <v>161</v>
      </c>
      <c r="C451" s="9" t="s">
        <v>31</v>
      </c>
      <c r="D451" s="10">
        <v>2.6611567612436611E-2</v>
      </c>
      <c r="E451" s="9" t="s">
        <v>31</v>
      </c>
      <c r="F451" s="9" t="s">
        <v>31</v>
      </c>
      <c r="G451" s="9" t="s">
        <v>31</v>
      </c>
      <c r="H451" s="9" t="s">
        <v>31</v>
      </c>
      <c r="I451" s="9" t="s">
        <v>31</v>
      </c>
      <c r="J451" s="9" t="s">
        <v>31</v>
      </c>
      <c r="K451" s="9" t="s">
        <v>31</v>
      </c>
      <c r="L451" s="9" t="s">
        <v>31</v>
      </c>
      <c r="M451" s="9" t="s">
        <v>31</v>
      </c>
      <c r="N451" s="9" t="s">
        <v>31</v>
      </c>
      <c r="O451" s="9" t="s">
        <v>31</v>
      </c>
      <c r="P451" s="9" t="s">
        <v>31</v>
      </c>
      <c r="Q451" s="9" t="s">
        <v>31</v>
      </c>
      <c r="R451" s="9" t="s">
        <v>31</v>
      </c>
      <c r="S451" s="9" t="s">
        <v>31</v>
      </c>
      <c r="T451" s="9" t="s">
        <v>31</v>
      </c>
    </row>
    <row r="452" spans="2:20" x14ac:dyDescent="0.2">
      <c r="B452" s="8" t="s">
        <v>162</v>
      </c>
      <c r="C452" s="11" t="s">
        <v>31</v>
      </c>
      <c r="D452" s="11" t="s">
        <v>31</v>
      </c>
      <c r="E452" s="11" t="s">
        <v>31</v>
      </c>
      <c r="F452" s="11" t="s">
        <v>31</v>
      </c>
      <c r="G452" s="11" t="s">
        <v>31</v>
      </c>
      <c r="H452" s="11" t="s">
        <v>31</v>
      </c>
      <c r="I452" s="11" t="s">
        <v>31</v>
      </c>
      <c r="J452" s="11" t="s">
        <v>31</v>
      </c>
      <c r="K452" s="11" t="s">
        <v>31</v>
      </c>
      <c r="L452" s="11" t="s">
        <v>31</v>
      </c>
      <c r="M452" s="11" t="s">
        <v>31</v>
      </c>
      <c r="N452" s="11" t="s">
        <v>31</v>
      </c>
      <c r="O452" s="12">
        <v>0.19430266344175051</v>
      </c>
      <c r="P452" s="11" t="s">
        <v>31</v>
      </c>
      <c r="Q452" s="11" t="s">
        <v>31</v>
      </c>
      <c r="R452" s="11" t="s">
        <v>31</v>
      </c>
      <c r="S452" s="11" t="s">
        <v>31</v>
      </c>
      <c r="T452" s="11" t="s">
        <v>31</v>
      </c>
    </row>
    <row r="453" spans="2:20" x14ac:dyDescent="0.2">
      <c r="B453" s="8" t="s">
        <v>162</v>
      </c>
      <c r="C453" s="9" t="s">
        <v>31</v>
      </c>
      <c r="D453" s="10">
        <v>5.0644418358724498E-2</v>
      </c>
      <c r="E453" s="9" t="s">
        <v>31</v>
      </c>
      <c r="F453" s="9" t="s">
        <v>31</v>
      </c>
      <c r="G453" s="9" t="s">
        <v>31</v>
      </c>
      <c r="H453" s="9" t="s">
        <v>31</v>
      </c>
      <c r="I453" s="9" t="s">
        <v>31</v>
      </c>
      <c r="J453" s="9" t="s">
        <v>31</v>
      </c>
      <c r="K453" s="9" t="s">
        <v>31</v>
      </c>
      <c r="L453" s="9" t="s">
        <v>31</v>
      </c>
      <c r="M453" s="9" t="s">
        <v>31</v>
      </c>
      <c r="N453" s="9" t="s">
        <v>31</v>
      </c>
      <c r="O453" s="9" t="s">
        <v>31</v>
      </c>
      <c r="P453" s="9" t="s">
        <v>31</v>
      </c>
      <c r="Q453" s="9" t="s">
        <v>31</v>
      </c>
      <c r="R453" s="9" t="s">
        <v>31</v>
      </c>
      <c r="S453" s="9" t="s">
        <v>31</v>
      </c>
      <c r="T453" s="9" t="s">
        <v>31</v>
      </c>
    </row>
    <row r="454" spans="2:20" x14ac:dyDescent="0.2">
      <c r="B454" s="8" t="s">
        <v>163</v>
      </c>
      <c r="C454" s="11" t="s">
        <v>31</v>
      </c>
      <c r="D454" s="11" t="s">
        <v>31</v>
      </c>
      <c r="E454" s="11" t="s">
        <v>31</v>
      </c>
      <c r="F454" s="11" t="s">
        <v>31</v>
      </c>
      <c r="G454" s="11" t="s">
        <v>31</v>
      </c>
      <c r="H454" s="11" t="s">
        <v>31</v>
      </c>
      <c r="I454" s="11" t="s">
        <v>31</v>
      </c>
      <c r="J454" s="11" t="s">
        <v>31</v>
      </c>
      <c r="K454" s="11" t="s">
        <v>31</v>
      </c>
      <c r="L454" s="11" t="s">
        <v>31</v>
      </c>
      <c r="M454" s="12">
        <v>0.18276613350412169</v>
      </c>
      <c r="N454" s="11" t="s">
        <v>31</v>
      </c>
      <c r="O454" s="11" t="s">
        <v>31</v>
      </c>
      <c r="P454" s="11" t="s">
        <v>31</v>
      </c>
      <c r="Q454" s="11" t="s">
        <v>31</v>
      </c>
      <c r="R454" s="11" t="s">
        <v>31</v>
      </c>
      <c r="S454" s="11" t="s">
        <v>31</v>
      </c>
      <c r="T454" s="11" t="s">
        <v>31</v>
      </c>
    </row>
    <row r="455" spans="2:20" x14ac:dyDescent="0.2">
      <c r="B455" s="8" t="s">
        <v>163</v>
      </c>
      <c r="C455" s="10">
        <v>0.1190491282703474</v>
      </c>
      <c r="D455" s="9" t="s">
        <v>31</v>
      </c>
      <c r="E455" s="9" t="s">
        <v>31</v>
      </c>
      <c r="F455" s="9" t="s">
        <v>31</v>
      </c>
      <c r="G455" s="9" t="s">
        <v>31</v>
      </c>
      <c r="H455" s="9" t="s">
        <v>31</v>
      </c>
      <c r="I455" s="9" t="s">
        <v>31</v>
      </c>
      <c r="J455" s="9" t="s">
        <v>31</v>
      </c>
      <c r="K455" s="9" t="s">
        <v>31</v>
      </c>
      <c r="L455" s="9" t="s">
        <v>31</v>
      </c>
      <c r="M455" s="9" t="s">
        <v>31</v>
      </c>
      <c r="N455" s="9" t="s">
        <v>31</v>
      </c>
      <c r="O455" s="9" t="s">
        <v>31</v>
      </c>
      <c r="P455" s="9" t="s">
        <v>31</v>
      </c>
      <c r="Q455" s="9" t="s">
        <v>31</v>
      </c>
      <c r="R455" s="9" t="s">
        <v>31</v>
      </c>
      <c r="S455" s="9" t="s">
        <v>31</v>
      </c>
      <c r="T455" s="9" t="s">
        <v>31</v>
      </c>
    </row>
    <row r="456" spans="2:20" x14ac:dyDescent="0.2">
      <c r="B456" s="8" t="s">
        <v>164</v>
      </c>
      <c r="C456" s="11" t="s">
        <v>31</v>
      </c>
      <c r="D456" s="12">
        <v>4.1530997078043537E-2</v>
      </c>
      <c r="E456" s="11" t="s">
        <v>31</v>
      </c>
      <c r="F456" s="11" t="s">
        <v>31</v>
      </c>
      <c r="G456" s="11" t="s">
        <v>31</v>
      </c>
      <c r="H456" s="11" t="s">
        <v>31</v>
      </c>
      <c r="I456" s="11" t="s">
        <v>31</v>
      </c>
      <c r="J456" s="11" t="s">
        <v>31</v>
      </c>
      <c r="K456" s="11" t="s">
        <v>31</v>
      </c>
      <c r="L456" s="11" t="s">
        <v>31</v>
      </c>
      <c r="M456" s="11" t="s">
        <v>31</v>
      </c>
      <c r="N456" s="11" t="s">
        <v>31</v>
      </c>
      <c r="O456" s="11" t="s">
        <v>31</v>
      </c>
      <c r="P456" s="11" t="s">
        <v>31</v>
      </c>
      <c r="Q456" s="11" t="s">
        <v>31</v>
      </c>
      <c r="R456" s="11" t="s">
        <v>31</v>
      </c>
      <c r="S456" s="11" t="s">
        <v>31</v>
      </c>
      <c r="T456" s="11" t="s">
        <v>31</v>
      </c>
    </row>
    <row r="457" spans="2:20" x14ac:dyDescent="0.2">
      <c r="B457" s="8" t="s">
        <v>164</v>
      </c>
      <c r="C457" s="9" t="s">
        <v>31</v>
      </c>
      <c r="D457" s="9" t="s">
        <v>31</v>
      </c>
      <c r="E457" s="9" t="s">
        <v>31</v>
      </c>
      <c r="F457" s="9" t="s">
        <v>31</v>
      </c>
      <c r="G457" s="9" t="s">
        <v>31</v>
      </c>
      <c r="H457" s="9" t="s">
        <v>31</v>
      </c>
      <c r="I457" s="9" t="s">
        <v>31</v>
      </c>
      <c r="J457" s="9" t="s">
        <v>31</v>
      </c>
      <c r="K457" s="9" t="s">
        <v>31</v>
      </c>
      <c r="L457" s="10">
        <v>0.6341502459488999</v>
      </c>
      <c r="M457" s="9" t="s">
        <v>31</v>
      </c>
      <c r="N457" s="9" t="s">
        <v>31</v>
      </c>
      <c r="O457" s="9" t="s">
        <v>31</v>
      </c>
      <c r="P457" s="9" t="s">
        <v>31</v>
      </c>
      <c r="Q457" s="9" t="s">
        <v>31</v>
      </c>
      <c r="R457" s="9" t="s">
        <v>31</v>
      </c>
      <c r="S457" s="9" t="s">
        <v>31</v>
      </c>
      <c r="T457" s="9" t="s">
        <v>31</v>
      </c>
    </row>
    <row r="458" spans="2:20" x14ac:dyDescent="0.2">
      <c r="B458" s="8" t="s">
        <v>165</v>
      </c>
      <c r="C458" s="11" t="s">
        <v>31</v>
      </c>
      <c r="D458" s="11" t="s">
        <v>31</v>
      </c>
      <c r="E458" s="11" t="s">
        <v>31</v>
      </c>
      <c r="F458" s="11" t="s">
        <v>31</v>
      </c>
      <c r="G458" s="11" t="s">
        <v>31</v>
      </c>
      <c r="H458" s="11" t="s">
        <v>31</v>
      </c>
      <c r="I458" s="11" t="s">
        <v>31</v>
      </c>
      <c r="J458" s="11" t="s">
        <v>31</v>
      </c>
      <c r="K458" s="11" t="s">
        <v>31</v>
      </c>
      <c r="L458" s="11" t="s">
        <v>31</v>
      </c>
      <c r="M458" s="11" t="s">
        <v>31</v>
      </c>
      <c r="N458" s="11" t="s">
        <v>31</v>
      </c>
      <c r="O458" s="12">
        <v>0.29131454493971387</v>
      </c>
      <c r="P458" s="11" t="s">
        <v>31</v>
      </c>
      <c r="Q458" s="11" t="s">
        <v>31</v>
      </c>
      <c r="R458" s="11" t="s">
        <v>31</v>
      </c>
      <c r="S458" s="11" t="s">
        <v>31</v>
      </c>
      <c r="T458" s="11" t="s">
        <v>31</v>
      </c>
    </row>
    <row r="459" spans="2:20" x14ac:dyDescent="0.2">
      <c r="B459" s="8" t="s">
        <v>165</v>
      </c>
      <c r="C459" s="9" t="s">
        <v>31</v>
      </c>
      <c r="D459" s="10">
        <v>5.0864648466346016E-2</v>
      </c>
      <c r="E459" s="9" t="s">
        <v>31</v>
      </c>
      <c r="F459" s="9" t="s">
        <v>31</v>
      </c>
      <c r="G459" s="9" t="s">
        <v>31</v>
      </c>
      <c r="H459" s="9" t="s">
        <v>31</v>
      </c>
      <c r="I459" s="9" t="s">
        <v>31</v>
      </c>
      <c r="J459" s="9" t="s">
        <v>31</v>
      </c>
      <c r="K459" s="9" t="s">
        <v>31</v>
      </c>
      <c r="L459" s="9" t="s">
        <v>31</v>
      </c>
      <c r="M459" s="9" t="s">
        <v>31</v>
      </c>
      <c r="N459" s="9" t="s">
        <v>31</v>
      </c>
      <c r="O459" s="9" t="s">
        <v>31</v>
      </c>
      <c r="P459" s="9" t="s">
        <v>31</v>
      </c>
      <c r="Q459" s="9" t="s">
        <v>31</v>
      </c>
      <c r="R459" s="9" t="s">
        <v>31</v>
      </c>
      <c r="S459" s="9" t="s">
        <v>31</v>
      </c>
      <c r="T459" s="9" t="s">
        <v>31</v>
      </c>
    </row>
    <row r="460" spans="2:20" x14ac:dyDescent="0.2">
      <c r="B460" s="8" t="s">
        <v>166</v>
      </c>
      <c r="C460" s="11" t="s">
        <v>31</v>
      </c>
      <c r="D460" s="12">
        <v>4.679668682919718E-2</v>
      </c>
      <c r="E460" s="11" t="s">
        <v>31</v>
      </c>
      <c r="F460" s="11" t="s">
        <v>31</v>
      </c>
      <c r="G460" s="11" t="s">
        <v>31</v>
      </c>
      <c r="H460" s="11" t="s">
        <v>31</v>
      </c>
      <c r="I460" s="11" t="s">
        <v>31</v>
      </c>
      <c r="J460" s="11" t="s">
        <v>31</v>
      </c>
      <c r="K460" s="11" t="s">
        <v>31</v>
      </c>
      <c r="L460" s="11" t="s">
        <v>31</v>
      </c>
      <c r="M460" s="11" t="s">
        <v>31</v>
      </c>
      <c r="N460" s="11" t="s">
        <v>31</v>
      </c>
      <c r="O460" s="11" t="s">
        <v>31</v>
      </c>
      <c r="P460" s="11" t="s">
        <v>31</v>
      </c>
      <c r="Q460" s="11" t="s">
        <v>31</v>
      </c>
      <c r="R460" s="11" t="s">
        <v>31</v>
      </c>
      <c r="S460" s="11" t="s">
        <v>31</v>
      </c>
      <c r="T460" s="11" t="s">
        <v>31</v>
      </c>
    </row>
    <row r="461" spans="2:20" x14ac:dyDescent="0.2">
      <c r="B461" s="8" t="s">
        <v>166</v>
      </c>
      <c r="C461" s="9" t="s">
        <v>31</v>
      </c>
      <c r="D461" s="9" t="s">
        <v>31</v>
      </c>
      <c r="E461" s="9" t="s">
        <v>31</v>
      </c>
      <c r="F461" s="9" t="s">
        <v>31</v>
      </c>
      <c r="G461" s="9" t="s">
        <v>31</v>
      </c>
      <c r="H461" s="9" t="s">
        <v>31</v>
      </c>
      <c r="I461" s="9" t="s">
        <v>31</v>
      </c>
      <c r="J461" s="10">
        <v>0.37895477196179256</v>
      </c>
      <c r="K461" s="9" t="s">
        <v>31</v>
      </c>
      <c r="L461" s="9" t="s">
        <v>31</v>
      </c>
      <c r="M461" s="9" t="s">
        <v>31</v>
      </c>
      <c r="N461" s="9" t="s">
        <v>31</v>
      </c>
      <c r="O461" s="9" t="s">
        <v>31</v>
      </c>
      <c r="P461" s="9" t="s">
        <v>31</v>
      </c>
      <c r="Q461" s="9" t="s">
        <v>31</v>
      </c>
      <c r="R461" s="9" t="s">
        <v>31</v>
      </c>
      <c r="S461" s="9" t="s">
        <v>31</v>
      </c>
      <c r="T461" s="9" t="s">
        <v>31</v>
      </c>
    </row>
    <row r="462" spans="2:20" x14ac:dyDescent="0.2">
      <c r="B462" s="8" t="s">
        <v>167</v>
      </c>
      <c r="C462" s="11" t="s">
        <v>31</v>
      </c>
      <c r="D462" s="11" t="s">
        <v>31</v>
      </c>
      <c r="E462" s="11" t="s">
        <v>31</v>
      </c>
      <c r="F462" s="11" t="s">
        <v>31</v>
      </c>
      <c r="G462" s="11" t="s">
        <v>31</v>
      </c>
      <c r="H462" s="11" t="s">
        <v>31</v>
      </c>
      <c r="I462" s="11" t="s">
        <v>31</v>
      </c>
      <c r="J462" s="11" t="s">
        <v>31</v>
      </c>
      <c r="K462" s="11" t="s">
        <v>31</v>
      </c>
      <c r="L462" s="12">
        <v>0.56866714294032128</v>
      </c>
      <c r="M462" s="11" t="s">
        <v>31</v>
      </c>
      <c r="N462" s="11" t="s">
        <v>31</v>
      </c>
      <c r="O462" s="11" t="s">
        <v>31</v>
      </c>
      <c r="P462" s="11" t="s">
        <v>31</v>
      </c>
      <c r="Q462" s="11" t="s">
        <v>31</v>
      </c>
      <c r="R462" s="11" t="s">
        <v>31</v>
      </c>
      <c r="S462" s="11" t="s">
        <v>31</v>
      </c>
      <c r="T462" s="11" t="s">
        <v>31</v>
      </c>
    </row>
    <row r="463" spans="2:20" x14ac:dyDescent="0.2">
      <c r="B463" s="8" t="s">
        <v>167</v>
      </c>
      <c r="C463" s="9" t="s">
        <v>31</v>
      </c>
      <c r="D463" s="10">
        <v>4.0562766826089051E-2</v>
      </c>
      <c r="E463" s="9" t="s">
        <v>31</v>
      </c>
      <c r="F463" s="9" t="s">
        <v>31</v>
      </c>
      <c r="G463" s="9" t="s">
        <v>31</v>
      </c>
      <c r="H463" s="9" t="s">
        <v>31</v>
      </c>
      <c r="I463" s="9" t="s">
        <v>31</v>
      </c>
      <c r="J463" s="9" t="s">
        <v>31</v>
      </c>
      <c r="K463" s="9" t="s">
        <v>31</v>
      </c>
      <c r="L463" s="9" t="s">
        <v>31</v>
      </c>
      <c r="M463" s="9" t="s">
        <v>31</v>
      </c>
      <c r="N463" s="9" t="s">
        <v>31</v>
      </c>
      <c r="O463" s="9" t="s">
        <v>31</v>
      </c>
      <c r="P463" s="9" t="s">
        <v>31</v>
      </c>
      <c r="Q463" s="9" t="s">
        <v>31</v>
      </c>
      <c r="R463" s="9" t="s">
        <v>31</v>
      </c>
      <c r="S463" s="9" t="s">
        <v>31</v>
      </c>
      <c r="T463" s="9" t="s">
        <v>31</v>
      </c>
    </row>
    <row r="464" spans="2:20" x14ac:dyDescent="0.2">
      <c r="B464" s="8" t="s">
        <v>168</v>
      </c>
      <c r="C464" s="11" t="s">
        <v>31</v>
      </c>
      <c r="D464" s="11" t="s">
        <v>31</v>
      </c>
      <c r="E464" s="11" t="s">
        <v>31</v>
      </c>
      <c r="F464" s="11" t="s">
        <v>31</v>
      </c>
      <c r="G464" s="12">
        <v>0.29423616301110866</v>
      </c>
      <c r="H464" s="11" t="s">
        <v>31</v>
      </c>
      <c r="I464" s="11" t="s">
        <v>31</v>
      </c>
      <c r="J464" s="11" t="s">
        <v>31</v>
      </c>
      <c r="K464" s="11" t="s">
        <v>31</v>
      </c>
      <c r="L464" s="11" t="s">
        <v>31</v>
      </c>
      <c r="M464" s="11" t="s">
        <v>31</v>
      </c>
      <c r="N464" s="11" t="s">
        <v>31</v>
      </c>
      <c r="O464" s="11" t="s">
        <v>31</v>
      </c>
      <c r="P464" s="11" t="s">
        <v>31</v>
      </c>
      <c r="Q464" s="11" t="s">
        <v>31</v>
      </c>
      <c r="R464" s="11" t="s">
        <v>31</v>
      </c>
      <c r="S464" s="11" t="s">
        <v>31</v>
      </c>
      <c r="T464" s="11" t="s">
        <v>31</v>
      </c>
    </row>
    <row r="465" spans="2:20" x14ac:dyDescent="0.2">
      <c r="B465" s="8" t="s">
        <v>168</v>
      </c>
      <c r="C465" s="9" t="s">
        <v>31</v>
      </c>
      <c r="D465" s="10">
        <v>2.6527783957718813E-2</v>
      </c>
      <c r="E465" s="9" t="s">
        <v>31</v>
      </c>
      <c r="F465" s="9" t="s">
        <v>31</v>
      </c>
      <c r="G465" s="9" t="s">
        <v>31</v>
      </c>
      <c r="H465" s="9" t="s">
        <v>31</v>
      </c>
      <c r="I465" s="9" t="s">
        <v>31</v>
      </c>
      <c r="J465" s="9" t="s">
        <v>31</v>
      </c>
      <c r="K465" s="9" t="s">
        <v>31</v>
      </c>
      <c r="L465" s="9" t="s">
        <v>31</v>
      </c>
      <c r="M465" s="9" t="s">
        <v>31</v>
      </c>
      <c r="N465" s="9" t="s">
        <v>31</v>
      </c>
      <c r="O465" s="9" t="s">
        <v>31</v>
      </c>
      <c r="P465" s="9" t="s">
        <v>31</v>
      </c>
      <c r="Q465" s="9" t="s">
        <v>31</v>
      </c>
      <c r="R465" s="9" t="s">
        <v>31</v>
      </c>
      <c r="S465" s="9" t="s">
        <v>31</v>
      </c>
      <c r="T465" s="9" t="s">
        <v>31</v>
      </c>
    </row>
    <row r="466" spans="2:20" x14ac:dyDescent="0.2">
      <c r="B466" s="8" t="s">
        <v>169</v>
      </c>
      <c r="C466" s="11" t="s">
        <v>31</v>
      </c>
      <c r="D466" s="11" t="s">
        <v>31</v>
      </c>
      <c r="E466" s="11" t="s">
        <v>31</v>
      </c>
      <c r="F466" s="11" t="s">
        <v>31</v>
      </c>
      <c r="G466" s="12">
        <v>0.49763072212209741</v>
      </c>
      <c r="H466" s="11" t="s">
        <v>31</v>
      </c>
      <c r="I466" s="11" t="s">
        <v>31</v>
      </c>
      <c r="J466" s="11" t="s">
        <v>31</v>
      </c>
      <c r="K466" s="11" t="s">
        <v>31</v>
      </c>
      <c r="L466" s="11" t="s">
        <v>31</v>
      </c>
      <c r="M466" s="11" t="s">
        <v>31</v>
      </c>
      <c r="N466" s="11" t="s">
        <v>31</v>
      </c>
      <c r="O466" s="11" t="s">
        <v>31</v>
      </c>
      <c r="P466" s="11" t="s">
        <v>31</v>
      </c>
      <c r="Q466" s="11" t="s">
        <v>31</v>
      </c>
      <c r="R466" s="11" t="s">
        <v>31</v>
      </c>
      <c r="S466" s="11" t="s">
        <v>31</v>
      </c>
      <c r="T466" s="11" t="s">
        <v>31</v>
      </c>
    </row>
    <row r="467" spans="2:20" x14ac:dyDescent="0.2">
      <c r="B467" s="8" t="s">
        <v>169</v>
      </c>
      <c r="C467" s="9" t="s">
        <v>31</v>
      </c>
      <c r="D467" s="10">
        <v>2.9657898027590252E-2</v>
      </c>
      <c r="E467" s="9" t="s">
        <v>31</v>
      </c>
      <c r="F467" s="9" t="s">
        <v>31</v>
      </c>
      <c r="G467" s="9" t="s">
        <v>31</v>
      </c>
      <c r="H467" s="9" t="s">
        <v>31</v>
      </c>
      <c r="I467" s="9" t="s">
        <v>31</v>
      </c>
      <c r="J467" s="9" t="s">
        <v>31</v>
      </c>
      <c r="K467" s="9" t="s">
        <v>31</v>
      </c>
      <c r="L467" s="9" t="s">
        <v>31</v>
      </c>
      <c r="M467" s="9" t="s">
        <v>31</v>
      </c>
      <c r="N467" s="9" t="s">
        <v>31</v>
      </c>
      <c r="O467" s="9" t="s">
        <v>31</v>
      </c>
      <c r="P467" s="9" t="s">
        <v>31</v>
      </c>
      <c r="Q467" s="9" t="s">
        <v>31</v>
      </c>
      <c r="R467" s="9" t="s">
        <v>31</v>
      </c>
      <c r="S467" s="9" t="s">
        <v>31</v>
      </c>
      <c r="T467" s="9" t="s">
        <v>31</v>
      </c>
    </row>
    <row r="468" spans="2:20" x14ac:dyDescent="0.2">
      <c r="B468" s="8" t="s">
        <v>170</v>
      </c>
      <c r="C468" s="11" t="s">
        <v>31</v>
      </c>
      <c r="D468" s="12">
        <v>3.4189838371274733E-2</v>
      </c>
      <c r="E468" s="11" t="s">
        <v>31</v>
      </c>
      <c r="F468" s="11" t="s">
        <v>31</v>
      </c>
      <c r="G468" s="11" t="s">
        <v>31</v>
      </c>
      <c r="H468" s="11" t="s">
        <v>31</v>
      </c>
      <c r="I468" s="11" t="s">
        <v>31</v>
      </c>
      <c r="J468" s="11" t="s">
        <v>31</v>
      </c>
      <c r="K468" s="11" t="s">
        <v>31</v>
      </c>
      <c r="L468" s="11" t="s">
        <v>31</v>
      </c>
      <c r="M468" s="11" t="s">
        <v>31</v>
      </c>
      <c r="N468" s="11" t="s">
        <v>31</v>
      </c>
      <c r="O468" s="11" t="s">
        <v>31</v>
      </c>
      <c r="P468" s="11" t="s">
        <v>31</v>
      </c>
      <c r="Q468" s="11" t="s">
        <v>31</v>
      </c>
      <c r="R468" s="11" t="s">
        <v>31</v>
      </c>
      <c r="S468" s="11" t="s">
        <v>31</v>
      </c>
      <c r="T468" s="11" t="s">
        <v>31</v>
      </c>
    </row>
    <row r="469" spans="2:20" x14ac:dyDescent="0.2">
      <c r="B469" s="8" t="s">
        <v>170</v>
      </c>
      <c r="C469" s="9" t="s">
        <v>31</v>
      </c>
      <c r="D469" s="9" t="s">
        <v>31</v>
      </c>
      <c r="E469" s="9" t="s">
        <v>31</v>
      </c>
      <c r="F469" s="9" t="s">
        <v>31</v>
      </c>
      <c r="G469" s="10">
        <v>0.48086177812571895</v>
      </c>
      <c r="H469" s="9" t="s">
        <v>31</v>
      </c>
      <c r="I469" s="9" t="s">
        <v>31</v>
      </c>
      <c r="J469" s="9" t="s">
        <v>31</v>
      </c>
      <c r="K469" s="9" t="s">
        <v>31</v>
      </c>
      <c r="L469" s="9" t="s">
        <v>31</v>
      </c>
      <c r="M469" s="9" t="s">
        <v>31</v>
      </c>
      <c r="N469" s="9" t="s">
        <v>31</v>
      </c>
      <c r="O469" s="9" t="s">
        <v>31</v>
      </c>
      <c r="P469" s="9" t="s">
        <v>31</v>
      </c>
      <c r="Q469" s="9" t="s">
        <v>31</v>
      </c>
      <c r="R469" s="9" t="s">
        <v>31</v>
      </c>
      <c r="S469" s="9" t="s">
        <v>31</v>
      </c>
      <c r="T469" s="9" t="s">
        <v>31</v>
      </c>
    </row>
    <row r="470" spans="2:20" x14ac:dyDescent="0.2">
      <c r="B470" s="8" t="s">
        <v>171</v>
      </c>
      <c r="C470" s="11" t="s">
        <v>31</v>
      </c>
      <c r="D470" s="12">
        <v>4.8399068579285213E-2</v>
      </c>
      <c r="E470" s="11" t="s">
        <v>31</v>
      </c>
      <c r="F470" s="11" t="s">
        <v>31</v>
      </c>
      <c r="G470" s="11" t="s">
        <v>31</v>
      </c>
      <c r="H470" s="11" t="s">
        <v>31</v>
      </c>
      <c r="I470" s="11" t="s">
        <v>31</v>
      </c>
      <c r="J470" s="11" t="s">
        <v>31</v>
      </c>
      <c r="K470" s="11" t="s">
        <v>31</v>
      </c>
      <c r="L470" s="11" t="s">
        <v>31</v>
      </c>
      <c r="M470" s="11" t="s">
        <v>31</v>
      </c>
      <c r="N470" s="11" t="s">
        <v>31</v>
      </c>
      <c r="O470" s="11" t="s">
        <v>31</v>
      </c>
      <c r="P470" s="11" t="s">
        <v>31</v>
      </c>
      <c r="Q470" s="11" t="s">
        <v>31</v>
      </c>
      <c r="R470" s="11" t="s">
        <v>31</v>
      </c>
      <c r="S470" s="11" t="s">
        <v>31</v>
      </c>
      <c r="T470" s="11" t="s">
        <v>31</v>
      </c>
    </row>
    <row r="471" spans="2:20" x14ac:dyDescent="0.2">
      <c r="B471" s="8" t="s">
        <v>171</v>
      </c>
      <c r="C471" s="9" t="s">
        <v>31</v>
      </c>
      <c r="D471" s="9" t="s">
        <v>31</v>
      </c>
      <c r="E471" s="9" t="s">
        <v>31</v>
      </c>
      <c r="F471" s="9" t="s">
        <v>31</v>
      </c>
      <c r="G471" s="9" t="s">
        <v>31</v>
      </c>
      <c r="H471" s="10">
        <v>0.35267367662883847</v>
      </c>
      <c r="I471" s="9" t="s">
        <v>31</v>
      </c>
      <c r="J471" s="9" t="s">
        <v>31</v>
      </c>
      <c r="K471" s="9" t="s">
        <v>31</v>
      </c>
      <c r="L471" s="9" t="s">
        <v>31</v>
      </c>
      <c r="M471" s="9" t="s">
        <v>31</v>
      </c>
      <c r="N471" s="9" t="s">
        <v>31</v>
      </c>
      <c r="O471" s="9" t="s">
        <v>31</v>
      </c>
      <c r="P471" s="9" t="s">
        <v>31</v>
      </c>
      <c r="Q471" s="9" t="s">
        <v>31</v>
      </c>
      <c r="R471" s="9" t="s">
        <v>31</v>
      </c>
      <c r="S471" s="9" t="s">
        <v>31</v>
      </c>
      <c r="T471" s="9" t="s">
        <v>31</v>
      </c>
    </row>
    <row r="472" spans="2:20" x14ac:dyDescent="0.2">
      <c r="B472" s="8" t="s">
        <v>172</v>
      </c>
      <c r="C472" s="11" t="s">
        <v>31</v>
      </c>
      <c r="D472" s="12">
        <v>5.8335898240170304E-2</v>
      </c>
      <c r="E472" s="11" t="s">
        <v>31</v>
      </c>
      <c r="F472" s="11" t="s">
        <v>31</v>
      </c>
      <c r="G472" s="11" t="s">
        <v>31</v>
      </c>
      <c r="H472" s="11" t="s">
        <v>31</v>
      </c>
      <c r="I472" s="11" t="s">
        <v>31</v>
      </c>
      <c r="J472" s="11" t="s">
        <v>31</v>
      </c>
      <c r="K472" s="11" t="s">
        <v>31</v>
      </c>
      <c r="L472" s="11" t="s">
        <v>31</v>
      </c>
      <c r="M472" s="11" t="s">
        <v>31</v>
      </c>
      <c r="N472" s="11" t="s">
        <v>31</v>
      </c>
      <c r="O472" s="11" t="s">
        <v>31</v>
      </c>
      <c r="P472" s="11" t="s">
        <v>31</v>
      </c>
      <c r="Q472" s="11" t="s">
        <v>31</v>
      </c>
      <c r="R472" s="11" t="s">
        <v>31</v>
      </c>
      <c r="S472" s="11" t="s">
        <v>31</v>
      </c>
      <c r="T472" s="11" t="s">
        <v>31</v>
      </c>
    </row>
    <row r="473" spans="2:20" x14ac:dyDescent="0.2">
      <c r="B473" s="8" t="s">
        <v>172</v>
      </c>
      <c r="C473" s="9" t="s">
        <v>31</v>
      </c>
      <c r="D473" s="9" t="s">
        <v>31</v>
      </c>
      <c r="E473" s="9" t="s">
        <v>31</v>
      </c>
      <c r="F473" s="9" t="s">
        <v>31</v>
      </c>
      <c r="G473" s="9" t="s">
        <v>31</v>
      </c>
      <c r="H473" s="9" t="s">
        <v>31</v>
      </c>
      <c r="I473" s="9" t="s">
        <v>31</v>
      </c>
      <c r="J473" s="9" t="s">
        <v>31</v>
      </c>
      <c r="K473" s="9" t="s">
        <v>31</v>
      </c>
      <c r="L473" s="9" t="s">
        <v>31</v>
      </c>
      <c r="M473" s="9" t="s">
        <v>31</v>
      </c>
      <c r="N473" s="9" t="s">
        <v>31</v>
      </c>
      <c r="O473" s="9" t="s">
        <v>31</v>
      </c>
      <c r="P473" s="9" t="s">
        <v>31</v>
      </c>
      <c r="Q473" s="10">
        <v>0.44639625613255512</v>
      </c>
      <c r="R473" s="9" t="s">
        <v>31</v>
      </c>
      <c r="S473" s="9" t="s">
        <v>31</v>
      </c>
      <c r="T473" s="9" t="s">
        <v>31</v>
      </c>
    </row>
    <row r="474" spans="2:20" x14ac:dyDescent="0.2">
      <c r="B474" s="8" t="s">
        <v>173</v>
      </c>
      <c r="C474" s="11" t="s">
        <v>31</v>
      </c>
      <c r="D474" s="12">
        <v>4.611532755961794E-2</v>
      </c>
      <c r="E474" s="11" t="s">
        <v>31</v>
      </c>
      <c r="F474" s="11" t="s">
        <v>31</v>
      </c>
      <c r="G474" s="11" t="s">
        <v>31</v>
      </c>
      <c r="H474" s="11" t="s">
        <v>31</v>
      </c>
      <c r="I474" s="11" t="s">
        <v>31</v>
      </c>
      <c r="J474" s="11" t="s">
        <v>31</v>
      </c>
      <c r="K474" s="11" t="s">
        <v>31</v>
      </c>
      <c r="L474" s="11" t="s">
        <v>31</v>
      </c>
      <c r="M474" s="11" t="s">
        <v>31</v>
      </c>
      <c r="N474" s="11" t="s">
        <v>31</v>
      </c>
      <c r="O474" s="11" t="s">
        <v>31</v>
      </c>
      <c r="P474" s="11" t="s">
        <v>31</v>
      </c>
      <c r="Q474" s="11" t="s">
        <v>31</v>
      </c>
      <c r="R474" s="11" t="s">
        <v>31</v>
      </c>
      <c r="S474" s="11" t="s">
        <v>31</v>
      </c>
      <c r="T474" s="11" t="s">
        <v>31</v>
      </c>
    </row>
    <row r="475" spans="2:20" x14ac:dyDescent="0.2">
      <c r="B475" s="8" t="s">
        <v>173</v>
      </c>
      <c r="C475" s="9" t="s">
        <v>31</v>
      </c>
      <c r="D475" s="9" t="s">
        <v>31</v>
      </c>
      <c r="E475" s="9" t="s">
        <v>31</v>
      </c>
      <c r="F475" s="9" t="s">
        <v>31</v>
      </c>
      <c r="G475" s="9" t="s">
        <v>31</v>
      </c>
      <c r="H475" s="10">
        <v>0.44315619992393934</v>
      </c>
      <c r="I475" s="9" t="s">
        <v>31</v>
      </c>
      <c r="J475" s="9" t="s">
        <v>31</v>
      </c>
      <c r="K475" s="9" t="s">
        <v>31</v>
      </c>
      <c r="L475" s="9" t="s">
        <v>31</v>
      </c>
      <c r="M475" s="9" t="s">
        <v>31</v>
      </c>
      <c r="N475" s="9" t="s">
        <v>31</v>
      </c>
      <c r="O475" s="9" t="s">
        <v>31</v>
      </c>
      <c r="P475" s="9" t="s">
        <v>31</v>
      </c>
      <c r="Q475" s="9" t="s">
        <v>31</v>
      </c>
      <c r="R475" s="9" t="s">
        <v>31</v>
      </c>
      <c r="S475" s="9" t="s">
        <v>31</v>
      </c>
      <c r="T475" s="9" t="s">
        <v>31</v>
      </c>
    </row>
    <row r="476" spans="2:20" x14ac:dyDescent="0.2">
      <c r="B476" s="8" t="s">
        <v>174</v>
      </c>
      <c r="C476" s="11" t="s">
        <v>31</v>
      </c>
      <c r="D476" s="11" t="s">
        <v>31</v>
      </c>
      <c r="E476" s="11" t="s">
        <v>31</v>
      </c>
      <c r="F476" s="11" t="s">
        <v>31</v>
      </c>
      <c r="G476" s="11" t="s">
        <v>31</v>
      </c>
      <c r="H476" s="12">
        <v>0.49601225280328554</v>
      </c>
      <c r="I476" s="11" t="s">
        <v>31</v>
      </c>
      <c r="J476" s="11" t="s">
        <v>31</v>
      </c>
      <c r="K476" s="11" t="s">
        <v>31</v>
      </c>
      <c r="L476" s="11" t="s">
        <v>31</v>
      </c>
      <c r="M476" s="11" t="s">
        <v>31</v>
      </c>
      <c r="N476" s="11" t="s">
        <v>31</v>
      </c>
      <c r="O476" s="11" t="s">
        <v>31</v>
      </c>
      <c r="P476" s="11" t="s">
        <v>31</v>
      </c>
      <c r="Q476" s="11" t="s">
        <v>31</v>
      </c>
      <c r="R476" s="11" t="s">
        <v>31</v>
      </c>
      <c r="S476" s="11" t="s">
        <v>31</v>
      </c>
      <c r="T476" s="11" t="s">
        <v>31</v>
      </c>
    </row>
    <row r="477" spans="2:20" x14ac:dyDescent="0.2">
      <c r="B477" s="8" t="s">
        <v>174</v>
      </c>
      <c r="C477" s="9" t="s">
        <v>31</v>
      </c>
      <c r="D477" s="10">
        <v>5.597170301854492E-2</v>
      </c>
      <c r="E477" s="9" t="s">
        <v>31</v>
      </c>
      <c r="F477" s="9" t="s">
        <v>31</v>
      </c>
      <c r="G477" s="9" t="s">
        <v>31</v>
      </c>
      <c r="H477" s="9" t="s">
        <v>31</v>
      </c>
      <c r="I477" s="9" t="s">
        <v>31</v>
      </c>
      <c r="J477" s="9" t="s">
        <v>31</v>
      </c>
      <c r="K477" s="9" t="s">
        <v>31</v>
      </c>
      <c r="L477" s="9" t="s">
        <v>31</v>
      </c>
      <c r="M477" s="9" t="s">
        <v>31</v>
      </c>
      <c r="N477" s="9" t="s">
        <v>31</v>
      </c>
      <c r="O477" s="9" t="s">
        <v>31</v>
      </c>
      <c r="P477" s="9" t="s">
        <v>31</v>
      </c>
      <c r="Q477" s="9" t="s">
        <v>31</v>
      </c>
      <c r="R477" s="9" t="s">
        <v>31</v>
      </c>
      <c r="S477" s="9" t="s">
        <v>31</v>
      </c>
      <c r="T477" s="9" t="s">
        <v>31</v>
      </c>
    </row>
    <row r="478" spans="2:20" x14ac:dyDescent="0.2">
      <c r="B478" s="8" t="s">
        <v>175</v>
      </c>
      <c r="C478" s="11" t="s">
        <v>31</v>
      </c>
      <c r="D478" s="12">
        <v>5.1540810140503934E-2</v>
      </c>
      <c r="E478" s="11" t="s">
        <v>31</v>
      </c>
      <c r="F478" s="11" t="s">
        <v>31</v>
      </c>
      <c r="G478" s="11" t="s">
        <v>31</v>
      </c>
      <c r="H478" s="11" t="s">
        <v>31</v>
      </c>
      <c r="I478" s="11" t="s">
        <v>31</v>
      </c>
      <c r="J478" s="11" t="s">
        <v>31</v>
      </c>
      <c r="K478" s="11" t="s">
        <v>31</v>
      </c>
      <c r="L478" s="11" t="s">
        <v>31</v>
      </c>
      <c r="M478" s="11" t="s">
        <v>31</v>
      </c>
      <c r="N478" s="11" t="s">
        <v>31</v>
      </c>
      <c r="O478" s="11" t="s">
        <v>31</v>
      </c>
      <c r="P478" s="11" t="s">
        <v>31</v>
      </c>
      <c r="Q478" s="11" t="s">
        <v>31</v>
      </c>
      <c r="R478" s="11" t="s">
        <v>31</v>
      </c>
      <c r="S478" s="11" t="s">
        <v>31</v>
      </c>
      <c r="T478" s="11" t="s">
        <v>31</v>
      </c>
    </row>
    <row r="479" spans="2:20" x14ac:dyDescent="0.2">
      <c r="B479" s="8" t="s">
        <v>175</v>
      </c>
      <c r="C479" s="9" t="s">
        <v>31</v>
      </c>
      <c r="D479" s="9" t="s">
        <v>31</v>
      </c>
      <c r="E479" s="9" t="s">
        <v>31</v>
      </c>
      <c r="F479" s="9" t="s">
        <v>31</v>
      </c>
      <c r="G479" s="9" t="s">
        <v>31</v>
      </c>
      <c r="H479" s="9" t="s">
        <v>31</v>
      </c>
      <c r="I479" s="9" t="s">
        <v>31</v>
      </c>
      <c r="J479" s="9" t="s">
        <v>31</v>
      </c>
      <c r="K479" s="9" t="s">
        <v>31</v>
      </c>
      <c r="L479" s="9" t="s">
        <v>31</v>
      </c>
      <c r="M479" s="9" t="s">
        <v>31</v>
      </c>
      <c r="N479" s="9" t="s">
        <v>31</v>
      </c>
      <c r="O479" s="9" t="s">
        <v>31</v>
      </c>
      <c r="P479" s="10">
        <v>0.50305005397954217</v>
      </c>
      <c r="Q479" s="9" t="s">
        <v>31</v>
      </c>
      <c r="R479" s="9" t="s">
        <v>31</v>
      </c>
      <c r="S479" s="9" t="s">
        <v>31</v>
      </c>
      <c r="T479" s="9" t="s">
        <v>31</v>
      </c>
    </row>
    <row r="480" spans="2:20" x14ac:dyDescent="0.2">
      <c r="B480" s="8" t="s">
        <v>176</v>
      </c>
      <c r="C480" s="11" t="s">
        <v>31</v>
      </c>
      <c r="D480" s="11" t="s">
        <v>31</v>
      </c>
      <c r="E480" s="11" t="s">
        <v>31</v>
      </c>
      <c r="F480" s="11" t="s">
        <v>31</v>
      </c>
      <c r="G480" s="11" t="s">
        <v>31</v>
      </c>
      <c r="H480" s="11" t="s">
        <v>31</v>
      </c>
      <c r="I480" s="11" t="s">
        <v>31</v>
      </c>
      <c r="J480" s="11" t="s">
        <v>31</v>
      </c>
      <c r="K480" s="11" t="s">
        <v>31</v>
      </c>
      <c r="L480" s="11" t="s">
        <v>31</v>
      </c>
      <c r="M480" s="11" t="s">
        <v>31</v>
      </c>
      <c r="N480" s="11" t="s">
        <v>31</v>
      </c>
      <c r="O480" s="11" t="s">
        <v>31</v>
      </c>
      <c r="P480" s="12">
        <v>0.43641181114491095</v>
      </c>
      <c r="Q480" s="11" t="s">
        <v>31</v>
      </c>
      <c r="R480" s="11" t="s">
        <v>31</v>
      </c>
      <c r="S480" s="11" t="s">
        <v>31</v>
      </c>
      <c r="T480" s="11" t="s">
        <v>31</v>
      </c>
    </row>
    <row r="481" spans="2:20" x14ac:dyDescent="0.2">
      <c r="B481" s="8" t="s">
        <v>176</v>
      </c>
      <c r="C481" s="9" t="s">
        <v>31</v>
      </c>
      <c r="D481" s="10">
        <v>5.30481640589337E-2</v>
      </c>
      <c r="E481" s="9" t="s">
        <v>31</v>
      </c>
      <c r="F481" s="9" t="s">
        <v>31</v>
      </c>
      <c r="G481" s="9" t="s">
        <v>31</v>
      </c>
      <c r="H481" s="9" t="s">
        <v>31</v>
      </c>
      <c r="I481" s="9" t="s">
        <v>31</v>
      </c>
      <c r="J481" s="9" t="s">
        <v>31</v>
      </c>
      <c r="K481" s="9" t="s">
        <v>31</v>
      </c>
      <c r="L481" s="9" t="s">
        <v>31</v>
      </c>
      <c r="M481" s="9" t="s">
        <v>31</v>
      </c>
      <c r="N481" s="9" t="s">
        <v>31</v>
      </c>
      <c r="O481" s="9" t="s">
        <v>31</v>
      </c>
      <c r="P481" s="9" t="s">
        <v>31</v>
      </c>
      <c r="Q481" s="9" t="s">
        <v>31</v>
      </c>
      <c r="R481" s="9" t="s">
        <v>31</v>
      </c>
      <c r="S481" s="9" t="s">
        <v>31</v>
      </c>
      <c r="T481" s="9" t="s">
        <v>31</v>
      </c>
    </row>
    <row r="482" spans="2:20" x14ac:dyDescent="0.2">
      <c r="B482" s="8" t="s">
        <v>177</v>
      </c>
      <c r="C482" s="11" t="s">
        <v>31</v>
      </c>
      <c r="D482" s="12">
        <v>4.5882248120006325E-2</v>
      </c>
      <c r="E482" s="11" t="s">
        <v>31</v>
      </c>
      <c r="F482" s="11" t="s">
        <v>31</v>
      </c>
      <c r="G482" s="11" t="s">
        <v>31</v>
      </c>
      <c r="H482" s="11" t="s">
        <v>31</v>
      </c>
      <c r="I482" s="11" t="s">
        <v>31</v>
      </c>
      <c r="J482" s="11" t="s">
        <v>31</v>
      </c>
      <c r="K482" s="11" t="s">
        <v>31</v>
      </c>
      <c r="L482" s="11" t="s">
        <v>31</v>
      </c>
      <c r="M482" s="11" t="s">
        <v>31</v>
      </c>
      <c r="N482" s="11" t="s">
        <v>31</v>
      </c>
      <c r="O482" s="11" t="s">
        <v>31</v>
      </c>
      <c r="P482" s="11" t="s">
        <v>31</v>
      </c>
      <c r="Q482" s="11" t="s">
        <v>31</v>
      </c>
      <c r="R482" s="11" t="s">
        <v>31</v>
      </c>
      <c r="S482" s="11" t="s">
        <v>31</v>
      </c>
      <c r="T482" s="11" t="s">
        <v>31</v>
      </c>
    </row>
    <row r="483" spans="2:20" x14ac:dyDescent="0.2">
      <c r="B483" s="8" t="s">
        <v>177</v>
      </c>
      <c r="C483" s="9" t="s">
        <v>31</v>
      </c>
      <c r="D483" s="9" t="s">
        <v>31</v>
      </c>
      <c r="E483" s="9" t="s">
        <v>31</v>
      </c>
      <c r="F483" s="9" t="s">
        <v>31</v>
      </c>
      <c r="G483" s="9" t="s">
        <v>31</v>
      </c>
      <c r="H483" s="9" t="s">
        <v>31</v>
      </c>
      <c r="I483" s="9" t="s">
        <v>31</v>
      </c>
      <c r="J483" s="9" t="s">
        <v>31</v>
      </c>
      <c r="K483" s="9" t="s">
        <v>31</v>
      </c>
      <c r="L483" s="9" t="s">
        <v>31</v>
      </c>
      <c r="M483" s="9" t="s">
        <v>31</v>
      </c>
      <c r="N483" s="9" t="s">
        <v>31</v>
      </c>
      <c r="O483" s="9" t="s">
        <v>31</v>
      </c>
      <c r="P483" s="10">
        <v>0.28999919375236938</v>
      </c>
      <c r="Q483" s="9" t="s">
        <v>31</v>
      </c>
      <c r="R483" s="9" t="s">
        <v>31</v>
      </c>
      <c r="S483" s="9" t="s">
        <v>31</v>
      </c>
      <c r="T483" s="9" t="s">
        <v>31</v>
      </c>
    </row>
    <row r="484" spans="2:20" x14ac:dyDescent="0.2">
      <c r="B484" s="8" t="s">
        <v>178</v>
      </c>
      <c r="C484" s="11" t="s">
        <v>31</v>
      </c>
      <c r="D484" s="12">
        <v>4.396690979560041E-2</v>
      </c>
      <c r="E484" s="11" t="s">
        <v>31</v>
      </c>
      <c r="F484" s="11" t="s">
        <v>31</v>
      </c>
      <c r="G484" s="11" t="s">
        <v>31</v>
      </c>
      <c r="H484" s="11" t="s">
        <v>31</v>
      </c>
      <c r="I484" s="11" t="s">
        <v>31</v>
      </c>
      <c r="J484" s="11" t="s">
        <v>31</v>
      </c>
      <c r="K484" s="11" t="s">
        <v>31</v>
      </c>
      <c r="L484" s="11" t="s">
        <v>31</v>
      </c>
      <c r="M484" s="11" t="s">
        <v>31</v>
      </c>
      <c r="N484" s="11" t="s">
        <v>31</v>
      </c>
      <c r="O484" s="11" t="s">
        <v>31</v>
      </c>
      <c r="P484" s="11" t="s">
        <v>31</v>
      </c>
      <c r="Q484" s="11" t="s">
        <v>31</v>
      </c>
      <c r="R484" s="11" t="s">
        <v>31</v>
      </c>
      <c r="S484" s="11" t="s">
        <v>31</v>
      </c>
      <c r="T484" s="11" t="s">
        <v>31</v>
      </c>
    </row>
    <row r="485" spans="2:20" x14ac:dyDescent="0.2">
      <c r="B485" s="8" t="s">
        <v>178</v>
      </c>
      <c r="C485" s="9" t="s">
        <v>31</v>
      </c>
      <c r="D485" s="9" t="s">
        <v>31</v>
      </c>
      <c r="E485" s="9" t="s">
        <v>31</v>
      </c>
      <c r="F485" s="10">
        <v>0.17640138867225968</v>
      </c>
      <c r="G485" s="9" t="s">
        <v>31</v>
      </c>
      <c r="H485" s="9" t="s">
        <v>31</v>
      </c>
      <c r="I485" s="9" t="s">
        <v>31</v>
      </c>
      <c r="J485" s="9" t="s">
        <v>31</v>
      </c>
      <c r="K485" s="9" t="s">
        <v>31</v>
      </c>
      <c r="L485" s="9" t="s">
        <v>31</v>
      </c>
      <c r="M485" s="9" t="s">
        <v>31</v>
      </c>
      <c r="N485" s="9" t="s">
        <v>31</v>
      </c>
      <c r="O485" s="9" t="s">
        <v>31</v>
      </c>
      <c r="P485" s="9" t="s">
        <v>31</v>
      </c>
      <c r="Q485" s="9" t="s">
        <v>31</v>
      </c>
      <c r="R485" s="9" t="s">
        <v>31</v>
      </c>
      <c r="S485" s="9" t="s">
        <v>31</v>
      </c>
      <c r="T485" s="9" t="s">
        <v>31</v>
      </c>
    </row>
    <row r="486" spans="2:20" x14ac:dyDescent="0.2">
      <c r="B486" s="8" t="s">
        <v>179</v>
      </c>
      <c r="C486" s="11" t="s">
        <v>31</v>
      </c>
      <c r="D486" s="11" t="s">
        <v>31</v>
      </c>
      <c r="E486" s="11" t="s">
        <v>31</v>
      </c>
      <c r="F486" s="12">
        <v>0.47349049875424309</v>
      </c>
      <c r="G486" s="11" t="s">
        <v>31</v>
      </c>
      <c r="H486" s="11" t="s">
        <v>31</v>
      </c>
      <c r="I486" s="11" t="s">
        <v>31</v>
      </c>
      <c r="J486" s="11" t="s">
        <v>31</v>
      </c>
      <c r="K486" s="11" t="s">
        <v>31</v>
      </c>
      <c r="L486" s="11" t="s">
        <v>31</v>
      </c>
      <c r="M486" s="11" t="s">
        <v>31</v>
      </c>
      <c r="N486" s="11" t="s">
        <v>31</v>
      </c>
      <c r="O486" s="11" t="s">
        <v>31</v>
      </c>
      <c r="P486" s="11" t="s">
        <v>31</v>
      </c>
      <c r="Q486" s="11" t="s">
        <v>31</v>
      </c>
      <c r="R486" s="11" t="s">
        <v>31</v>
      </c>
      <c r="S486" s="11" t="s">
        <v>31</v>
      </c>
      <c r="T486" s="11" t="s">
        <v>31</v>
      </c>
    </row>
    <row r="487" spans="2:20" x14ac:dyDescent="0.2">
      <c r="B487" s="8" t="s">
        <v>179</v>
      </c>
      <c r="C487" s="9" t="s">
        <v>31</v>
      </c>
      <c r="D487" s="10">
        <v>5.9475265636198482E-2</v>
      </c>
      <c r="E487" s="9" t="s">
        <v>31</v>
      </c>
      <c r="F487" s="9" t="s">
        <v>31</v>
      </c>
      <c r="G487" s="9" t="s">
        <v>31</v>
      </c>
      <c r="H487" s="9" t="s">
        <v>31</v>
      </c>
      <c r="I487" s="9" t="s">
        <v>31</v>
      </c>
      <c r="J487" s="9" t="s">
        <v>31</v>
      </c>
      <c r="K487" s="9" t="s">
        <v>31</v>
      </c>
      <c r="L487" s="9" t="s">
        <v>31</v>
      </c>
      <c r="M487" s="9" t="s">
        <v>31</v>
      </c>
      <c r="N487" s="9" t="s">
        <v>31</v>
      </c>
      <c r="O487" s="9" t="s">
        <v>31</v>
      </c>
      <c r="P487" s="9" t="s">
        <v>31</v>
      </c>
      <c r="Q487" s="9" t="s">
        <v>31</v>
      </c>
      <c r="R487" s="9" t="s">
        <v>31</v>
      </c>
      <c r="S487" s="9" t="s">
        <v>31</v>
      </c>
      <c r="T487" s="9" t="s">
        <v>31</v>
      </c>
    </row>
    <row r="488" spans="2:20" x14ac:dyDescent="0.2">
      <c r="B488" s="8" t="s">
        <v>180</v>
      </c>
      <c r="C488" s="11" t="s">
        <v>31</v>
      </c>
      <c r="D488" s="11" t="s">
        <v>31</v>
      </c>
      <c r="E488" s="11" t="s">
        <v>31</v>
      </c>
      <c r="F488" s="12">
        <v>0.38094959007402096</v>
      </c>
      <c r="G488" s="11" t="s">
        <v>31</v>
      </c>
      <c r="H488" s="11" t="s">
        <v>31</v>
      </c>
      <c r="I488" s="11" t="s">
        <v>31</v>
      </c>
      <c r="J488" s="11" t="s">
        <v>31</v>
      </c>
      <c r="K488" s="11" t="s">
        <v>31</v>
      </c>
      <c r="L488" s="11" t="s">
        <v>31</v>
      </c>
      <c r="M488" s="11" t="s">
        <v>31</v>
      </c>
      <c r="N488" s="11" t="s">
        <v>31</v>
      </c>
      <c r="O488" s="11" t="s">
        <v>31</v>
      </c>
      <c r="P488" s="11" t="s">
        <v>31</v>
      </c>
      <c r="Q488" s="11" t="s">
        <v>31</v>
      </c>
      <c r="R488" s="11" t="s">
        <v>31</v>
      </c>
      <c r="S488" s="11" t="s">
        <v>31</v>
      </c>
      <c r="T488" s="11" t="s">
        <v>31</v>
      </c>
    </row>
    <row r="489" spans="2:20" x14ac:dyDescent="0.2">
      <c r="B489" s="8" t="s">
        <v>180</v>
      </c>
      <c r="C489" s="9" t="s">
        <v>31</v>
      </c>
      <c r="D489" s="10">
        <v>5.4070610930254032E-2</v>
      </c>
      <c r="E489" s="9" t="s">
        <v>31</v>
      </c>
      <c r="F489" s="9" t="s">
        <v>31</v>
      </c>
      <c r="G489" s="9" t="s">
        <v>31</v>
      </c>
      <c r="H489" s="9" t="s">
        <v>31</v>
      </c>
      <c r="I489" s="9" t="s">
        <v>31</v>
      </c>
      <c r="J489" s="9" t="s">
        <v>31</v>
      </c>
      <c r="K489" s="9" t="s">
        <v>31</v>
      </c>
      <c r="L489" s="9" t="s">
        <v>31</v>
      </c>
      <c r="M489" s="9" t="s">
        <v>31</v>
      </c>
      <c r="N489" s="9" t="s">
        <v>31</v>
      </c>
      <c r="O489" s="9" t="s">
        <v>31</v>
      </c>
      <c r="P489" s="9" t="s">
        <v>31</v>
      </c>
      <c r="Q489" s="9" t="s">
        <v>31</v>
      </c>
      <c r="R489" s="9" t="s">
        <v>31</v>
      </c>
      <c r="S489" s="9" t="s">
        <v>31</v>
      </c>
      <c r="T489" s="9" t="s">
        <v>31</v>
      </c>
    </row>
    <row r="490" spans="2:20" x14ac:dyDescent="0.2">
      <c r="B490" s="8" t="s">
        <v>181</v>
      </c>
      <c r="C490" s="11" t="s">
        <v>31</v>
      </c>
      <c r="D490" s="12">
        <v>4.490051627724323E-2</v>
      </c>
      <c r="E490" s="11" t="s">
        <v>31</v>
      </c>
      <c r="F490" s="11" t="s">
        <v>31</v>
      </c>
      <c r="G490" s="11" t="s">
        <v>31</v>
      </c>
      <c r="H490" s="11" t="s">
        <v>31</v>
      </c>
      <c r="I490" s="11" t="s">
        <v>31</v>
      </c>
      <c r="J490" s="11" t="s">
        <v>31</v>
      </c>
      <c r="K490" s="11" t="s">
        <v>31</v>
      </c>
      <c r="L490" s="11" t="s">
        <v>31</v>
      </c>
      <c r="M490" s="11" t="s">
        <v>31</v>
      </c>
      <c r="N490" s="11" t="s">
        <v>31</v>
      </c>
      <c r="O490" s="11" t="s">
        <v>31</v>
      </c>
      <c r="P490" s="11" t="s">
        <v>31</v>
      </c>
      <c r="Q490" s="11" t="s">
        <v>31</v>
      </c>
      <c r="R490" s="11" t="s">
        <v>31</v>
      </c>
      <c r="S490" s="11" t="s">
        <v>31</v>
      </c>
      <c r="T490" s="11" t="s">
        <v>31</v>
      </c>
    </row>
    <row r="491" spans="2:20" x14ac:dyDescent="0.2">
      <c r="B491" s="8" t="s">
        <v>181</v>
      </c>
      <c r="C491" s="9" t="s">
        <v>31</v>
      </c>
      <c r="D491" s="9" t="s">
        <v>31</v>
      </c>
      <c r="E491" s="9" t="s">
        <v>31</v>
      </c>
      <c r="F491" s="10">
        <v>0.19906177284718385</v>
      </c>
      <c r="G491" s="9" t="s">
        <v>31</v>
      </c>
      <c r="H491" s="9" t="s">
        <v>31</v>
      </c>
      <c r="I491" s="9" t="s">
        <v>31</v>
      </c>
      <c r="J491" s="9" t="s">
        <v>31</v>
      </c>
      <c r="K491" s="9" t="s">
        <v>31</v>
      </c>
      <c r="L491" s="9" t="s">
        <v>31</v>
      </c>
      <c r="M491" s="9" t="s">
        <v>31</v>
      </c>
      <c r="N491" s="9" t="s">
        <v>31</v>
      </c>
      <c r="O491" s="9" t="s">
        <v>31</v>
      </c>
      <c r="P491" s="9" t="s">
        <v>31</v>
      </c>
      <c r="Q491" s="9" t="s">
        <v>31</v>
      </c>
      <c r="R491" s="9" t="s">
        <v>31</v>
      </c>
      <c r="S491" s="9" t="s">
        <v>31</v>
      </c>
      <c r="T491" s="9" t="s">
        <v>31</v>
      </c>
    </row>
    <row r="492" spans="2:20" x14ac:dyDescent="0.2">
      <c r="B492" s="8" t="s">
        <v>182</v>
      </c>
      <c r="C492" s="11" t="s">
        <v>31</v>
      </c>
      <c r="D492" s="11" t="s">
        <v>31</v>
      </c>
      <c r="E492" s="11" t="s">
        <v>31</v>
      </c>
      <c r="F492" s="11" t="s">
        <v>31</v>
      </c>
      <c r="G492" s="11" t="s">
        <v>31</v>
      </c>
      <c r="H492" s="11" t="s">
        <v>31</v>
      </c>
      <c r="I492" s="11" t="s">
        <v>31</v>
      </c>
      <c r="J492" s="11" t="s">
        <v>31</v>
      </c>
      <c r="K492" s="11" t="s">
        <v>31</v>
      </c>
      <c r="L492" s="11" t="s">
        <v>31</v>
      </c>
      <c r="M492" s="11" t="s">
        <v>31</v>
      </c>
      <c r="N492" s="11" t="s">
        <v>31</v>
      </c>
      <c r="O492" s="11" t="s">
        <v>31</v>
      </c>
      <c r="P492" s="11" t="s">
        <v>31</v>
      </c>
      <c r="Q492" s="12">
        <v>0.10550448345842006</v>
      </c>
      <c r="R492" s="11" t="s">
        <v>31</v>
      </c>
      <c r="S492" s="11" t="s">
        <v>31</v>
      </c>
      <c r="T492" s="11" t="s">
        <v>31</v>
      </c>
    </row>
    <row r="493" spans="2:20" x14ac:dyDescent="0.2">
      <c r="B493" s="8" t="s">
        <v>182</v>
      </c>
      <c r="C493" s="9" t="s">
        <v>31</v>
      </c>
      <c r="D493" s="10">
        <v>5.0069512315508727E-2</v>
      </c>
      <c r="E493" s="9" t="s">
        <v>31</v>
      </c>
      <c r="F493" s="9" t="s">
        <v>31</v>
      </c>
      <c r="G493" s="9" t="s">
        <v>31</v>
      </c>
      <c r="H493" s="9" t="s">
        <v>31</v>
      </c>
      <c r="I493" s="9" t="s">
        <v>31</v>
      </c>
      <c r="J493" s="9" t="s">
        <v>31</v>
      </c>
      <c r="K493" s="9" t="s">
        <v>31</v>
      </c>
      <c r="L493" s="9" t="s">
        <v>31</v>
      </c>
      <c r="M493" s="9" t="s">
        <v>31</v>
      </c>
      <c r="N493" s="9" t="s">
        <v>31</v>
      </c>
      <c r="O493" s="9" t="s">
        <v>31</v>
      </c>
      <c r="P493" s="9" t="s">
        <v>31</v>
      </c>
      <c r="Q493" s="9" t="s">
        <v>31</v>
      </c>
      <c r="R493" s="9" t="s">
        <v>31</v>
      </c>
      <c r="S493" s="9" t="s">
        <v>31</v>
      </c>
      <c r="T493" s="9" t="s">
        <v>31</v>
      </c>
    </row>
    <row r="494" spans="2:20" x14ac:dyDescent="0.2">
      <c r="B494" s="8" t="s">
        <v>183</v>
      </c>
      <c r="C494" s="11" t="s">
        <v>31</v>
      </c>
      <c r="D494" s="11" t="s">
        <v>31</v>
      </c>
      <c r="E494" s="11" t="s">
        <v>31</v>
      </c>
      <c r="F494" s="11" t="s">
        <v>31</v>
      </c>
      <c r="G494" s="11" t="s">
        <v>31</v>
      </c>
      <c r="H494" s="11" t="s">
        <v>31</v>
      </c>
      <c r="I494" s="12">
        <v>0.2160971162296117</v>
      </c>
      <c r="J494" s="11" t="s">
        <v>31</v>
      </c>
      <c r="K494" s="11" t="s">
        <v>31</v>
      </c>
      <c r="L494" s="11" t="s">
        <v>31</v>
      </c>
      <c r="M494" s="11" t="s">
        <v>31</v>
      </c>
      <c r="N494" s="11" t="s">
        <v>31</v>
      </c>
      <c r="O494" s="11" t="s">
        <v>31</v>
      </c>
      <c r="P494" s="11" t="s">
        <v>31</v>
      </c>
      <c r="Q494" s="11" t="s">
        <v>31</v>
      </c>
      <c r="R494" s="11" t="s">
        <v>31</v>
      </c>
      <c r="S494" s="11" t="s">
        <v>31</v>
      </c>
      <c r="T494" s="11" t="s">
        <v>31</v>
      </c>
    </row>
    <row r="495" spans="2:20" x14ac:dyDescent="0.2">
      <c r="B495" s="8" t="s">
        <v>183</v>
      </c>
      <c r="C495" s="10">
        <v>9.6821617368603438E-2</v>
      </c>
      <c r="D495" s="9" t="s">
        <v>31</v>
      </c>
      <c r="E495" s="9" t="s">
        <v>31</v>
      </c>
      <c r="F495" s="9" t="s">
        <v>31</v>
      </c>
      <c r="G495" s="9" t="s">
        <v>31</v>
      </c>
      <c r="H495" s="9" t="s">
        <v>31</v>
      </c>
      <c r="I495" s="9" t="s">
        <v>31</v>
      </c>
      <c r="J495" s="9" t="s">
        <v>31</v>
      </c>
      <c r="K495" s="9" t="s">
        <v>31</v>
      </c>
      <c r="L495" s="9" t="s">
        <v>31</v>
      </c>
      <c r="M495" s="9" t="s">
        <v>31</v>
      </c>
      <c r="N495" s="9" t="s">
        <v>31</v>
      </c>
      <c r="O495" s="9" t="s">
        <v>31</v>
      </c>
      <c r="P495" s="9" t="s">
        <v>31</v>
      </c>
      <c r="Q495" s="9" t="s">
        <v>31</v>
      </c>
      <c r="R495" s="9" t="s">
        <v>31</v>
      </c>
      <c r="S495" s="9" t="s">
        <v>31</v>
      </c>
      <c r="T495" s="9" t="s">
        <v>31</v>
      </c>
    </row>
    <row r="496" spans="2:20" x14ac:dyDescent="0.2">
      <c r="B496" s="8" t="s">
        <v>184</v>
      </c>
      <c r="C496" s="11" t="s">
        <v>31</v>
      </c>
      <c r="D496" s="11" t="s">
        <v>31</v>
      </c>
      <c r="E496" s="11" t="s">
        <v>31</v>
      </c>
      <c r="F496" s="11" t="s">
        <v>31</v>
      </c>
      <c r="G496" s="11" t="s">
        <v>31</v>
      </c>
      <c r="H496" s="11" t="s">
        <v>31</v>
      </c>
      <c r="I496" s="11" t="s">
        <v>31</v>
      </c>
      <c r="J496" s="11" t="s">
        <v>31</v>
      </c>
      <c r="K496" s="12">
        <v>0.3439017619382233</v>
      </c>
      <c r="L496" s="11" t="s">
        <v>31</v>
      </c>
      <c r="M496" s="11" t="s">
        <v>31</v>
      </c>
      <c r="N496" s="11" t="s">
        <v>31</v>
      </c>
      <c r="O496" s="11" t="s">
        <v>31</v>
      </c>
      <c r="P496" s="11" t="s">
        <v>31</v>
      </c>
      <c r="Q496" s="11" t="s">
        <v>31</v>
      </c>
      <c r="R496" s="11" t="s">
        <v>31</v>
      </c>
      <c r="S496" s="11" t="s">
        <v>31</v>
      </c>
      <c r="T496" s="11" t="s">
        <v>31</v>
      </c>
    </row>
    <row r="497" spans="2:20" x14ac:dyDescent="0.2">
      <c r="B497" s="8" t="s">
        <v>185</v>
      </c>
      <c r="C497" s="9" t="s">
        <v>31</v>
      </c>
      <c r="D497" s="9" t="s">
        <v>31</v>
      </c>
      <c r="E497" s="9" t="s">
        <v>31</v>
      </c>
      <c r="F497" s="9" t="s">
        <v>31</v>
      </c>
      <c r="G497" s="9" t="s">
        <v>31</v>
      </c>
      <c r="H497" s="9" t="s">
        <v>31</v>
      </c>
      <c r="I497" s="9" t="s">
        <v>31</v>
      </c>
      <c r="J497" s="9" t="s">
        <v>31</v>
      </c>
      <c r="K497" s="9" t="s">
        <v>31</v>
      </c>
      <c r="L497" s="9" t="s">
        <v>31</v>
      </c>
      <c r="M497" s="9" t="s">
        <v>31</v>
      </c>
      <c r="N497" s="9" t="s">
        <v>31</v>
      </c>
      <c r="O497" s="9" t="s">
        <v>31</v>
      </c>
      <c r="P497" s="9" t="s">
        <v>31</v>
      </c>
      <c r="Q497" s="9" t="s">
        <v>31</v>
      </c>
      <c r="R497" s="10">
        <v>0.69430771351275655</v>
      </c>
      <c r="S497" s="9" t="s">
        <v>31</v>
      </c>
      <c r="T497" s="9" t="s">
        <v>31</v>
      </c>
    </row>
    <row r="498" spans="2:20" x14ac:dyDescent="0.2">
      <c r="B498" s="8" t="s">
        <v>185</v>
      </c>
      <c r="C498" s="11" t="s">
        <v>31</v>
      </c>
      <c r="D498" s="12">
        <v>3.9055505872068526E-2</v>
      </c>
      <c r="E498" s="11" t="s">
        <v>31</v>
      </c>
      <c r="F498" s="11" t="s">
        <v>31</v>
      </c>
      <c r="G498" s="11" t="s">
        <v>31</v>
      </c>
      <c r="H498" s="11" t="s">
        <v>31</v>
      </c>
      <c r="I498" s="11" t="s">
        <v>31</v>
      </c>
      <c r="J498" s="11" t="s">
        <v>31</v>
      </c>
      <c r="K498" s="11" t="s">
        <v>31</v>
      </c>
      <c r="L498" s="11" t="s">
        <v>31</v>
      </c>
      <c r="M498" s="11" t="s">
        <v>31</v>
      </c>
      <c r="N498" s="11" t="s">
        <v>31</v>
      </c>
      <c r="O498" s="11" t="s">
        <v>31</v>
      </c>
      <c r="P498" s="11" t="s">
        <v>31</v>
      </c>
      <c r="Q498" s="11" t="s">
        <v>31</v>
      </c>
      <c r="R498" s="11" t="s">
        <v>31</v>
      </c>
      <c r="S498" s="11" t="s">
        <v>31</v>
      </c>
      <c r="T498" s="11" t="s">
        <v>31</v>
      </c>
    </row>
    <row r="499" spans="2:20" x14ac:dyDescent="0.2">
      <c r="B499" s="8" t="s">
        <v>186</v>
      </c>
      <c r="C499" s="9" t="s">
        <v>31</v>
      </c>
      <c r="D499" s="9" t="s">
        <v>31</v>
      </c>
      <c r="E499" s="9" t="s">
        <v>31</v>
      </c>
      <c r="F499" s="9" t="s">
        <v>31</v>
      </c>
      <c r="G499" s="9" t="s">
        <v>31</v>
      </c>
      <c r="H499" s="9" t="s">
        <v>31</v>
      </c>
      <c r="I499" s="9" t="s">
        <v>31</v>
      </c>
      <c r="J499" s="9" t="s">
        <v>31</v>
      </c>
      <c r="K499" s="9" t="s">
        <v>31</v>
      </c>
      <c r="L499" s="9" t="s">
        <v>31</v>
      </c>
      <c r="M499" s="9" t="s">
        <v>31</v>
      </c>
      <c r="N499" s="9" t="s">
        <v>31</v>
      </c>
      <c r="O499" s="9" t="s">
        <v>31</v>
      </c>
      <c r="P499" s="9" t="s">
        <v>31</v>
      </c>
      <c r="Q499" s="9" t="s">
        <v>31</v>
      </c>
      <c r="R499" s="10">
        <v>0.40169534020975611</v>
      </c>
      <c r="S499" s="9" t="s">
        <v>31</v>
      </c>
      <c r="T499" s="9" t="s">
        <v>31</v>
      </c>
    </row>
    <row r="500" spans="2:20" x14ac:dyDescent="0.2">
      <c r="B500" s="8" t="s">
        <v>186</v>
      </c>
      <c r="C500" s="11" t="s">
        <v>31</v>
      </c>
      <c r="D500" s="12">
        <v>3.4367521648009394E-2</v>
      </c>
      <c r="E500" s="11" t="s">
        <v>31</v>
      </c>
      <c r="F500" s="11" t="s">
        <v>31</v>
      </c>
      <c r="G500" s="11" t="s">
        <v>31</v>
      </c>
      <c r="H500" s="11" t="s">
        <v>31</v>
      </c>
      <c r="I500" s="11" t="s">
        <v>31</v>
      </c>
      <c r="J500" s="11" t="s">
        <v>31</v>
      </c>
      <c r="K500" s="11" t="s">
        <v>31</v>
      </c>
      <c r="L500" s="11" t="s">
        <v>31</v>
      </c>
      <c r="M500" s="11" t="s">
        <v>31</v>
      </c>
      <c r="N500" s="11" t="s">
        <v>31</v>
      </c>
      <c r="O500" s="11" t="s">
        <v>31</v>
      </c>
      <c r="P500" s="11" t="s">
        <v>31</v>
      </c>
      <c r="Q500" s="11" t="s">
        <v>31</v>
      </c>
      <c r="R500" s="11" t="s">
        <v>31</v>
      </c>
      <c r="S500" s="11" t="s">
        <v>31</v>
      </c>
      <c r="T500" s="11" t="s">
        <v>31</v>
      </c>
    </row>
    <row r="501" spans="2:20" x14ac:dyDescent="0.2">
      <c r="B501" s="8" t="s">
        <v>187</v>
      </c>
      <c r="C501" s="9" t="s">
        <v>31</v>
      </c>
      <c r="D501" s="10">
        <v>6.3935543296876313E-2</v>
      </c>
      <c r="E501" s="9" t="s">
        <v>31</v>
      </c>
      <c r="F501" s="9" t="s">
        <v>31</v>
      </c>
      <c r="G501" s="9" t="s">
        <v>31</v>
      </c>
      <c r="H501" s="9" t="s">
        <v>31</v>
      </c>
      <c r="I501" s="9" t="s">
        <v>31</v>
      </c>
      <c r="J501" s="9" t="s">
        <v>31</v>
      </c>
      <c r="K501" s="9" t="s">
        <v>31</v>
      </c>
      <c r="L501" s="9" t="s">
        <v>31</v>
      </c>
      <c r="M501" s="9" t="s">
        <v>31</v>
      </c>
      <c r="N501" s="9" t="s">
        <v>31</v>
      </c>
      <c r="O501" s="9" t="s">
        <v>31</v>
      </c>
      <c r="P501" s="9" t="s">
        <v>31</v>
      </c>
      <c r="Q501" s="9" t="s">
        <v>31</v>
      </c>
      <c r="R501" s="9" t="s">
        <v>31</v>
      </c>
      <c r="S501" s="9" t="s">
        <v>31</v>
      </c>
      <c r="T501" s="9" t="s">
        <v>31</v>
      </c>
    </row>
    <row r="502" spans="2:20" x14ac:dyDescent="0.2">
      <c r="B502" s="8" t="s">
        <v>187</v>
      </c>
      <c r="C502" s="11" t="s">
        <v>31</v>
      </c>
      <c r="D502" s="11" t="s">
        <v>31</v>
      </c>
      <c r="E502" s="11" t="s">
        <v>31</v>
      </c>
      <c r="F502" s="11" t="s">
        <v>31</v>
      </c>
      <c r="G502" s="11" t="s">
        <v>31</v>
      </c>
      <c r="H502" s="11" t="s">
        <v>31</v>
      </c>
      <c r="I502" s="11" t="s">
        <v>31</v>
      </c>
      <c r="J502" s="11" t="s">
        <v>31</v>
      </c>
      <c r="K502" s="11" t="s">
        <v>31</v>
      </c>
      <c r="L502" s="11" t="s">
        <v>31</v>
      </c>
      <c r="M502" s="11" t="s">
        <v>31</v>
      </c>
      <c r="N502" s="11" t="s">
        <v>31</v>
      </c>
      <c r="O502" s="11" t="s">
        <v>31</v>
      </c>
      <c r="P502" s="11" t="s">
        <v>31</v>
      </c>
      <c r="Q502" s="12">
        <v>0.37178826223570699</v>
      </c>
      <c r="R502" s="11" t="s">
        <v>31</v>
      </c>
      <c r="S502" s="11" t="s">
        <v>31</v>
      </c>
      <c r="T502" s="11" t="s">
        <v>31</v>
      </c>
    </row>
    <row r="503" spans="2:20" x14ac:dyDescent="0.2">
      <c r="B503" s="8" t="s">
        <v>188</v>
      </c>
      <c r="C503" s="9" t="s">
        <v>31</v>
      </c>
      <c r="D503" s="10">
        <v>5.4657849571024569E-2</v>
      </c>
      <c r="E503" s="9" t="s">
        <v>31</v>
      </c>
      <c r="F503" s="9" t="s">
        <v>31</v>
      </c>
      <c r="G503" s="9" t="s">
        <v>31</v>
      </c>
      <c r="H503" s="9" t="s">
        <v>31</v>
      </c>
      <c r="I503" s="9" t="s">
        <v>31</v>
      </c>
      <c r="J503" s="9" t="s">
        <v>31</v>
      </c>
      <c r="K503" s="9" t="s">
        <v>31</v>
      </c>
      <c r="L503" s="9" t="s">
        <v>31</v>
      </c>
      <c r="M503" s="9" t="s">
        <v>31</v>
      </c>
      <c r="N503" s="9" t="s">
        <v>31</v>
      </c>
      <c r="O503" s="9" t="s">
        <v>31</v>
      </c>
      <c r="P503" s="9" t="s">
        <v>31</v>
      </c>
      <c r="Q503" s="9" t="s">
        <v>31</v>
      </c>
      <c r="R503" s="9" t="s">
        <v>31</v>
      </c>
      <c r="S503" s="9" t="s">
        <v>31</v>
      </c>
      <c r="T503" s="9" t="s">
        <v>31</v>
      </c>
    </row>
    <row r="504" spans="2:20" x14ac:dyDescent="0.2">
      <c r="B504" s="8" t="s">
        <v>188</v>
      </c>
      <c r="C504" s="11" t="s">
        <v>31</v>
      </c>
      <c r="D504" s="11" t="s">
        <v>31</v>
      </c>
      <c r="E504" s="11" t="s">
        <v>31</v>
      </c>
      <c r="F504" s="11" t="s">
        <v>31</v>
      </c>
      <c r="G504" s="11" t="s">
        <v>31</v>
      </c>
      <c r="H504" s="11" t="s">
        <v>31</v>
      </c>
      <c r="I504" s="11" t="s">
        <v>31</v>
      </c>
      <c r="J504" s="11" t="s">
        <v>31</v>
      </c>
      <c r="K504" s="11" t="s">
        <v>31</v>
      </c>
      <c r="L504" s="11" t="s">
        <v>31</v>
      </c>
      <c r="M504" s="11" t="s">
        <v>31</v>
      </c>
      <c r="N504" s="11" t="s">
        <v>31</v>
      </c>
      <c r="O504" s="11" t="s">
        <v>31</v>
      </c>
      <c r="P504" s="11" t="s">
        <v>31</v>
      </c>
      <c r="Q504" s="11" t="s">
        <v>31</v>
      </c>
      <c r="R504" s="11" t="s">
        <v>31</v>
      </c>
      <c r="S504" s="12">
        <v>0.53189168211042503</v>
      </c>
      <c r="T504" s="11" t="s">
        <v>31</v>
      </c>
    </row>
    <row r="505" spans="2:20" x14ac:dyDescent="0.2">
      <c r="B505" s="8" t="s">
        <v>189</v>
      </c>
      <c r="C505" s="9" t="s">
        <v>31</v>
      </c>
      <c r="D505" s="9" t="s">
        <v>31</v>
      </c>
      <c r="E505" s="9" t="s">
        <v>31</v>
      </c>
      <c r="F505" s="9" t="s">
        <v>31</v>
      </c>
      <c r="G505" s="9" t="s">
        <v>31</v>
      </c>
      <c r="H505" s="9" t="s">
        <v>31</v>
      </c>
      <c r="I505" s="9" t="s">
        <v>31</v>
      </c>
      <c r="J505" s="9" t="s">
        <v>31</v>
      </c>
      <c r="K505" s="9" t="s">
        <v>31</v>
      </c>
      <c r="L505" s="9" t="s">
        <v>31</v>
      </c>
      <c r="M505" s="9" t="s">
        <v>31</v>
      </c>
      <c r="N505" s="9" t="s">
        <v>31</v>
      </c>
      <c r="O505" s="9" t="s">
        <v>31</v>
      </c>
      <c r="P505" s="9" t="s">
        <v>31</v>
      </c>
      <c r="Q505" s="9" t="s">
        <v>31</v>
      </c>
      <c r="R505" s="9" t="s">
        <v>31</v>
      </c>
      <c r="S505" s="10">
        <v>0.32339948699379084</v>
      </c>
      <c r="T505" s="9" t="s">
        <v>31</v>
      </c>
    </row>
    <row r="506" spans="2:20" x14ac:dyDescent="0.2">
      <c r="B506" s="8" t="s">
        <v>189</v>
      </c>
      <c r="C506" s="11" t="s">
        <v>31</v>
      </c>
      <c r="D506" s="12">
        <v>4.7791690020887019E-2</v>
      </c>
      <c r="E506" s="11" t="s">
        <v>31</v>
      </c>
      <c r="F506" s="11" t="s">
        <v>31</v>
      </c>
      <c r="G506" s="11" t="s">
        <v>31</v>
      </c>
      <c r="H506" s="11" t="s">
        <v>31</v>
      </c>
      <c r="I506" s="11" t="s">
        <v>31</v>
      </c>
      <c r="J506" s="11" t="s">
        <v>31</v>
      </c>
      <c r="K506" s="11" t="s">
        <v>31</v>
      </c>
      <c r="L506" s="11" t="s">
        <v>31</v>
      </c>
      <c r="M506" s="11" t="s">
        <v>31</v>
      </c>
      <c r="N506" s="11" t="s">
        <v>31</v>
      </c>
      <c r="O506" s="11" t="s">
        <v>31</v>
      </c>
      <c r="P506" s="11" t="s">
        <v>31</v>
      </c>
      <c r="Q506" s="11" t="s">
        <v>31</v>
      </c>
      <c r="R506" s="11" t="s">
        <v>31</v>
      </c>
      <c r="S506" s="11" t="s">
        <v>31</v>
      </c>
      <c r="T506" s="11" t="s">
        <v>31</v>
      </c>
    </row>
    <row r="507" spans="2:20" x14ac:dyDescent="0.2">
      <c r="B507" s="8" t="s">
        <v>190</v>
      </c>
      <c r="C507" s="9" t="s">
        <v>31</v>
      </c>
      <c r="D507" s="10">
        <v>6.1523510599584191E-2</v>
      </c>
      <c r="E507" s="9" t="s">
        <v>31</v>
      </c>
      <c r="F507" s="9" t="s">
        <v>31</v>
      </c>
      <c r="G507" s="9" t="s">
        <v>31</v>
      </c>
      <c r="H507" s="9" t="s">
        <v>31</v>
      </c>
      <c r="I507" s="9" t="s">
        <v>31</v>
      </c>
      <c r="J507" s="9" t="s">
        <v>31</v>
      </c>
      <c r="K507" s="9" t="s">
        <v>31</v>
      </c>
      <c r="L507" s="9" t="s">
        <v>31</v>
      </c>
      <c r="M507" s="9" t="s">
        <v>31</v>
      </c>
      <c r="N507" s="9" t="s">
        <v>31</v>
      </c>
      <c r="O507" s="9" t="s">
        <v>31</v>
      </c>
      <c r="P507" s="9" t="s">
        <v>31</v>
      </c>
      <c r="Q507" s="9" t="s">
        <v>31</v>
      </c>
      <c r="R507" s="9" t="s">
        <v>31</v>
      </c>
      <c r="S507" s="9" t="s">
        <v>31</v>
      </c>
      <c r="T507" s="9" t="s">
        <v>31</v>
      </c>
    </row>
    <row r="508" spans="2:20" x14ac:dyDescent="0.2">
      <c r="B508" s="8" t="s">
        <v>190</v>
      </c>
      <c r="C508" s="11" t="s">
        <v>31</v>
      </c>
      <c r="D508" s="11" t="s">
        <v>31</v>
      </c>
      <c r="E508" s="11" t="s">
        <v>31</v>
      </c>
      <c r="F508" s="11" t="s">
        <v>31</v>
      </c>
      <c r="G508" s="11" t="s">
        <v>31</v>
      </c>
      <c r="H508" s="11" t="s">
        <v>31</v>
      </c>
      <c r="I508" s="11" t="s">
        <v>31</v>
      </c>
      <c r="J508" s="11" t="s">
        <v>31</v>
      </c>
      <c r="K508" s="11" t="s">
        <v>31</v>
      </c>
      <c r="L508" s="11" t="s">
        <v>31</v>
      </c>
      <c r="M508" s="11" t="s">
        <v>31</v>
      </c>
      <c r="N508" s="11" t="s">
        <v>31</v>
      </c>
      <c r="O508" s="11" t="s">
        <v>31</v>
      </c>
      <c r="P508" s="11" t="s">
        <v>31</v>
      </c>
      <c r="Q508" s="12">
        <v>0.26318599540031667</v>
      </c>
      <c r="R508" s="11" t="s">
        <v>31</v>
      </c>
      <c r="S508" s="11" t="s">
        <v>31</v>
      </c>
      <c r="T508" s="11" t="s">
        <v>31</v>
      </c>
    </row>
    <row r="509" spans="2:20" x14ac:dyDescent="0.2">
      <c r="B509" s="8" t="s">
        <v>191</v>
      </c>
      <c r="C509" s="9" t="s">
        <v>31</v>
      </c>
      <c r="D509" s="9" t="s">
        <v>31</v>
      </c>
      <c r="E509" s="9" t="s">
        <v>31</v>
      </c>
      <c r="F509" s="9" t="s">
        <v>31</v>
      </c>
      <c r="G509" s="9" t="s">
        <v>31</v>
      </c>
      <c r="H509" s="9" t="s">
        <v>31</v>
      </c>
      <c r="I509" s="9" t="s">
        <v>31</v>
      </c>
      <c r="J509" s="9" t="s">
        <v>31</v>
      </c>
      <c r="K509" s="9" t="s">
        <v>31</v>
      </c>
      <c r="L509" s="9" t="s">
        <v>31</v>
      </c>
      <c r="M509" s="9" t="s">
        <v>31</v>
      </c>
      <c r="N509" s="9" t="s">
        <v>31</v>
      </c>
      <c r="O509" s="9" t="s">
        <v>31</v>
      </c>
      <c r="P509" s="9" t="s">
        <v>31</v>
      </c>
      <c r="Q509" s="9" t="s">
        <v>31</v>
      </c>
      <c r="R509" s="9" t="s">
        <v>31</v>
      </c>
      <c r="S509" s="9" t="s">
        <v>31</v>
      </c>
      <c r="T509" s="10">
        <v>0.41867521116579093</v>
      </c>
    </row>
    <row r="510" spans="2:20" x14ac:dyDescent="0.2">
      <c r="B510" s="8" t="s">
        <v>192</v>
      </c>
      <c r="C510" s="11" t="s">
        <v>31</v>
      </c>
      <c r="D510" s="11" t="s">
        <v>31</v>
      </c>
      <c r="E510" s="11" t="s">
        <v>31</v>
      </c>
      <c r="F510" s="11" t="s">
        <v>31</v>
      </c>
      <c r="G510" s="11" t="s">
        <v>31</v>
      </c>
      <c r="H510" s="11" t="s">
        <v>31</v>
      </c>
      <c r="I510" s="11" t="s">
        <v>31</v>
      </c>
      <c r="J510" s="11" t="s">
        <v>31</v>
      </c>
      <c r="K510" s="11" t="s">
        <v>31</v>
      </c>
      <c r="L510" s="11" t="s">
        <v>31</v>
      </c>
      <c r="M510" s="11" t="s">
        <v>31</v>
      </c>
      <c r="N510" s="11" t="s">
        <v>31</v>
      </c>
      <c r="O510" s="11" t="s">
        <v>31</v>
      </c>
      <c r="P510" s="11" t="s">
        <v>31</v>
      </c>
      <c r="Q510" s="11" t="s">
        <v>31</v>
      </c>
      <c r="R510" s="11" t="s">
        <v>31</v>
      </c>
      <c r="S510" s="11" t="s">
        <v>31</v>
      </c>
      <c r="T510" s="12">
        <v>0.36465496797245339</v>
      </c>
    </row>
    <row r="511" spans="2:20" x14ac:dyDescent="0.2">
      <c r="B511" s="8" t="s">
        <v>193</v>
      </c>
      <c r="C511" s="9" t="s">
        <v>31</v>
      </c>
      <c r="D511" s="9" t="s">
        <v>31</v>
      </c>
      <c r="E511" s="9" t="s">
        <v>31</v>
      </c>
      <c r="F511" s="9" t="s">
        <v>31</v>
      </c>
      <c r="G511" s="9" t="s">
        <v>31</v>
      </c>
      <c r="H511" s="9" t="s">
        <v>31</v>
      </c>
      <c r="I511" s="9" t="s">
        <v>31</v>
      </c>
      <c r="J511" s="9" t="s">
        <v>31</v>
      </c>
      <c r="K511" s="9" t="s">
        <v>31</v>
      </c>
      <c r="L511" s="9" t="s">
        <v>31</v>
      </c>
      <c r="M511" s="9" t="s">
        <v>31</v>
      </c>
      <c r="N511" s="9" t="s">
        <v>31</v>
      </c>
      <c r="O511" s="9" t="s">
        <v>31</v>
      </c>
      <c r="P511" s="9" t="s">
        <v>31</v>
      </c>
      <c r="Q511" s="9" t="s">
        <v>31</v>
      </c>
      <c r="R511" s="9" t="s">
        <v>31</v>
      </c>
      <c r="S511" s="9" t="s">
        <v>31</v>
      </c>
      <c r="T511" s="10">
        <v>0.43546618041326429</v>
      </c>
    </row>
    <row r="512" spans="2:20" x14ac:dyDescent="0.2">
      <c r="B512" s="8" t="s">
        <v>194</v>
      </c>
      <c r="C512" s="11" t="s">
        <v>31</v>
      </c>
      <c r="D512" s="11" t="s">
        <v>31</v>
      </c>
      <c r="E512" s="11" t="s">
        <v>31</v>
      </c>
      <c r="F512" s="11" t="s">
        <v>31</v>
      </c>
      <c r="G512" s="11" t="s">
        <v>31</v>
      </c>
      <c r="H512" s="11" t="s">
        <v>31</v>
      </c>
      <c r="I512" s="11" t="s">
        <v>31</v>
      </c>
      <c r="J512" s="11" t="s">
        <v>31</v>
      </c>
      <c r="K512" s="12">
        <v>0.44729350355119135</v>
      </c>
      <c r="L512" s="11" t="s">
        <v>31</v>
      </c>
      <c r="M512" s="11" t="s">
        <v>31</v>
      </c>
      <c r="N512" s="11" t="s">
        <v>31</v>
      </c>
      <c r="O512" s="11" t="s">
        <v>31</v>
      </c>
      <c r="P512" s="11" t="s">
        <v>31</v>
      </c>
      <c r="Q512" s="11" t="s">
        <v>31</v>
      </c>
      <c r="R512" s="11" t="s">
        <v>31</v>
      </c>
      <c r="S512" s="11" t="s">
        <v>31</v>
      </c>
      <c r="T512" s="11" t="s">
        <v>31</v>
      </c>
    </row>
    <row r="513" spans="2:20" x14ac:dyDescent="0.2">
      <c r="B513" s="8" t="s">
        <v>195</v>
      </c>
      <c r="C513" s="10">
        <v>0.10601371324129379</v>
      </c>
      <c r="D513" s="9" t="s">
        <v>31</v>
      </c>
      <c r="E513" s="9" t="s">
        <v>31</v>
      </c>
      <c r="F513" s="9" t="s">
        <v>31</v>
      </c>
      <c r="G513" s="9" t="s">
        <v>31</v>
      </c>
      <c r="H513" s="9" t="s">
        <v>31</v>
      </c>
      <c r="I513" s="9" t="s">
        <v>31</v>
      </c>
      <c r="J513" s="9" t="s">
        <v>31</v>
      </c>
      <c r="K513" s="9" t="s">
        <v>31</v>
      </c>
      <c r="L513" s="9" t="s">
        <v>31</v>
      </c>
      <c r="M513" s="9" t="s">
        <v>31</v>
      </c>
      <c r="N513" s="9" t="s">
        <v>31</v>
      </c>
      <c r="O513" s="9" t="s">
        <v>31</v>
      </c>
      <c r="P513" s="9" t="s">
        <v>31</v>
      </c>
      <c r="Q513" s="9" t="s">
        <v>31</v>
      </c>
      <c r="R513" s="9" t="s">
        <v>31</v>
      </c>
      <c r="S513" s="9" t="s">
        <v>31</v>
      </c>
      <c r="T513" s="9" t="s">
        <v>31</v>
      </c>
    </row>
    <row r="514" spans="2:20" x14ac:dyDescent="0.2">
      <c r="B514" s="8" t="s">
        <v>196</v>
      </c>
      <c r="C514" s="12">
        <v>0.10126465346520523</v>
      </c>
      <c r="D514" s="11" t="s">
        <v>31</v>
      </c>
      <c r="E514" s="11" t="s">
        <v>31</v>
      </c>
      <c r="F514" s="11" t="s">
        <v>31</v>
      </c>
      <c r="G514" s="11" t="s">
        <v>31</v>
      </c>
      <c r="H514" s="11" t="s">
        <v>31</v>
      </c>
      <c r="I514" s="11" t="s">
        <v>31</v>
      </c>
      <c r="J514" s="11" t="s">
        <v>31</v>
      </c>
      <c r="K514" s="11" t="s">
        <v>31</v>
      </c>
      <c r="L514" s="11" t="s">
        <v>31</v>
      </c>
      <c r="M514" s="11" t="s">
        <v>31</v>
      </c>
      <c r="N514" s="11" t="s">
        <v>31</v>
      </c>
      <c r="O514" s="11" t="s">
        <v>31</v>
      </c>
      <c r="P514" s="11" t="s">
        <v>31</v>
      </c>
      <c r="Q514" s="11" t="s">
        <v>31</v>
      </c>
      <c r="R514" s="11" t="s">
        <v>31</v>
      </c>
      <c r="S514" s="11" t="s">
        <v>31</v>
      </c>
      <c r="T514" s="11" t="s">
        <v>31</v>
      </c>
    </row>
    <row r="515" spans="2:20" x14ac:dyDescent="0.2">
      <c r="B515" s="8" t="s">
        <v>196</v>
      </c>
      <c r="C515" s="9" t="s">
        <v>31</v>
      </c>
      <c r="D515" s="9" t="s">
        <v>31</v>
      </c>
      <c r="E515" s="9" t="s">
        <v>31</v>
      </c>
      <c r="F515" s="9" t="s">
        <v>31</v>
      </c>
      <c r="G515" s="9" t="s">
        <v>31</v>
      </c>
      <c r="H515" s="9" t="s">
        <v>31</v>
      </c>
      <c r="I515" s="9" t="s">
        <v>31</v>
      </c>
      <c r="J515" s="9" t="s">
        <v>31</v>
      </c>
      <c r="K515" s="9" t="s">
        <v>31</v>
      </c>
      <c r="L515" s="9" t="s">
        <v>31</v>
      </c>
      <c r="M515" s="9" t="s">
        <v>31</v>
      </c>
      <c r="N515" s="10">
        <v>0.29354516367038785</v>
      </c>
      <c r="O515" s="9" t="s">
        <v>31</v>
      </c>
      <c r="P515" s="9" t="s">
        <v>31</v>
      </c>
      <c r="Q515" s="9" t="s">
        <v>31</v>
      </c>
      <c r="R515" s="9" t="s">
        <v>31</v>
      </c>
      <c r="S515" s="9" t="s">
        <v>31</v>
      </c>
      <c r="T515" s="9" t="s">
        <v>31</v>
      </c>
    </row>
    <row r="516" spans="2:20" x14ac:dyDescent="0.2">
      <c r="B516" s="8" t="s">
        <v>197</v>
      </c>
      <c r="C516" s="12">
        <v>0.11431656915843283</v>
      </c>
      <c r="D516" s="11" t="s">
        <v>31</v>
      </c>
      <c r="E516" s="11" t="s">
        <v>31</v>
      </c>
      <c r="F516" s="11" t="s">
        <v>31</v>
      </c>
      <c r="G516" s="11" t="s">
        <v>31</v>
      </c>
      <c r="H516" s="11" t="s">
        <v>31</v>
      </c>
      <c r="I516" s="11" t="s">
        <v>31</v>
      </c>
      <c r="J516" s="11" t="s">
        <v>31</v>
      </c>
      <c r="K516" s="11" t="s">
        <v>31</v>
      </c>
      <c r="L516" s="11" t="s">
        <v>31</v>
      </c>
      <c r="M516" s="11" t="s">
        <v>31</v>
      </c>
      <c r="N516" s="11" t="s">
        <v>31</v>
      </c>
      <c r="O516" s="11" t="s">
        <v>31</v>
      </c>
      <c r="P516" s="11" t="s">
        <v>31</v>
      </c>
      <c r="Q516" s="11" t="s">
        <v>31</v>
      </c>
      <c r="R516" s="11" t="s">
        <v>31</v>
      </c>
      <c r="S516" s="11" t="s">
        <v>31</v>
      </c>
      <c r="T516" s="11" t="s">
        <v>31</v>
      </c>
    </row>
    <row r="517" spans="2:20" x14ac:dyDescent="0.2">
      <c r="B517" s="8" t="s">
        <v>197</v>
      </c>
      <c r="C517" s="9" t="s">
        <v>31</v>
      </c>
      <c r="D517" s="9" t="s">
        <v>31</v>
      </c>
      <c r="E517" s="9" t="s">
        <v>31</v>
      </c>
      <c r="F517" s="9" t="s">
        <v>31</v>
      </c>
      <c r="G517" s="9" t="s">
        <v>31</v>
      </c>
      <c r="H517" s="9" t="s">
        <v>31</v>
      </c>
      <c r="I517" s="10">
        <v>0.5894042049766145</v>
      </c>
      <c r="J517" s="9" t="s">
        <v>31</v>
      </c>
      <c r="K517" s="9" t="s">
        <v>31</v>
      </c>
      <c r="L517" s="9" t="s">
        <v>31</v>
      </c>
      <c r="M517" s="9" t="s">
        <v>31</v>
      </c>
      <c r="N517" s="9" t="s">
        <v>31</v>
      </c>
      <c r="O517" s="9" t="s">
        <v>31</v>
      </c>
      <c r="P517" s="9" t="s">
        <v>31</v>
      </c>
      <c r="Q517" s="9" t="s">
        <v>31</v>
      </c>
      <c r="R517" s="9" t="s">
        <v>31</v>
      </c>
      <c r="S517" s="9" t="s">
        <v>31</v>
      </c>
      <c r="T517" s="9" t="s">
        <v>31</v>
      </c>
    </row>
    <row r="518" spans="2:20" x14ac:dyDescent="0.2">
      <c r="B518" s="8" t="s">
        <v>198</v>
      </c>
      <c r="C518" s="11" t="s">
        <v>31</v>
      </c>
      <c r="D518" s="11" t="s">
        <v>31</v>
      </c>
      <c r="E518" s="11" t="s">
        <v>31</v>
      </c>
      <c r="F518" s="11" t="s">
        <v>31</v>
      </c>
      <c r="G518" s="11" t="s">
        <v>31</v>
      </c>
      <c r="H518" s="11" t="s">
        <v>31</v>
      </c>
      <c r="I518" s="11" t="s">
        <v>31</v>
      </c>
      <c r="J518" s="11" t="s">
        <v>31</v>
      </c>
      <c r="K518" s="11" t="s">
        <v>31</v>
      </c>
      <c r="L518" s="11" t="s">
        <v>31</v>
      </c>
      <c r="M518" s="11" t="s">
        <v>31</v>
      </c>
      <c r="N518" s="12">
        <v>0.41004670521568676</v>
      </c>
      <c r="O518" s="11" t="s">
        <v>31</v>
      </c>
      <c r="P518" s="11" t="s">
        <v>31</v>
      </c>
      <c r="Q518" s="11" t="s">
        <v>31</v>
      </c>
      <c r="R518" s="11" t="s">
        <v>31</v>
      </c>
      <c r="S518" s="11" t="s">
        <v>31</v>
      </c>
      <c r="T518" s="11" t="s">
        <v>31</v>
      </c>
    </row>
    <row r="519" spans="2:20" x14ac:dyDescent="0.2">
      <c r="B519" s="8" t="s">
        <v>198</v>
      </c>
      <c r="C519" s="10">
        <v>0.11067712142047516</v>
      </c>
      <c r="D519" s="9" t="s">
        <v>31</v>
      </c>
      <c r="E519" s="9" t="s">
        <v>31</v>
      </c>
      <c r="F519" s="9" t="s">
        <v>31</v>
      </c>
      <c r="G519" s="9" t="s">
        <v>31</v>
      </c>
      <c r="H519" s="9" t="s">
        <v>31</v>
      </c>
      <c r="I519" s="9" t="s">
        <v>31</v>
      </c>
      <c r="J519" s="9" t="s">
        <v>31</v>
      </c>
      <c r="K519" s="9" t="s">
        <v>31</v>
      </c>
      <c r="L519" s="9" t="s">
        <v>31</v>
      </c>
      <c r="M519" s="9" t="s">
        <v>31</v>
      </c>
      <c r="N519" s="9" t="s">
        <v>31</v>
      </c>
      <c r="O519" s="9" t="s">
        <v>31</v>
      </c>
      <c r="P519" s="9" t="s">
        <v>31</v>
      </c>
      <c r="Q519" s="9" t="s">
        <v>31</v>
      </c>
      <c r="R519" s="9" t="s">
        <v>31</v>
      </c>
      <c r="S519" s="9" t="s">
        <v>31</v>
      </c>
      <c r="T519" s="9" t="s">
        <v>31</v>
      </c>
    </row>
    <row r="520" spans="2:20" x14ac:dyDescent="0.2">
      <c r="B520" s="8" t="s">
        <v>199</v>
      </c>
      <c r="C520" s="11" t="s">
        <v>31</v>
      </c>
      <c r="D520" s="11" t="s">
        <v>31</v>
      </c>
      <c r="E520" s="11" t="s">
        <v>31</v>
      </c>
      <c r="F520" s="11" t="s">
        <v>31</v>
      </c>
      <c r="G520" s="11" t="s">
        <v>31</v>
      </c>
      <c r="H520" s="11" t="s">
        <v>31</v>
      </c>
      <c r="I520" s="11" t="s">
        <v>31</v>
      </c>
      <c r="J520" s="11" t="s">
        <v>31</v>
      </c>
      <c r="K520" s="11" t="s">
        <v>31</v>
      </c>
      <c r="L520" s="11" t="s">
        <v>31</v>
      </c>
      <c r="M520" s="11" t="s">
        <v>31</v>
      </c>
      <c r="N520" s="12">
        <v>0.29930836472079381</v>
      </c>
      <c r="O520" s="11" t="s">
        <v>31</v>
      </c>
      <c r="P520" s="11" t="s">
        <v>31</v>
      </c>
      <c r="Q520" s="11" t="s">
        <v>31</v>
      </c>
      <c r="R520" s="11" t="s">
        <v>31</v>
      </c>
      <c r="S520" s="11" t="s">
        <v>31</v>
      </c>
      <c r="T520" s="11" t="s">
        <v>31</v>
      </c>
    </row>
    <row r="521" spans="2:20" x14ac:dyDescent="0.2">
      <c r="B521" s="8" t="s">
        <v>199</v>
      </c>
      <c r="C521" s="10">
        <v>0.11306824026987436</v>
      </c>
      <c r="D521" s="9" t="s">
        <v>31</v>
      </c>
      <c r="E521" s="9" t="s">
        <v>31</v>
      </c>
      <c r="F521" s="9" t="s">
        <v>31</v>
      </c>
      <c r="G521" s="9" t="s">
        <v>31</v>
      </c>
      <c r="H521" s="9" t="s">
        <v>31</v>
      </c>
      <c r="I521" s="9" t="s">
        <v>31</v>
      </c>
      <c r="J521" s="9" t="s">
        <v>31</v>
      </c>
      <c r="K521" s="9" t="s">
        <v>31</v>
      </c>
      <c r="L521" s="9" t="s">
        <v>31</v>
      </c>
      <c r="M521" s="9" t="s">
        <v>31</v>
      </c>
      <c r="N521" s="9" t="s">
        <v>31</v>
      </c>
      <c r="O521" s="9" t="s">
        <v>31</v>
      </c>
      <c r="P521" s="9" t="s">
        <v>31</v>
      </c>
      <c r="Q521" s="9" t="s">
        <v>31</v>
      </c>
      <c r="R521" s="9" t="s">
        <v>31</v>
      </c>
      <c r="S521" s="9" t="s">
        <v>31</v>
      </c>
      <c r="T521" s="9" t="s">
        <v>31</v>
      </c>
    </row>
    <row r="522" spans="2:20" x14ac:dyDescent="0.2">
      <c r="B522" s="8" t="s">
        <v>200</v>
      </c>
      <c r="C522" s="12">
        <v>0.10697129952787146</v>
      </c>
      <c r="D522" s="11" t="s">
        <v>31</v>
      </c>
      <c r="E522" s="11" t="s">
        <v>31</v>
      </c>
      <c r="F522" s="11" t="s">
        <v>31</v>
      </c>
      <c r="G522" s="11" t="s">
        <v>31</v>
      </c>
      <c r="H522" s="11" t="s">
        <v>31</v>
      </c>
      <c r="I522" s="11" t="s">
        <v>31</v>
      </c>
      <c r="J522" s="11" t="s">
        <v>31</v>
      </c>
      <c r="K522" s="11" t="s">
        <v>31</v>
      </c>
      <c r="L522" s="11" t="s">
        <v>31</v>
      </c>
      <c r="M522" s="11" t="s">
        <v>31</v>
      </c>
      <c r="N522" s="11" t="s">
        <v>31</v>
      </c>
      <c r="O522" s="11" t="s">
        <v>31</v>
      </c>
      <c r="P522" s="11" t="s">
        <v>31</v>
      </c>
      <c r="Q522" s="11" t="s">
        <v>31</v>
      </c>
      <c r="R522" s="11" t="s">
        <v>31</v>
      </c>
      <c r="S522" s="11" t="s">
        <v>31</v>
      </c>
      <c r="T522" s="11" t="s">
        <v>31</v>
      </c>
    </row>
    <row r="523" spans="2:20" x14ac:dyDescent="0.2">
      <c r="B523" s="8" t="s">
        <v>200</v>
      </c>
      <c r="C523" s="9" t="s">
        <v>31</v>
      </c>
      <c r="D523" s="9" t="s">
        <v>31</v>
      </c>
      <c r="E523" s="9" t="s">
        <v>31</v>
      </c>
      <c r="F523" s="9" t="s">
        <v>31</v>
      </c>
      <c r="G523" s="9" t="s">
        <v>31</v>
      </c>
      <c r="H523" s="9" t="s">
        <v>31</v>
      </c>
      <c r="I523" s="10">
        <v>0.2646957952518178</v>
      </c>
      <c r="J523" s="9" t="s">
        <v>31</v>
      </c>
      <c r="K523" s="9" t="s">
        <v>31</v>
      </c>
      <c r="L523" s="9" t="s">
        <v>31</v>
      </c>
      <c r="M523" s="9" t="s">
        <v>31</v>
      </c>
      <c r="N523" s="9" t="s">
        <v>31</v>
      </c>
      <c r="O523" s="9" t="s">
        <v>31</v>
      </c>
      <c r="P523" s="9" t="s">
        <v>31</v>
      </c>
      <c r="Q523" s="9" t="s">
        <v>31</v>
      </c>
      <c r="R523" s="9" t="s">
        <v>31</v>
      </c>
      <c r="S523" s="9" t="s">
        <v>31</v>
      </c>
      <c r="T523" s="9" t="s">
        <v>31</v>
      </c>
    </row>
    <row r="524" spans="2:20" x14ac:dyDescent="0.2">
      <c r="B524" s="8" t="s">
        <v>201</v>
      </c>
      <c r="C524" s="12">
        <v>0.10237291625720325</v>
      </c>
      <c r="D524" s="11" t="s">
        <v>31</v>
      </c>
      <c r="E524" s="11" t="s">
        <v>31</v>
      </c>
      <c r="F524" s="11" t="s">
        <v>31</v>
      </c>
      <c r="G524" s="11" t="s">
        <v>31</v>
      </c>
      <c r="H524" s="11" t="s">
        <v>31</v>
      </c>
      <c r="I524" s="11" t="s">
        <v>31</v>
      </c>
      <c r="J524" s="11" t="s">
        <v>31</v>
      </c>
      <c r="K524" s="11" t="s">
        <v>31</v>
      </c>
      <c r="L524" s="11" t="s">
        <v>31</v>
      </c>
      <c r="M524" s="11" t="s">
        <v>31</v>
      </c>
      <c r="N524" s="11" t="s">
        <v>31</v>
      </c>
      <c r="O524" s="11" t="s">
        <v>31</v>
      </c>
      <c r="P524" s="11" t="s">
        <v>31</v>
      </c>
      <c r="Q524" s="11" t="s">
        <v>31</v>
      </c>
      <c r="R524" s="11" t="s">
        <v>31</v>
      </c>
      <c r="S524" s="11" t="s">
        <v>31</v>
      </c>
      <c r="T524" s="11" t="s">
        <v>31</v>
      </c>
    </row>
    <row r="525" spans="2:20" x14ac:dyDescent="0.2">
      <c r="B525" s="8" t="s">
        <v>201</v>
      </c>
      <c r="C525" s="9" t="s">
        <v>31</v>
      </c>
      <c r="D525" s="9" t="s">
        <v>31</v>
      </c>
      <c r="E525" s="9" t="s">
        <v>31</v>
      </c>
      <c r="F525" s="9" t="s">
        <v>31</v>
      </c>
      <c r="G525" s="9" t="s">
        <v>31</v>
      </c>
      <c r="H525" s="9" t="s">
        <v>31</v>
      </c>
      <c r="I525" s="9" t="s">
        <v>31</v>
      </c>
      <c r="J525" s="9" t="s">
        <v>31</v>
      </c>
      <c r="K525" s="9" t="s">
        <v>31</v>
      </c>
      <c r="L525" s="9" t="s">
        <v>31</v>
      </c>
      <c r="M525" s="9" t="s">
        <v>31</v>
      </c>
      <c r="N525" s="10">
        <v>0.22532053800934673</v>
      </c>
      <c r="O525" s="9" t="s">
        <v>31</v>
      </c>
      <c r="P525" s="9" t="s">
        <v>31</v>
      </c>
      <c r="Q525" s="9" t="s">
        <v>31</v>
      </c>
      <c r="R525" s="9" t="s">
        <v>31</v>
      </c>
      <c r="S525" s="9" t="s">
        <v>31</v>
      </c>
      <c r="T525" s="9" t="s">
        <v>31</v>
      </c>
    </row>
    <row r="526" spans="2:20" x14ac:dyDescent="0.2">
      <c r="B526" s="8" t="s">
        <v>202</v>
      </c>
      <c r="C526" s="11" t="s">
        <v>31</v>
      </c>
      <c r="D526" s="11" t="s">
        <v>31</v>
      </c>
      <c r="E526" s="11" t="s">
        <v>31</v>
      </c>
      <c r="F526" s="11" t="s">
        <v>31</v>
      </c>
      <c r="G526" s="11" t="s">
        <v>31</v>
      </c>
      <c r="H526" s="11" t="s">
        <v>31</v>
      </c>
      <c r="I526" s="11" t="s">
        <v>31</v>
      </c>
      <c r="J526" s="11" t="s">
        <v>31</v>
      </c>
      <c r="K526" s="12">
        <v>0.36247541099099612</v>
      </c>
      <c r="L526" s="11" t="s">
        <v>31</v>
      </c>
      <c r="M526" s="11" t="s">
        <v>31</v>
      </c>
      <c r="N526" s="11" t="s">
        <v>31</v>
      </c>
      <c r="O526" s="11" t="s">
        <v>31</v>
      </c>
      <c r="P526" s="11" t="s">
        <v>31</v>
      </c>
      <c r="Q526" s="11" t="s">
        <v>31</v>
      </c>
      <c r="R526" s="11" t="s">
        <v>31</v>
      </c>
      <c r="S526" s="11" t="s">
        <v>31</v>
      </c>
      <c r="T526" s="11" t="s">
        <v>31</v>
      </c>
    </row>
    <row r="527" spans="2:20" x14ac:dyDescent="0.2">
      <c r="B527" s="8" t="s">
        <v>203</v>
      </c>
      <c r="C527" s="9" t="s">
        <v>31</v>
      </c>
      <c r="D527" s="9" t="s">
        <v>31</v>
      </c>
      <c r="E527" s="10">
        <v>0.99999999999999867</v>
      </c>
      <c r="F527" s="9" t="s">
        <v>31</v>
      </c>
      <c r="G527" s="9" t="s">
        <v>31</v>
      </c>
      <c r="H527" s="9" t="s">
        <v>31</v>
      </c>
      <c r="I527" s="9" t="s">
        <v>31</v>
      </c>
      <c r="J527" s="9" t="s">
        <v>31</v>
      </c>
      <c r="K527" s="9" t="s">
        <v>31</v>
      </c>
      <c r="L527" s="9" t="s">
        <v>31</v>
      </c>
      <c r="M527" s="9" t="s">
        <v>31</v>
      </c>
      <c r="N527" s="9" t="s">
        <v>31</v>
      </c>
      <c r="O527" s="9" t="s">
        <v>31</v>
      </c>
      <c r="P527" s="9" t="s">
        <v>31</v>
      </c>
      <c r="Q527" s="9" t="s">
        <v>31</v>
      </c>
      <c r="R527" s="9" t="s">
        <v>31</v>
      </c>
      <c r="S527" s="9" t="s">
        <v>31</v>
      </c>
      <c r="T527" s="9" t="s">
        <v>31</v>
      </c>
    </row>
    <row r="530" spans="2:3" ht="17" x14ac:dyDescent="0.2">
      <c r="B530" s="5" t="s">
        <v>50</v>
      </c>
    </row>
    <row r="532" spans="2:3" x14ac:dyDescent="0.2">
      <c r="B532" s="6" t="s">
        <v>31</v>
      </c>
      <c r="C532" s="7" t="s">
        <v>8</v>
      </c>
    </row>
    <row r="533" spans="2:3" x14ac:dyDescent="0.2">
      <c r="B533" s="8" t="s">
        <v>204</v>
      </c>
      <c r="C533" s="10">
        <v>0.1167340534372063</v>
      </c>
    </row>
    <row r="534" spans="2:3" x14ac:dyDescent="0.2">
      <c r="B534" s="8" t="s">
        <v>205</v>
      </c>
      <c r="C534" s="12">
        <v>0.30098958460995684</v>
      </c>
    </row>
    <row r="535" spans="2:3" x14ac:dyDescent="0.2">
      <c r="B535" s="8" t="s">
        <v>206</v>
      </c>
      <c r="C535" s="10">
        <v>5.1203510956937301E-2</v>
      </c>
    </row>
    <row r="536" spans="2:3" x14ac:dyDescent="0.2">
      <c r="B536" s="8" t="s">
        <v>207</v>
      </c>
      <c r="C536" s="12">
        <v>0.55362509787241743</v>
      </c>
    </row>
    <row r="537" spans="2:3" x14ac:dyDescent="0.2">
      <c r="B537" s="8" t="s">
        <v>208</v>
      </c>
      <c r="C537" s="10">
        <v>4.4719935738033574E-2</v>
      </c>
    </row>
    <row r="538" spans="2:3" x14ac:dyDescent="0.2">
      <c r="B538" s="8" t="s">
        <v>209</v>
      </c>
      <c r="C538" s="12">
        <v>0.31685336020852561</v>
      </c>
    </row>
    <row r="539" spans="2:3" x14ac:dyDescent="0.2">
      <c r="B539" s="8" t="s">
        <v>210</v>
      </c>
      <c r="C539" s="10">
        <v>0.28144824437686877</v>
      </c>
    </row>
    <row r="540" spans="2:3" x14ac:dyDescent="0.2">
      <c r="B540" s="8" t="s">
        <v>211</v>
      </c>
      <c r="C540" s="12">
        <v>5.6483999828022075E-2</v>
      </c>
    </row>
    <row r="541" spans="2:3" x14ac:dyDescent="0.2">
      <c r="B541" s="8" t="s">
        <v>212</v>
      </c>
      <c r="C541" s="10">
        <v>0.17641479561830387</v>
      </c>
    </row>
    <row r="542" spans="2:3" x14ac:dyDescent="0.2">
      <c r="B542" s="8" t="s">
        <v>213</v>
      </c>
      <c r="C542" s="12">
        <v>5.2608204030437145E-2</v>
      </c>
    </row>
    <row r="543" spans="2:3" x14ac:dyDescent="0.2">
      <c r="B543" s="8" t="s">
        <v>214</v>
      </c>
      <c r="C543" s="10">
        <v>0.12799004687855958</v>
      </c>
    </row>
    <row r="544" spans="2:3" x14ac:dyDescent="0.2">
      <c r="B544" s="8" t="s">
        <v>215</v>
      </c>
      <c r="C544" s="12">
        <v>5.183804227147884E-2</v>
      </c>
    </row>
    <row r="545" spans="2:3" x14ac:dyDescent="0.2">
      <c r="B545" s="8" t="s">
        <v>216</v>
      </c>
      <c r="C545" s="10">
        <v>3.0422737678705052E-2</v>
      </c>
    </row>
    <row r="546" spans="2:3" x14ac:dyDescent="0.2">
      <c r="B546" s="8" t="s">
        <v>217</v>
      </c>
      <c r="C546" s="12">
        <v>1.4370166243574553E-2</v>
      </c>
    </row>
    <row r="547" spans="2:3" x14ac:dyDescent="0.2">
      <c r="B547" s="8" t="s">
        <v>218</v>
      </c>
      <c r="C547" s="10">
        <v>0.21176945584781567</v>
      </c>
    </row>
    <row r="548" spans="2:3" x14ac:dyDescent="0.2">
      <c r="B548" s="8" t="s">
        <v>219</v>
      </c>
      <c r="C548" s="12">
        <v>0.12391078871109353</v>
      </c>
    </row>
    <row r="549" spans="2:3" x14ac:dyDescent="0.2">
      <c r="B549" s="8" t="s">
        <v>220</v>
      </c>
      <c r="C549" s="10">
        <v>0.35330802254184385</v>
      </c>
    </row>
    <row r="550" spans="2:3" x14ac:dyDescent="0.2">
      <c r="B550" s="8" t="s">
        <v>221</v>
      </c>
      <c r="C550" s="12">
        <v>4.5621062259077999E-2</v>
      </c>
    </row>
    <row r="551" spans="2:3" x14ac:dyDescent="0.2">
      <c r="B551" s="8" t="s">
        <v>222</v>
      </c>
      <c r="C551" s="10">
        <v>0.43120149282265419</v>
      </c>
    </row>
    <row r="552" spans="2:3" x14ac:dyDescent="0.2">
      <c r="B552" s="8" t="s">
        <v>223</v>
      </c>
      <c r="C552" s="12">
        <v>0.13093832049455589</v>
      </c>
    </row>
    <row r="553" spans="2:3" x14ac:dyDescent="0.2">
      <c r="B553" s="8" t="s">
        <v>224</v>
      </c>
      <c r="C553" s="10">
        <v>0.28005617180708731</v>
      </c>
    </row>
    <row r="554" spans="2:3" x14ac:dyDescent="0.2">
      <c r="B554" s="8" t="s">
        <v>225</v>
      </c>
      <c r="C554" s="12">
        <v>4.779191893716609E-2</v>
      </c>
    </row>
    <row r="555" spans="2:3" x14ac:dyDescent="0.2">
      <c r="B555" s="8" t="s">
        <v>226</v>
      </c>
      <c r="C555" s="10">
        <v>2.6611567612436611E-2</v>
      </c>
    </row>
    <row r="556" spans="2:3" x14ac:dyDescent="0.2">
      <c r="B556" s="8" t="s">
        <v>227</v>
      </c>
      <c r="C556" s="12">
        <v>0.19430266344175051</v>
      </c>
    </row>
    <row r="557" spans="2:3" x14ac:dyDescent="0.2">
      <c r="B557" s="8" t="s">
        <v>228</v>
      </c>
      <c r="C557" s="10">
        <v>5.0644418358724498E-2</v>
      </c>
    </row>
    <row r="558" spans="2:3" x14ac:dyDescent="0.2">
      <c r="B558" s="8" t="s">
        <v>229</v>
      </c>
      <c r="C558" s="12">
        <v>0.18276613350412169</v>
      </c>
    </row>
    <row r="559" spans="2:3" x14ac:dyDescent="0.2">
      <c r="B559" s="8" t="s">
        <v>230</v>
      </c>
      <c r="C559" s="10">
        <v>0.1190491282703474</v>
      </c>
    </row>
    <row r="560" spans="2:3" x14ac:dyDescent="0.2">
      <c r="B560" s="8" t="s">
        <v>231</v>
      </c>
      <c r="C560" s="12">
        <v>4.1530997078043537E-2</v>
      </c>
    </row>
    <row r="561" spans="2:3" x14ac:dyDescent="0.2">
      <c r="B561" s="8" t="s">
        <v>232</v>
      </c>
      <c r="C561" s="10">
        <v>0.6341502459488999</v>
      </c>
    </row>
    <row r="562" spans="2:3" x14ac:dyDescent="0.2">
      <c r="B562" s="8" t="s">
        <v>233</v>
      </c>
      <c r="C562" s="12">
        <v>0.29131454493971387</v>
      </c>
    </row>
    <row r="563" spans="2:3" x14ac:dyDescent="0.2">
      <c r="B563" s="8" t="s">
        <v>234</v>
      </c>
      <c r="C563" s="10">
        <v>5.0864648466346016E-2</v>
      </c>
    </row>
    <row r="564" spans="2:3" x14ac:dyDescent="0.2">
      <c r="B564" s="8" t="s">
        <v>235</v>
      </c>
      <c r="C564" s="12">
        <v>4.679668682919718E-2</v>
      </c>
    </row>
    <row r="565" spans="2:3" x14ac:dyDescent="0.2">
      <c r="B565" s="8" t="s">
        <v>236</v>
      </c>
      <c r="C565" s="10">
        <v>0.37895477196179256</v>
      </c>
    </row>
    <row r="566" spans="2:3" x14ac:dyDescent="0.2">
      <c r="B566" s="8" t="s">
        <v>237</v>
      </c>
      <c r="C566" s="12">
        <v>0.56866714294032128</v>
      </c>
    </row>
    <row r="567" spans="2:3" x14ac:dyDescent="0.2">
      <c r="B567" s="8" t="s">
        <v>238</v>
      </c>
      <c r="C567" s="10">
        <v>4.0562766826089051E-2</v>
      </c>
    </row>
    <row r="568" spans="2:3" x14ac:dyDescent="0.2">
      <c r="B568" s="8" t="s">
        <v>239</v>
      </c>
      <c r="C568" s="12">
        <v>0.29423616301110866</v>
      </c>
    </row>
    <row r="569" spans="2:3" x14ac:dyDescent="0.2">
      <c r="B569" s="8" t="s">
        <v>240</v>
      </c>
      <c r="C569" s="10">
        <v>2.6527783957718813E-2</v>
      </c>
    </row>
    <row r="570" spans="2:3" x14ac:dyDescent="0.2">
      <c r="B570" s="8" t="s">
        <v>241</v>
      </c>
      <c r="C570" s="12">
        <v>0.49763072212209741</v>
      </c>
    </row>
    <row r="571" spans="2:3" x14ac:dyDescent="0.2">
      <c r="B571" s="8" t="s">
        <v>242</v>
      </c>
      <c r="C571" s="10">
        <v>2.9657898027590252E-2</v>
      </c>
    </row>
    <row r="572" spans="2:3" x14ac:dyDescent="0.2">
      <c r="B572" s="8" t="s">
        <v>243</v>
      </c>
      <c r="C572" s="12">
        <v>3.4189838371274733E-2</v>
      </c>
    </row>
    <row r="573" spans="2:3" x14ac:dyDescent="0.2">
      <c r="B573" s="8" t="s">
        <v>244</v>
      </c>
      <c r="C573" s="10">
        <v>0.48086177812571895</v>
      </c>
    </row>
    <row r="574" spans="2:3" x14ac:dyDescent="0.2">
      <c r="B574" s="8" t="s">
        <v>245</v>
      </c>
      <c r="C574" s="12">
        <v>4.8399068579285213E-2</v>
      </c>
    </row>
    <row r="575" spans="2:3" x14ac:dyDescent="0.2">
      <c r="B575" s="8" t="s">
        <v>246</v>
      </c>
      <c r="C575" s="10">
        <v>0.35267367662883847</v>
      </c>
    </row>
    <row r="576" spans="2:3" x14ac:dyDescent="0.2">
      <c r="B576" s="8" t="s">
        <v>247</v>
      </c>
      <c r="C576" s="12">
        <v>5.8335898240170304E-2</v>
      </c>
    </row>
    <row r="577" spans="2:3" x14ac:dyDescent="0.2">
      <c r="B577" s="8" t="s">
        <v>248</v>
      </c>
      <c r="C577" s="10">
        <v>0.44639625613255512</v>
      </c>
    </row>
    <row r="578" spans="2:3" x14ac:dyDescent="0.2">
      <c r="B578" s="8" t="s">
        <v>249</v>
      </c>
      <c r="C578" s="12">
        <v>4.611532755961794E-2</v>
      </c>
    </row>
    <row r="579" spans="2:3" x14ac:dyDescent="0.2">
      <c r="B579" s="8" t="s">
        <v>250</v>
      </c>
      <c r="C579" s="10">
        <v>0.44315619992393934</v>
      </c>
    </row>
    <row r="580" spans="2:3" x14ac:dyDescent="0.2">
      <c r="B580" s="8" t="s">
        <v>251</v>
      </c>
      <c r="C580" s="12">
        <v>0.49601225280328554</v>
      </c>
    </row>
    <row r="581" spans="2:3" x14ac:dyDescent="0.2">
      <c r="B581" s="8" t="s">
        <v>252</v>
      </c>
      <c r="C581" s="10">
        <v>5.597170301854492E-2</v>
      </c>
    </row>
    <row r="582" spans="2:3" x14ac:dyDescent="0.2">
      <c r="B582" s="8" t="s">
        <v>253</v>
      </c>
      <c r="C582" s="12">
        <v>5.1540810140503934E-2</v>
      </c>
    </row>
    <row r="583" spans="2:3" x14ac:dyDescent="0.2">
      <c r="B583" s="8" t="s">
        <v>254</v>
      </c>
      <c r="C583" s="10">
        <v>0.50305005397954217</v>
      </c>
    </row>
    <row r="584" spans="2:3" x14ac:dyDescent="0.2">
      <c r="B584" s="8" t="s">
        <v>255</v>
      </c>
      <c r="C584" s="12">
        <v>0.43641181114491095</v>
      </c>
    </row>
    <row r="585" spans="2:3" x14ac:dyDescent="0.2">
      <c r="B585" s="8" t="s">
        <v>256</v>
      </c>
      <c r="C585" s="10">
        <v>5.30481640589337E-2</v>
      </c>
    </row>
    <row r="586" spans="2:3" x14ac:dyDescent="0.2">
      <c r="B586" s="8" t="s">
        <v>257</v>
      </c>
      <c r="C586" s="12">
        <v>4.5882248120006325E-2</v>
      </c>
    </row>
    <row r="587" spans="2:3" x14ac:dyDescent="0.2">
      <c r="B587" s="8" t="s">
        <v>258</v>
      </c>
      <c r="C587" s="10">
        <v>0.28999919375236938</v>
      </c>
    </row>
    <row r="588" spans="2:3" x14ac:dyDescent="0.2">
      <c r="B588" s="8" t="s">
        <v>259</v>
      </c>
      <c r="C588" s="12">
        <v>4.396690979560041E-2</v>
      </c>
    </row>
    <row r="589" spans="2:3" x14ac:dyDescent="0.2">
      <c r="B589" s="8" t="s">
        <v>260</v>
      </c>
      <c r="C589" s="10">
        <v>0.17640138867225968</v>
      </c>
    </row>
    <row r="590" spans="2:3" x14ac:dyDescent="0.2">
      <c r="B590" s="8" t="s">
        <v>261</v>
      </c>
      <c r="C590" s="12">
        <v>0.47349049875424309</v>
      </c>
    </row>
    <row r="591" spans="2:3" x14ac:dyDescent="0.2">
      <c r="B591" s="8" t="s">
        <v>262</v>
      </c>
      <c r="C591" s="10">
        <v>5.9475265636198482E-2</v>
      </c>
    </row>
    <row r="592" spans="2:3" x14ac:dyDescent="0.2">
      <c r="B592" s="8" t="s">
        <v>263</v>
      </c>
      <c r="C592" s="12">
        <v>0.38094959007402096</v>
      </c>
    </row>
    <row r="593" spans="2:3" x14ac:dyDescent="0.2">
      <c r="B593" s="8" t="s">
        <v>264</v>
      </c>
      <c r="C593" s="10">
        <v>5.4070610930254032E-2</v>
      </c>
    </row>
    <row r="594" spans="2:3" x14ac:dyDescent="0.2">
      <c r="B594" s="8" t="s">
        <v>265</v>
      </c>
      <c r="C594" s="12">
        <v>4.490051627724323E-2</v>
      </c>
    </row>
    <row r="595" spans="2:3" x14ac:dyDescent="0.2">
      <c r="B595" s="8" t="s">
        <v>266</v>
      </c>
      <c r="C595" s="10">
        <v>0.19906177284718385</v>
      </c>
    </row>
    <row r="596" spans="2:3" x14ac:dyDescent="0.2">
      <c r="B596" s="8" t="s">
        <v>267</v>
      </c>
      <c r="C596" s="12">
        <v>0.10550448345842006</v>
      </c>
    </row>
    <row r="597" spans="2:3" x14ac:dyDescent="0.2">
      <c r="B597" s="8" t="s">
        <v>268</v>
      </c>
      <c r="C597" s="10">
        <v>5.0069512315508727E-2</v>
      </c>
    </row>
    <row r="598" spans="2:3" x14ac:dyDescent="0.2">
      <c r="B598" s="8" t="s">
        <v>269</v>
      </c>
      <c r="C598" s="12">
        <v>0.2160971162296117</v>
      </c>
    </row>
    <row r="599" spans="2:3" x14ac:dyDescent="0.2">
      <c r="B599" s="8" t="s">
        <v>270</v>
      </c>
      <c r="C599" s="10">
        <v>9.6821617368603438E-2</v>
      </c>
    </row>
    <row r="600" spans="2:3" x14ac:dyDescent="0.2">
      <c r="B600" s="8" t="s">
        <v>271</v>
      </c>
      <c r="C600" s="12">
        <v>0.3439017619382233</v>
      </c>
    </row>
    <row r="601" spans="2:3" x14ac:dyDescent="0.2">
      <c r="B601" s="8" t="s">
        <v>272</v>
      </c>
      <c r="C601" s="10">
        <v>0.69430771351275655</v>
      </c>
    </row>
    <row r="602" spans="2:3" x14ac:dyDescent="0.2">
      <c r="B602" s="8" t="s">
        <v>273</v>
      </c>
      <c r="C602" s="12">
        <v>3.9055505872068526E-2</v>
      </c>
    </row>
    <row r="603" spans="2:3" x14ac:dyDescent="0.2">
      <c r="B603" s="8" t="s">
        <v>274</v>
      </c>
      <c r="C603" s="10">
        <v>0.40169534020975611</v>
      </c>
    </row>
    <row r="604" spans="2:3" x14ac:dyDescent="0.2">
      <c r="B604" s="8" t="s">
        <v>275</v>
      </c>
      <c r="C604" s="12">
        <v>3.4367521648009394E-2</v>
      </c>
    </row>
    <row r="605" spans="2:3" x14ac:dyDescent="0.2">
      <c r="B605" s="8" t="s">
        <v>276</v>
      </c>
      <c r="C605" s="10">
        <v>6.3935543296876313E-2</v>
      </c>
    </row>
    <row r="606" spans="2:3" x14ac:dyDescent="0.2">
      <c r="B606" s="8" t="s">
        <v>277</v>
      </c>
      <c r="C606" s="12">
        <v>0.37178826223570699</v>
      </c>
    </row>
    <row r="607" spans="2:3" x14ac:dyDescent="0.2">
      <c r="B607" s="8" t="s">
        <v>278</v>
      </c>
      <c r="C607" s="10">
        <v>5.4657849571024569E-2</v>
      </c>
    </row>
    <row r="608" spans="2:3" x14ac:dyDescent="0.2">
      <c r="B608" s="8" t="s">
        <v>279</v>
      </c>
      <c r="C608" s="12">
        <v>0.53189168211042503</v>
      </c>
    </row>
    <row r="609" spans="2:3" x14ac:dyDescent="0.2">
      <c r="B609" s="8" t="s">
        <v>280</v>
      </c>
      <c r="C609" s="10">
        <v>0.32339948699379084</v>
      </c>
    </row>
    <row r="610" spans="2:3" x14ac:dyDescent="0.2">
      <c r="B610" s="8" t="s">
        <v>281</v>
      </c>
      <c r="C610" s="12">
        <v>4.7791690020887019E-2</v>
      </c>
    </row>
    <row r="611" spans="2:3" x14ac:dyDescent="0.2">
      <c r="B611" s="8" t="s">
        <v>282</v>
      </c>
      <c r="C611" s="10">
        <v>6.1523510599584191E-2</v>
      </c>
    </row>
    <row r="612" spans="2:3" x14ac:dyDescent="0.2">
      <c r="B612" s="8" t="s">
        <v>283</v>
      </c>
      <c r="C612" s="12">
        <v>0.26318599540031667</v>
      </c>
    </row>
    <row r="613" spans="2:3" x14ac:dyDescent="0.2">
      <c r="B613" s="8" t="s">
        <v>284</v>
      </c>
      <c r="C613" s="10">
        <v>0.41867521116579093</v>
      </c>
    </row>
    <row r="614" spans="2:3" x14ac:dyDescent="0.2">
      <c r="B614" s="8" t="s">
        <v>285</v>
      </c>
      <c r="C614" s="12">
        <v>0.36465496797245339</v>
      </c>
    </row>
    <row r="615" spans="2:3" x14ac:dyDescent="0.2">
      <c r="B615" s="8" t="s">
        <v>286</v>
      </c>
      <c r="C615" s="10">
        <v>0.43546618041326429</v>
      </c>
    </row>
    <row r="616" spans="2:3" x14ac:dyDescent="0.2">
      <c r="B616" s="8" t="s">
        <v>287</v>
      </c>
      <c r="C616" s="12">
        <v>0.44729350355119135</v>
      </c>
    </row>
    <row r="617" spans="2:3" x14ac:dyDescent="0.2">
      <c r="B617" s="8" t="s">
        <v>288</v>
      </c>
      <c r="C617" s="10">
        <v>0.10601371324129379</v>
      </c>
    </row>
    <row r="618" spans="2:3" x14ac:dyDescent="0.2">
      <c r="B618" s="8" t="s">
        <v>289</v>
      </c>
      <c r="C618" s="12">
        <v>0.10126465346520523</v>
      </c>
    </row>
    <row r="619" spans="2:3" x14ac:dyDescent="0.2">
      <c r="B619" s="8" t="s">
        <v>290</v>
      </c>
      <c r="C619" s="10">
        <v>0.29354516367038785</v>
      </c>
    </row>
    <row r="620" spans="2:3" x14ac:dyDescent="0.2">
      <c r="B620" s="8" t="s">
        <v>291</v>
      </c>
      <c r="C620" s="12">
        <v>0.11431656915843283</v>
      </c>
    </row>
    <row r="621" spans="2:3" x14ac:dyDescent="0.2">
      <c r="B621" s="8" t="s">
        <v>292</v>
      </c>
      <c r="C621" s="10">
        <v>0.5894042049766145</v>
      </c>
    </row>
    <row r="622" spans="2:3" x14ac:dyDescent="0.2">
      <c r="B622" s="8" t="s">
        <v>293</v>
      </c>
      <c r="C622" s="12">
        <v>0.41004670521568676</v>
      </c>
    </row>
    <row r="623" spans="2:3" x14ac:dyDescent="0.2">
      <c r="B623" s="8" t="s">
        <v>294</v>
      </c>
      <c r="C623" s="10">
        <v>0.11067712142047516</v>
      </c>
    </row>
    <row r="624" spans="2:3" x14ac:dyDescent="0.2">
      <c r="B624" s="8" t="s">
        <v>295</v>
      </c>
      <c r="C624" s="12">
        <v>0.29930836472079381</v>
      </c>
    </row>
    <row r="625" spans="2:20" x14ac:dyDescent="0.2">
      <c r="B625" s="8" t="s">
        <v>296</v>
      </c>
      <c r="C625" s="10">
        <v>0.11306824026987436</v>
      </c>
    </row>
    <row r="626" spans="2:20" x14ac:dyDescent="0.2">
      <c r="B626" s="8" t="s">
        <v>297</v>
      </c>
      <c r="C626" s="12">
        <v>0.10697129952787146</v>
      </c>
    </row>
    <row r="627" spans="2:20" x14ac:dyDescent="0.2">
      <c r="B627" s="8" t="s">
        <v>298</v>
      </c>
      <c r="C627" s="10">
        <v>0.2646957952518178</v>
      </c>
    </row>
    <row r="628" spans="2:20" x14ac:dyDescent="0.2">
      <c r="B628" s="8" t="s">
        <v>299</v>
      </c>
      <c r="C628" s="12">
        <v>0.10237291625720325</v>
      </c>
    </row>
    <row r="629" spans="2:20" x14ac:dyDescent="0.2">
      <c r="B629" s="8" t="s">
        <v>300</v>
      </c>
      <c r="C629" s="10">
        <v>0.22532053800934673</v>
      </c>
    </row>
    <row r="630" spans="2:20" x14ac:dyDescent="0.2">
      <c r="B630" s="8" t="s">
        <v>301</v>
      </c>
      <c r="C630" s="12">
        <v>0.36247541099099612</v>
      </c>
    </row>
    <row r="631" spans="2:20" x14ac:dyDescent="0.2">
      <c r="B631" s="8" t="s">
        <v>302</v>
      </c>
      <c r="C631" s="10">
        <v>0.99999999999999867</v>
      </c>
    </row>
    <row r="634" spans="2:20" ht="19" x14ac:dyDescent="0.25">
      <c r="B634" s="4" t="s">
        <v>9</v>
      </c>
    </row>
    <row r="636" spans="2:20" ht="17" x14ac:dyDescent="0.2">
      <c r="B636" s="5" t="s">
        <v>303</v>
      </c>
    </row>
    <row r="638" spans="2:20" x14ac:dyDescent="0.2">
      <c r="B638" s="6" t="s">
        <v>31</v>
      </c>
      <c r="C638" s="7" t="s">
        <v>32</v>
      </c>
      <c r="D638" s="7" t="s">
        <v>33</v>
      </c>
      <c r="E638" s="7" t="s">
        <v>34</v>
      </c>
      <c r="F638" s="7" t="s">
        <v>35</v>
      </c>
      <c r="G638" s="7" t="s">
        <v>36</v>
      </c>
      <c r="H638" s="7" t="s">
        <v>37</v>
      </c>
      <c r="I638" s="7" t="s">
        <v>38</v>
      </c>
      <c r="J638" s="7" t="s">
        <v>39</v>
      </c>
      <c r="K638" s="7" t="s">
        <v>40</v>
      </c>
      <c r="L638" s="7" t="s">
        <v>41</v>
      </c>
      <c r="M638" s="7" t="s">
        <v>42</v>
      </c>
      <c r="N638" s="7" t="s">
        <v>43</v>
      </c>
      <c r="O638" s="7" t="s">
        <v>44</v>
      </c>
      <c r="P638" s="7" t="s">
        <v>45</v>
      </c>
      <c r="Q638" s="7" t="s">
        <v>46</v>
      </c>
      <c r="R638" s="7" t="s">
        <v>47</v>
      </c>
      <c r="S638" s="7" t="s">
        <v>48</v>
      </c>
      <c r="T638" s="7" t="s">
        <v>49</v>
      </c>
    </row>
    <row r="639" spans="2:20" x14ac:dyDescent="0.2">
      <c r="B639" s="8" t="s">
        <v>304</v>
      </c>
      <c r="C639" s="10">
        <v>-1.5772898718079915</v>
      </c>
      <c r="D639" s="10">
        <v>-2.3690762028209025</v>
      </c>
      <c r="E639" s="10">
        <v>-0.97380912745264314</v>
      </c>
      <c r="F639" s="10">
        <v>-2.0451101054011755</v>
      </c>
      <c r="G639" s="10">
        <v>-0.30465767837614505</v>
      </c>
      <c r="H639" s="10">
        <v>-1.1558828995624753</v>
      </c>
      <c r="I639" s="10">
        <v>-0.88692090847598082</v>
      </c>
      <c r="J639" s="10">
        <v>-3.2593497163366143</v>
      </c>
      <c r="K639" s="10">
        <v>-1.0113260561957353</v>
      </c>
      <c r="L639" s="10">
        <v>-1.1816578343125297</v>
      </c>
      <c r="M639" s="10">
        <v>-1.3990693226737674</v>
      </c>
      <c r="N639" s="10">
        <v>-1.7180287838774357</v>
      </c>
      <c r="O639" s="10">
        <v>-1.4176111031144714</v>
      </c>
      <c r="P639" s="10">
        <v>-0.86375716887045118</v>
      </c>
      <c r="Q639" s="10">
        <v>-3.3248602888977405</v>
      </c>
      <c r="R639" s="10">
        <v>0.10794298908303113</v>
      </c>
      <c r="S639" s="10">
        <v>-2.4370698001507414</v>
      </c>
      <c r="T639" s="10">
        <v>-1.3612520330600304</v>
      </c>
    </row>
    <row r="640" spans="2:20" x14ac:dyDescent="0.2">
      <c r="B640" s="8" t="s">
        <v>305</v>
      </c>
      <c r="C640" s="12">
        <v>-1.5958127177316044</v>
      </c>
      <c r="D640" s="12">
        <v>-2.4700363451111289</v>
      </c>
      <c r="E640" s="12">
        <v>-0.97380912745264314</v>
      </c>
      <c r="F640" s="12">
        <v>-2.6335758895072741</v>
      </c>
      <c r="G640" s="12">
        <v>-6.9001559249001143E-2</v>
      </c>
      <c r="H640" s="12">
        <v>-2.6076661383252517</v>
      </c>
      <c r="I640" s="12">
        <v>-0.88692090847598082</v>
      </c>
      <c r="J640" s="12">
        <v>-2.6061951660239608</v>
      </c>
      <c r="K640" s="12">
        <v>-1.1603678401158242</v>
      </c>
      <c r="L640" s="12">
        <v>0.28883669835866976</v>
      </c>
      <c r="M640" s="12">
        <v>-1.3990693226737674</v>
      </c>
      <c r="N640" s="12">
        <v>-1.9161549649826437</v>
      </c>
      <c r="O640" s="12">
        <v>-2.498384128227999</v>
      </c>
      <c r="P640" s="12">
        <v>-2.9850826208388357</v>
      </c>
      <c r="Q640" s="12">
        <v>-2.4813247103527782</v>
      </c>
      <c r="R640" s="12">
        <v>-0.77854867740613298</v>
      </c>
      <c r="S640" s="12">
        <v>-1.4364674880017629</v>
      </c>
      <c r="T640" s="12">
        <v>-2.2033679341132162</v>
      </c>
    </row>
    <row r="641" spans="2:20" x14ac:dyDescent="0.2">
      <c r="B641" s="8" t="s">
        <v>306</v>
      </c>
      <c r="C641" s="10">
        <v>-1.1729362566292694</v>
      </c>
      <c r="D641" s="10">
        <v>-0.56068147306220451</v>
      </c>
      <c r="E641" s="10">
        <v>-0.89498803112939307</v>
      </c>
      <c r="F641" s="10">
        <v>0.14045727557785995</v>
      </c>
      <c r="G641" s="10">
        <v>-1.3712759770106826</v>
      </c>
      <c r="H641" s="10">
        <v>-3.2017618815977963E-2</v>
      </c>
      <c r="I641" s="10">
        <v>-0.88692090847598082</v>
      </c>
      <c r="J641" s="10">
        <v>-0.88911540049568361</v>
      </c>
      <c r="K641" s="10">
        <v>-1.4841633594053605E-2</v>
      </c>
      <c r="L641" s="10">
        <v>1.0215241867660871</v>
      </c>
      <c r="M641" s="10">
        <v>-0.69193817691031478</v>
      </c>
      <c r="N641" s="10">
        <v>-1.5285039185331306</v>
      </c>
      <c r="O641" s="10">
        <v>-0.45397327321577252</v>
      </c>
      <c r="P641" s="10">
        <v>0.13132737414890922</v>
      </c>
      <c r="Q641" s="10">
        <v>-1.2569125494839408</v>
      </c>
      <c r="R641" s="10">
        <v>0.66999854042138451</v>
      </c>
      <c r="S641" s="10">
        <v>-1.2768888194653214</v>
      </c>
      <c r="T641" s="10">
        <v>0.94390105398542845</v>
      </c>
    </row>
    <row r="642" spans="2:20" x14ac:dyDescent="0.2">
      <c r="B642" s="8" t="s">
        <v>307</v>
      </c>
      <c r="C642" s="12">
        <v>-0.48721968706540919</v>
      </c>
      <c r="D642" s="12">
        <v>0.96256099078875901</v>
      </c>
      <c r="E642" s="12">
        <v>-0.26441926054339232</v>
      </c>
      <c r="F642" s="12">
        <v>0.37175285926101176</v>
      </c>
      <c r="G642" s="12">
        <v>1.6126715450737128</v>
      </c>
      <c r="H642" s="12">
        <v>0.73787371527853252</v>
      </c>
      <c r="I642" s="12">
        <v>-0.88692090847598082</v>
      </c>
      <c r="J642" s="12">
        <v>-0.30562753623950012</v>
      </c>
      <c r="K642" s="12">
        <v>1.1336224845447562</v>
      </c>
      <c r="L642" s="12">
        <v>1.0215241867660871</v>
      </c>
      <c r="M642" s="12">
        <v>-0.33004167583790267</v>
      </c>
      <c r="N642" s="12">
        <v>0.16350059922893267</v>
      </c>
      <c r="O642" s="12">
        <v>0.49026998872656968</v>
      </c>
      <c r="P642" s="12">
        <v>1.3703567233180538</v>
      </c>
      <c r="Q642" s="12">
        <v>0.74220304548134453</v>
      </c>
      <c r="R642" s="12">
        <v>1.232054091759738</v>
      </c>
      <c r="S642" s="12">
        <v>0.73473240763228631</v>
      </c>
      <c r="T642" s="12">
        <v>1.323694164561888</v>
      </c>
    </row>
    <row r="643" spans="2:20" x14ac:dyDescent="0.2">
      <c r="B643" s="8" t="s">
        <v>308</v>
      </c>
      <c r="C643" s="10">
        <v>9.2913479810628974E-2</v>
      </c>
      <c r="D643" s="10">
        <v>0.14148969930526659</v>
      </c>
      <c r="E643" s="10">
        <v>-0.89498803112939307</v>
      </c>
      <c r="F643" s="10">
        <v>5.258422895949123E-16</v>
      </c>
      <c r="G643" s="10">
        <v>-1.0465233973950555E-16</v>
      </c>
      <c r="H643" s="10">
        <v>-1.4994723569468305E-15</v>
      </c>
      <c r="I643" s="10">
        <v>0.4790521278109458</v>
      </c>
      <c r="J643" s="10">
        <v>2.2706313239772451E-15</v>
      </c>
      <c r="K643" s="10">
        <v>1.4483051914487231E-15</v>
      </c>
      <c r="L643" s="10">
        <v>0.43302496192171985</v>
      </c>
      <c r="M643" s="10">
        <v>-5.509788687439155E-17</v>
      </c>
      <c r="N643" s="10">
        <v>6.9765842059407997E-16</v>
      </c>
      <c r="O643" s="10">
        <v>0.22075180929295571</v>
      </c>
      <c r="P643" s="10">
        <v>0.2958226499251107</v>
      </c>
      <c r="Q643" s="10">
        <v>1.558329420039387E-16</v>
      </c>
      <c r="R643" s="10">
        <v>9.9841122274276264E-16</v>
      </c>
      <c r="S643" s="10">
        <v>9.8555518737201349E-16</v>
      </c>
      <c r="T643" s="10">
        <v>2.1267873665968551E-16</v>
      </c>
    </row>
    <row r="644" spans="2:20" x14ac:dyDescent="0.2">
      <c r="B644" s="8" t="s">
        <v>309</v>
      </c>
      <c r="C644" s="12">
        <v>-1.2976463395254876</v>
      </c>
      <c r="D644" s="12">
        <v>0.16912295084398501</v>
      </c>
      <c r="E644" s="12">
        <v>0.12968622107285813</v>
      </c>
      <c r="F644" s="12">
        <v>0.73250306044668378</v>
      </c>
      <c r="G644" s="12">
        <v>1.6126715450737128</v>
      </c>
      <c r="H644" s="12">
        <v>-1.6398106458167341</v>
      </c>
      <c r="I644" s="12">
        <v>-0.88692090847598082</v>
      </c>
      <c r="J644" s="12">
        <v>0.3475270140731534</v>
      </c>
      <c r="K644" s="12">
        <v>0.80195066228036904</v>
      </c>
      <c r="L644" s="12">
        <v>1.0215241867660871</v>
      </c>
      <c r="M644" s="12">
        <v>-1.3990693226737674</v>
      </c>
      <c r="N644" s="12">
        <v>-0.99304394124877371</v>
      </c>
      <c r="O644" s="12">
        <v>-0.26516673057932821</v>
      </c>
      <c r="P644" s="12">
        <v>0.37527218029869358</v>
      </c>
      <c r="Q644" s="12">
        <v>0.44430258467317513</v>
      </c>
      <c r="R644" s="12">
        <v>-1.1029847925569438</v>
      </c>
      <c r="S644" s="12">
        <v>-5.8218144313470513E-2</v>
      </c>
      <c r="T644" s="12">
        <v>-0.79646600443450832</v>
      </c>
    </row>
    <row r="645" spans="2:20" x14ac:dyDescent="0.2">
      <c r="B645" s="8" t="s">
        <v>310</v>
      </c>
      <c r="C645" s="10">
        <v>5.7688457469912575E-17</v>
      </c>
      <c r="D645" s="10">
        <v>2.4587421528848251E-16</v>
      </c>
      <c r="E645" s="10">
        <v>1.3120026659216095</v>
      </c>
      <c r="F645" s="10">
        <v>5.258422895949123E-16</v>
      </c>
      <c r="G645" s="10">
        <v>-1.0465233973950555E-16</v>
      </c>
      <c r="H645" s="10">
        <v>-1.4994723569468305E-15</v>
      </c>
      <c r="I645" s="10">
        <v>-5.6829460611112771E-16</v>
      </c>
      <c r="J645" s="10">
        <v>2.2706313239772451E-15</v>
      </c>
      <c r="K645" s="10">
        <v>1.4483051914487231E-15</v>
      </c>
      <c r="L645" s="10">
        <v>6.2150270067619111E-16</v>
      </c>
      <c r="M645" s="10">
        <v>-5.509788687439155E-17</v>
      </c>
      <c r="N645" s="10">
        <v>6.9765842059407997E-16</v>
      </c>
      <c r="O645" s="10">
        <v>-5.9213138867450519E-16</v>
      </c>
      <c r="P645" s="10">
        <v>6.9219016911557499E-16</v>
      </c>
      <c r="Q645" s="10">
        <v>1.558329420039387E-16</v>
      </c>
      <c r="R645" s="10">
        <v>9.9841122274276264E-16</v>
      </c>
      <c r="S645" s="10">
        <v>9.8555518737201349E-16</v>
      </c>
      <c r="T645" s="10">
        <v>2.1267873665968551E-16</v>
      </c>
    </row>
    <row r="646" spans="2:20" x14ac:dyDescent="0.2">
      <c r="B646" s="8" t="s">
        <v>311</v>
      </c>
      <c r="C646" s="12">
        <v>-0.75768731005797751</v>
      </c>
      <c r="D646" s="12">
        <v>-0.53993114596011227</v>
      </c>
      <c r="E646" s="12">
        <v>-0.97380912745264314</v>
      </c>
      <c r="F646" s="12">
        <v>-1.2217687368491994</v>
      </c>
      <c r="G646" s="12">
        <v>0.51977103797735347</v>
      </c>
      <c r="H646" s="12">
        <v>-0.51594536507023669</v>
      </c>
      <c r="I646" s="12">
        <v>-0.88692090847598082</v>
      </c>
      <c r="J646" s="12">
        <v>-0.51657683989769754</v>
      </c>
      <c r="K646" s="12">
        <v>-1.3372677785533943E-2</v>
      </c>
      <c r="L646" s="12">
        <v>-0.44897034590511237</v>
      </c>
      <c r="M646" s="12">
        <v>1.1131731807927307E-2</v>
      </c>
      <c r="N646" s="12">
        <v>-1.1408528720836177</v>
      </c>
      <c r="O646" s="12">
        <v>-0.17345768203156539</v>
      </c>
      <c r="P646" s="12">
        <v>-0.66655392362061527</v>
      </c>
      <c r="Q646" s="12">
        <v>-0.53201464913679075</v>
      </c>
      <c r="R646" s="12">
        <v>0.10794298908303113</v>
      </c>
      <c r="S646" s="12">
        <v>-0.69159002772278599</v>
      </c>
      <c r="T646" s="12">
        <v>-0.60166581190711144</v>
      </c>
    </row>
    <row r="647" spans="2:20" x14ac:dyDescent="0.2">
      <c r="B647" s="8" t="s">
        <v>312</v>
      </c>
      <c r="C647" s="10">
        <v>-7.6339149986216243E-2</v>
      </c>
      <c r="D647" s="10">
        <v>-0.83073582035325799</v>
      </c>
      <c r="E647" s="10">
        <v>-0.89498803112939307</v>
      </c>
      <c r="F647" s="10">
        <v>-0.68999399478304713</v>
      </c>
      <c r="G647" s="10">
        <v>0.28411491885020956</v>
      </c>
      <c r="H647" s="10">
        <v>-2.6076661383252517</v>
      </c>
      <c r="I647" s="10">
        <v>-0.88692090847598082</v>
      </c>
      <c r="J647" s="10">
        <v>0.48686038618609356</v>
      </c>
      <c r="K647" s="10">
        <v>-0.34798241166696064</v>
      </c>
      <c r="L647" s="10">
        <v>-2.6572719228400943</v>
      </c>
      <c r="M647" s="10">
        <v>0.86305538239616764</v>
      </c>
      <c r="N647" s="10">
        <v>-0.49297679430779384</v>
      </c>
      <c r="O647" s="10">
        <v>-0.48540082716958216</v>
      </c>
      <c r="P647" s="10">
        <v>1.0700176970582094</v>
      </c>
      <c r="Q647" s="10">
        <v>0.28631867325906446</v>
      </c>
      <c r="R647" s="10">
        <v>-1.1029847925569438</v>
      </c>
      <c r="S647" s="10">
        <v>-1.0107473647956688</v>
      </c>
      <c r="T647" s="10">
        <v>0.94390105398542845</v>
      </c>
    </row>
    <row r="648" spans="2:20" x14ac:dyDescent="0.2">
      <c r="B648" s="8" t="s">
        <v>313</v>
      </c>
      <c r="C648" s="12">
        <v>1.9959829598668888</v>
      </c>
      <c r="D648" s="12">
        <v>-2.0660202247503303</v>
      </c>
      <c r="E648" s="12">
        <v>0.52379170268910857</v>
      </c>
      <c r="F648" s="12">
        <v>-3.2858927171787693</v>
      </c>
      <c r="G648" s="12">
        <v>-2.7589304833117243</v>
      </c>
      <c r="H648" s="12">
        <v>-9.396105960651456E-2</v>
      </c>
      <c r="I648" s="12">
        <v>2.52253717050686</v>
      </c>
      <c r="J648" s="12">
        <v>-0.58624352595416762</v>
      </c>
      <c r="K648" s="12">
        <v>0.1692573605587645</v>
      </c>
      <c r="L648" s="12">
        <v>-2.6843499157722288</v>
      </c>
      <c r="M648" s="12">
        <v>2.6248194418881976</v>
      </c>
      <c r="N648" s="12">
        <v>-1.9615667244540114E-2</v>
      </c>
      <c r="O648" s="12">
        <v>-2.8687273091834555</v>
      </c>
      <c r="P648" s="12">
        <v>-1.5021084655199068</v>
      </c>
      <c r="Q648" s="12">
        <v>-0.20891193217951434</v>
      </c>
      <c r="R648" s="12">
        <v>-1.4274209077077544</v>
      </c>
      <c r="S648" s="12">
        <v>-0.58502724158957498</v>
      </c>
      <c r="T648" s="12">
        <v>1.323694164561888</v>
      </c>
    </row>
    <row r="649" spans="2:20" x14ac:dyDescent="0.2">
      <c r="B649" s="8" t="s">
        <v>314</v>
      </c>
      <c r="C649" s="10">
        <v>-0.88282743817012954</v>
      </c>
      <c r="D649" s="10">
        <v>0.32433064186008881</v>
      </c>
      <c r="E649" s="10">
        <v>-0.10677706789689215</v>
      </c>
      <c r="F649" s="10">
        <v>-0.39842736829722392</v>
      </c>
      <c r="G649" s="10">
        <v>8.1274471338782461E-2</v>
      </c>
      <c r="H649" s="10">
        <v>0.2229742486290055</v>
      </c>
      <c r="I649" s="10">
        <v>-0.88692090847598082</v>
      </c>
      <c r="J649" s="10">
        <v>-0.15516622171313571</v>
      </c>
      <c r="K649" s="10">
        <v>0.80048170647184924</v>
      </c>
      <c r="L649" s="10">
        <v>1.0215241867660871</v>
      </c>
      <c r="M649" s="10">
        <v>-0.84079191878031301</v>
      </c>
      <c r="N649" s="10">
        <v>-0.4575839639644167</v>
      </c>
      <c r="O649" s="10">
        <v>0.37754353307306121</v>
      </c>
      <c r="P649" s="10">
        <v>0.27213639928868488</v>
      </c>
      <c r="Q649" s="10">
        <v>0.44430258467317513</v>
      </c>
      <c r="R649" s="10">
        <v>2.1126310119763014E-2</v>
      </c>
      <c r="S649" s="10">
        <v>0.78527689466729156</v>
      </c>
      <c r="T649" s="10">
        <v>1.6473520188247825</v>
      </c>
    </row>
    <row r="650" spans="2:20" x14ac:dyDescent="0.2">
      <c r="B650" s="8" t="s">
        <v>315</v>
      </c>
      <c r="C650" s="12">
        <v>0.16228295788820402</v>
      </c>
      <c r="D650" s="12">
        <v>-0.19889269153274397</v>
      </c>
      <c r="E650" s="12">
        <v>-0.10677706789689215</v>
      </c>
      <c r="F650" s="12">
        <v>5.258422895949123E-16</v>
      </c>
      <c r="G650" s="12">
        <v>-1.0465233973950555E-16</v>
      </c>
      <c r="H650" s="12">
        <v>-1.4994723569468305E-15</v>
      </c>
      <c r="I650" s="12">
        <v>-5.6829460611112771E-16</v>
      </c>
      <c r="J650" s="12">
        <v>-0.4796093429681485</v>
      </c>
      <c r="K650" s="12">
        <v>1.4483051914487231E-15</v>
      </c>
      <c r="L650" s="12">
        <v>6.2150270067619111E-16</v>
      </c>
      <c r="M650" s="12">
        <v>-5.509788687439155E-17</v>
      </c>
      <c r="N650" s="12">
        <v>6.9765842059407997E-16</v>
      </c>
      <c r="O650" s="12">
        <v>-0.36818321160922413</v>
      </c>
      <c r="P650" s="12">
        <v>6.9219016911557499E-16</v>
      </c>
      <c r="Q650" s="12">
        <v>6.5126338888897281E-2</v>
      </c>
      <c r="R650" s="12">
        <v>9.9841122274276264E-16</v>
      </c>
      <c r="S650" s="12">
        <v>9.8555518737201349E-16</v>
      </c>
      <c r="T650" s="12">
        <v>2.1267873665968551E-16</v>
      </c>
    </row>
    <row r="651" spans="2:20" x14ac:dyDescent="0.2">
      <c r="B651" s="8" t="s">
        <v>316</v>
      </c>
      <c r="C651" s="10">
        <v>-1.1776117560881834</v>
      </c>
      <c r="D651" s="10">
        <v>-0.44426365156796999</v>
      </c>
      <c r="E651" s="10">
        <v>-0.10677706789689215</v>
      </c>
      <c r="F651" s="10">
        <v>0.37175285926101176</v>
      </c>
      <c r="G651" s="10">
        <v>0.34321279892774809</v>
      </c>
      <c r="H651" s="10">
        <v>-1.2548649787694788</v>
      </c>
      <c r="I651" s="10">
        <v>-0.88692090847598082</v>
      </c>
      <c r="J651" s="10">
        <v>-0.52770478231112172</v>
      </c>
      <c r="K651" s="10">
        <v>-1.1603678401158242</v>
      </c>
      <c r="L651" s="10">
        <v>0.28883669835866976</v>
      </c>
      <c r="M651" s="10">
        <v>-0.73946533786135871</v>
      </c>
      <c r="N651" s="10">
        <v>-1.3303777374279229</v>
      </c>
      <c r="O651" s="10">
        <v>-1.0708305889796754</v>
      </c>
      <c r="P651" s="10">
        <v>-2.1027865180395957</v>
      </c>
      <c r="Q651" s="10">
        <v>0.37975409530776949</v>
      </c>
      <c r="R651" s="10">
        <v>-0.30330980503104771</v>
      </c>
      <c r="S651" s="10">
        <v>0.73473240763228631</v>
      </c>
      <c r="T651" s="10">
        <v>-0.33414321395778201</v>
      </c>
    </row>
    <row r="652" spans="2:20" x14ac:dyDescent="0.2">
      <c r="B652" s="8" t="s">
        <v>317</v>
      </c>
      <c r="C652" s="12">
        <v>-2.6971856661485008E-2</v>
      </c>
      <c r="D652" s="12">
        <v>-0.10894346097580057</v>
      </c>
      <c r="E652" s="12">
        <v>-0.816166934806143</v>
      </c>
      <c r="F652" s="12">
        <v>5.258422895949123E-16</v>
      </c>
      <c r="G652" s="12">
        <v>-0.76141856659804741</v>
      </c>
      <c r="H652" s="12">
        <v>-1.4994723569468305E-15</v>
      </c>
      <c r="I652" s="12">
        <v>-5.6829460611112771E-16</v>
      </c>
      <c r="J652" s="12">
        <v>2.2706313239772451E-15</v>
      </c>
      <c r="K652" s="12">
        <v>1.4483051914487231E-15</v>
      </c>
      <c r="L652" s="12">
        <v>6.2150270067619111E-16</v>
      </c>
      <c r="M652" s="12">
        <v>-5.509788687439155E-17</v>
      </c>
      <c r="N652" s="12">
        <v>-7.818580133600378E-2</v>
      </c>
      <c r="O652" s="12">
        <v>-5.9597316834052422E-2</v>
      </c>
      <c r="P652" s="12">
        <v>-0.19554687324775441</v>
      </c>
      <c r="Q652" s="12">
        <v>1.558329420039387E-16</v>
      </c>
      <c r="R652" s="12">
        <v>9.9841122274276264E-16</v>
      </c>
      <c r="S652" s="12">
        <v>9.8555518737201349E-16</v>
      </c>
      <c r="T652" s="12">
        <v>2.1267873665968551E-16</v>
      </c>
    </row>
    <row r="653" spans="2:20" x14ac:dyDescent="0.2">
      <c r="B653" s="8" t="s">
        <v>318</v>
      </c>
      <c r="C653" s="10">
        <v>-0.11895280373783146</v>
      </c>
      <c r="D653" s="10">
        <v>-0.20502079802312204</v>
      </c>
      <c r="E653" s="10">
        <v>-1.4001439354283123E-16</v>
      </c>
      <c r="F653" s="10">
        <v>-0.2174753442225815</v>
      </c>
      <c r="G653" s="10">
        <v>-0.62899390619965612</v>
      </c>
      <c r="H653" s="10">
        <v>-1.4994723569468305E-15</v>
      </c>
      <c r="I653" s="10">
        <v>-5.6829460611112771E-16</v>
      </c>
      <c r="J653" s="10">
        <v>2.2706313239772451E-15</v>
      </c>
      <c r="K653" s="10">
        <v>-0.82722706204291718</v>
      </c>
      <c r="L653" s="10">
        <v>6.2150270067619111E-16</v>
      </c>
      <c r="M653" s="10">
        <v>-5.509788687439155E-17</v>
      </c>
      <c r="N653" s="10">
        <v>-0.34481943153314715</v>
      </c>
      <c r="O653" s="10">
        <v>-0.58520055105019586</v>
      </c>
      <c r="P653" s="10">
        <v>6.9219016911557499E-16</v>
      </c>
      <c r="Q653" s="10">
        <v>1.558329420039387E-16</v>
      </c>
      <c r="R653" s="10">
        <v>9.9841122274276264E-16</v>
      </c>
      <c r="S653" s="10">
        <v>9.8555518737201349E-16</v>
      </c>
      <c r="T653" s="10">
        <v>0.36930775088157192</v>
      </c>
    </row>
    <row r="654" spans="2:20" x14ac:dyDescent="0.2">
      <c r="B654" s="8" t="s">
        <v>319</v>
      </c>
      <c r="C654" s="12">
        <v>0.21821985237967517</v>
      </c>
      <c r="D654" s="12">
        <v>1.5952243485253406</v>
      </c>
      <c r="E654" s="12">
        <v>-0.26441926054339232</v>
      </c>
      <c r="F654" s="12">
        <v>7.2175015922134128E-2</v>
      </c>
      <c r="G654" s="12">
        <v>1.6126715450737128</v>
      </c>
      <c r="H654" s="12">
        <v>1.929749354836765</v>
      </c>
      <c r="I654" s="12">
        <v>-0.88692090847598082</v>
      </c>
      <c r="J654" s="12">
        <v>1.6427081722850363</v>
      </c>
      <c r="K654" s="12">
        <v>1.1336224845447562</v>
      </c>
      <c r="L654" s="12">
        <v>1.0215241867660871</v>
      </c>
      <c r="M654" s="12">
        <v>0.42055539383138318</v>
      </c>
      <c r="N654" s="12">
        <v>1.1551190720547382</v>
      </c>
      <c r="O654" s="12">
        <v>1.2556421924133225</v>
      </c>
      <c r="P654" s="12">
        <v>1.3703567233180538</v>
      </c>
      <c r="Q654" s="12">
        <v>1.1587411844873259</v>
      </c>
      <c r="R654" s="12">
        <v>1.232054091759738</v>
      </c>
      <c r="S654" s="12">
        <v>1.4691932651116122</v>
      </c>
      <c r="T654" s="12">
        <v>1.323694164561888</v>
      </c>
    </row>
    <row r="655" spans="2:20" x14ac:dyDescent="0.2">
      <c r="B655" s="8" t="s">
        <v>320</v>
      </c>
      <c r="C655" s="10">
        <v>-1.0880993417083786</v>
      </c>
      <c r="D655" s="10">
        <v>-1.2561802883276207</v>
      </c>
      <c r="E655" s="10">
        <v>-0.65852474215964274</v>
      </c>
      <c r="F655" s="10">
        <v>-0.39842736829722392</v>
      </c>
      <c r="G655" s="10">
        <v>-1.0181594989114717</v>
      </c>
      <c r="H655" s="10">
        <v>-0.51594536507023669</v>
      </c>
      <c r="I655" s="10">
        <v>-0.88692090847598082</v>
      </c>
      <c r="J655" s="10">
        <v>0.41719370012962348</v>
      </c>
      <c r="K655" s="10">
        <v>-0.67965423393134794</v>
      </c>
      <c r="L655" s="10">
        <v>-1.1867773901688947</v>
      </c>
      <c r="M655" s="10">
        <v>-1.1436942012025622</v>
      </c>
      <c r="N655" s="10">
        <v>-0.5282841299464226</v>
      </c>
      <c r="O655" s="10">
        <v>-1.2513683027803371</v>
      </c>
      <c r="P655" s="10">
        <v>-2.8442735956990601</v>
      </c>
      <c r="Q655" s="10">
        <v>-0.33468450450638138</v>
      </c>
      <c r="R655" s="10">
        <v>-1.989476459046108</v>
      </c>
      <c r="S655" s="10">
        <v>-0.74213451475779113</v>
      </c>
      <c r="T655" s="10">
        <v>-3.2402840276937992</v>
      </c>
    </row>
    <row r="656" spans="2:20" x14ac:dyDescent="0.2">
      <c r="B656" s="8" t="s">
        <v>321</v>
      </c>
      <c r="C656" s="12">
        <v>4.102131601527572E-2</v>
      </c>
      <c r="D656" s="12">
        <v>-0.72671979754783522</v>
      </c>
      <c r="E656" s="12">
        <v>-1.4001439354283123E-16</v>
      </c>
      <c r="F656" s="12">
        <v>-1.3038712359654951</v>
      </c>
      <c r="G656" s="12">
        <v>-2.108481318628054E-2</v>
      </c>
      <c r="H656" s="12">
        <v>-0.19081408061708818</v>
      </c>
      <c r="I656" s="12">
        <v>-5.6829460611112771E-16</v>
      </c>
      <c r="J656" s="12">
        <v>-0.51119168592063002</v>
      </c>
      <c r="K656" s="12">
        <v>1.4483051914487231E-15</v>
      </c>
      <c r="L656" s="12">
        <v>-0.90907330075896631</v>
      </c>
      <c r="M656" s="12">
        <v>6.2976583098845337E-2</v>
      </c>
      <c r="N656" s="12">
        <v>6.9765842059407997E-16</v>
      </c>
      <c r="O656" s="12">
        <v>-0.36419447251923082</v>
      </c>
      <c r="P656" s="12">
        <v>-0.80284657242565649</v>
      </c>
      <c r="Q656" s="12">
        <v>-0.91609344745286692</v>
      </c>
      <c r="R656" s="12">
        <v>9.9841122274276264E-16</v>
      </c>
      <c r="S656" s="12">
        <v>-0.33338522716876856</v>
      </c>
      <c r="T656" s="12">
        <v>2.1267873665968551E-16</v>
      </c>
    </row>
    <row r="657" spans="2:20" x14ac:dyDescent="0.2">
      <c r="B657" s="8" t="s">
        <v>322</v>
      </c>
      <c r="C657" s="10">
        <v>-0.80167608576701044</v>
      </c>
      <c r="D657" s="10">
        <v>-0.32354130577577539</v>
      </c>
      <c r="E657" s="10">
        <v>-0.89498803112939307</v>
      </c>
      <c r="F657" s="10">
        <v>0.37175285926101176</v>
      </c>
      <c r="G657" s="10">
        <v>-2.2876182450574367</v>
      </c>
      <c r="H657" s="10">
        <v>0.83685579448553604</v>
      </c>
      <c r="I657" s="10">
        <v>-0.88692090847598082</v>
      </c>
      <c r="J657" s="10">
        <v>1.2812975541004743</v>
      </c>
      <c r="K657" s="10">
        <v>0.13420015032603527</v>
      </c>
      <c r="L657" s="10">
        <v>-1.9136052158947918</v>
      </c>
      <c r="M657" s="10">
        <v>-1.1436942012025622</v>
      </c>
      <c r="N657" s="10">
        <v>0.24060936408177094</v>
      </c>
      <c r="O657" s="10">
        <v>-0.35885440962504028</v>
      </c>
      <c r="P657" s="10">
        <v>0.37527218029869358</v>
      </c>
      <c r="Q657" s="10">
        <v>0.13261841692806212</v>
      </c>
      <c r="R657" s="10">
        <v>-1.1029847925569438</v>
      </c>
      <c r="S657" s="10">
        <v>0.14943361588975088</v>
      </c>
      <c r="T657" s="10">
        <v>-0.78665872995617403</v>
      </c>
    </row>
    <row r="658" spans="2:20" x14ac:dyDescent="0.2">
      <c r="B658" s="8" t="s">
        <v>323</v>
      </c>
      <c r="C658" s="12">
        <v>-0.51605872433675404</v>
      </c>
      <c r="D658" s="12">
        <v>-9.0424848702748029E-2</v>
      </c>
      <c r="E658" s="12">
        <v>-0.65852474215964274</v>
      </c>
      <c r="F658" s="12">
        <v>0.96379864412983562</v>
      </c>
      <c r="G658" s="12">
        <v>-0.97881036414186018</v>
      </c>
      <c r="H658" s="12">
        <v>2.9925821974558744E-2</v>
      </c>
      <c r="I658" s="12">
        <v>-0.88692090847598082</v>
      </c>
      <c r="J658" s="12">
        <v>-0.24708879259645422</v>
      </c>
      <c r="K658" s="12">
        <v>1.1336224845447562</v>
      </c>
      <c r="L658" s="12">
        <v>-0.44385079004874761</v>
      </c>
      <c r="M658" s="12">
        <v>-1.1013618389337709</v>
      </c>
      <c r="N658" s="12">
        <v>0.81778527587558891</v>
      </c>
      <c r="O658" s="12">
        <v>0.1483536580815506</v>
      </c>
      <c r="P658" s="12">
        <v>0.43166640040875365</v>
      </c>
      <c r="Q658" s="12">
        <v>0.69239751173204667</v>
      </c>
      <c r="R658" s="12">
        <v>-1.989476459046108</v>
      </c>
      <c r="S658" s="12">
        <v>-0.85116869625922742</v>
      </c>
      <c r="T658" s="12">
        <v>1.6473520188247825</v>
      </c>
    </row>
    <row r="659" spans="2:20" x14ac:dyDescent="0.2">
      <c r="B659" s="8" t="s">
        <v>324</v>
      </c>
      <c r="C659" s="10">
        <v>-0.11209951107399131</v>
      </c>
      <c r="D659" s="10">
        <v>0.55275870377263636</v>
      </c>
      <c r="E659" s="10">
        <v>-0.97380912745264314</v>
      </c>
      <c r="F659" s="10">
        <v>0.96379864412983562</v>
      </c>
      <c r="G659" s="10">
        <v>1.6126715450737128</v>
      </c>
      <c r="H659" s="10">
        <v>0.32195632783600892</v>
      </c>
      <c r="I659" s="10">
        <v>-0.19166208863123207</v>
      </c>
      <c r="J659" s="10">
        <v>1.6427081722850363</v>
      </c>
      <c r="K659" s="10">
        <v>0.13420015032603527</v>
      </c>
      <c r="L659" s="10">
        <v>1.0215241867660871</v>
      </c>
      <c r="M659" s="10">
        <v>-0.13772201006207094</v>
      </c>
      <c r="N659" s="10">
        <v>0.35724134655399986</v>
      </c>
      <c r="O659" s="10">
        <v>-0.76117255521252059</v>
      </c>
      <c r="P659" s="10">
        <v>-0.3662148973607709</v>
      </c>
      <c r="Q659" s="10">
        <v>1.1587411844873259</v>
      </c>
      <c r="R659" s="10">
        <v>-0.54092924121859043</v>
      </c>
      <c r="S659" s="10">
        <v>0.30901228442619239</v>
      </c>
      <c r="T659" s="10">
        <v>-0.22187270133065196</v>
      </c>
    </row>
    <row r="660" spans="2:20" x14ac:dyDescent="0.2">
      <c r="B660" s="8" t="s">
        <v>325</v>
      </c>
      <c r="C660" s="12">
        <v>-0.1907969198259245</v>
      </c>
      <c r="D660" s="12">
        <v>-2.4403716317348948E-2</v>
      </c>
      <c r="E660" s="12">
        <v>5.086512474960804E-2</v>
      </c>
      <c r="F660" s="12">
        <v>-0.14510801786726835</v>
      </c>
      <c r="G660" s="12">
        <v>-1.0465233973950555E-16</v>
      </c>
      <c r="H660" s="12">
        <v>-1.4994723569468305E-15</v>
      </c>
      <c r="I660" s="12">
        <v>-5.6829460611112771E-16</v>
      </c>
      <c r="J660" s="12">
        <v>2.2706313239772451E-15</v>
      </c>
      <c r="K660" s="12">
        <v>1.4483051914487231E-15</v>
      </c>
      <c r="L660" s="12">
        <v>6.2150270067619111E-16</v>
      </c>
      <c r="M660" s="12">
        <v>-5.509788687439155E-17</v>
      </c>
      <c r="N660" s="12">
        <v>-0.50506768240627942</v>
      </c>
      <c r="O660" s="12">
        <v>-4.1552389482060442E-2</v>
      </c>
      <c r="P660" s="12">
        <v>6.9219016911557499E-16</v>
      </c>
      <c r="Q660" s="12">
        <v>-8.5927966045017002E-3</v>
      </c>
      <c r="R660" s="12">
        <v>9.9841122274276264E-16</v>
      </c>
      <c r="S660" s="12">
        <v>9.8555518737201349E-16</v>
      </c>
      <c r="T660" s="12">
        <v>2.1267873665968551E-16</v>
      </c>
    </row>
    <row r="661" spans="2:20" x14ac:dyDescent="0.2">
      <c r="B661" s="8" t="s">
        <v>326</v>
      </c>
      <c r="C661" s="10">
        <v>0.61964508850246702</v>
      </c>
      <c r="D661" s="10">
        <v>0.25565230486113216</v>
      </c>
      <c r="E661" s="10">
        <v>-0.26441926054339232</v>
      </c>
      <c r="F661" s="10">
        <v>0.49319625991047755</v>
      </c>
      <c r="G661" s="10">
        <v>0.51977103797735347</v>
      </c>
      <c r="H661" s="10">
        <v>0.32195632783600892</v>
      </c>
      <c r="I661" s="10">
        <v>-0.19166208863123207</v>
      </c>
      <c r="J661" s="10">
        <v>0.3475270140731534</v>
      </c>
      <c r="K661" s="10">
        <v>0.80048170647184924</v>
      </c>
      <c r="L661" s="10">
        <v>0.28883669835866976</v>
      </c>
      <c r="M661" s="10">
        <v>1.1659576648184167</v>
      </c>
      <c r="N661" s="10">
        <v>0.39061101180668528</v>
      </c>
      <c r="O661" s="10">
        <v>0.72491931913185914</v>
      </c>
      <c r="P661" s="10">
        <v>-1.8491890526796997</v>
      </c>
      <c r="Q661" s="10">
        <v>1.1587411844873259</v>
      </c>
      <c r="R661" s="10">
        <v>-0.21649312606777965</v>
      </c>
      <c r="S661" s="10">
        <v>-1.2183991249988904</v>
      </c>
      <c r="T661" s="10">
        <v>-9.3015039595154336E-2</v>
      </c>
    </row>
    <row r="662" spans="2:20" x14ac:dyDescent="0.2">
      <c r="B662" s="8" t="s">
        <v>327</v>
      </c>
      <c r="C662" s="12">
        <v>-5.8411727723485067E-2</v>
      </c>
      <c r="D662" s="12">
        <v>0.15987132041050026</v>
      </c>
      <c r="E662" s="12">
        <v>-1.4001439354283123E-16</v>
      </c>
      <c r="F662" s="12">
        <v>0.12440898819321103</v>
      </c>
      <c r="G662" s="12">
        <v>0.41598985483398232</v>
      </c>
      <c r="H662" s="12">
        <v>0.41909407299499418</v>
      </c>
      <c r="I662" s="12">
        <v>-0.48642216054649995</v>
      </c>
      <c r="J662" s="12">
        <v>2.2706313239772451E-15</v>
      </c>
      <c r="K662" s="12">
        <v>1.1336224845447562</v>
      </c>
      <c r="L662" s="12">
        <v>1.0061733996406714E-2</v>
      </c>
      <c r="M662" s="12">
        <v>6.2976583098845337E-2</v>
      </c>
      <c r="N662" s="12">
        <v>-4.3408072677786402E-2</v>
      </c>
      <c r="O662" s="12">
        <v>0.55812946481993941</v>
      </c>
      <c r="P662" s="12">
        <v>6.9219016911557499E-16</v>
      </c>
      <c r="Q662" s="12">
        <v>-0.13635406327160943</v>
      </c>
      <c r="R662" s="12">
        <v>9.9841122274276264E-16</v>
      </c>
      <c r="S662" s="12">
        <v>9.8555518737201349E-16</v>
      </c>
      <c r="T662" s="12">
        <v>0.80523611777159654</v>
      </c>
    </row>
    <row r="663" spans="2:20" x14ac:dyDescent="0.2">
      <c r="B663" s="8" t="s">
        <v>328</v>
      </c>
      <c r="C663" s="10">
        <v>-0.68753355706280561</v>
      </c>
      <c r="D663" s="10">
        <v>-7.1860035469005601E-2</v>
      </c>
      <c r="E663" s="10">
        <v>-2.795597157364205E-2</v>
      </c>
      <c r="F663" s="10">
        <v>-9.884952495834623E-2</v>
      </c>
      <c r="G663" s="10">
        <v>1.2004571868969633</v>
      </c>
      <c r="H663" s="10">
        <v>-0.41696328586323317</v>
      </c>
      <c r="I663" s="10">
        <v>-0.88692090847598082</v>
      </c>
      <c r="J663" s="10">
        <v>-1.2505260186802452</v>
      </c>
      <c r="K663" s="10">
        <v>0.13566910613455499</v>
      </c>
      <c r="L663" s="10">
        <v>1.0215241867660871</v>
      </c>
      <c r="M663" s="10">
        <v>-0.33004167583790267</v>
      </c>
      <c r="N663" s="10">
        <v>-0.41586802945495571</v>
      </c>
      <c r="O663" s="10">
        <v>0.39856094017880683</v>
      </c>
      <c r="P663" s="10">
        <v>0.13132737414890922</v>
      </c>
      <c r="Q663" s="10">
        <v>-2.204108808210431E-2</v>
      </c>
      <c r="R663" s="10">
        <v>0.34556242527057374</v>
      </c>
      <c r="S663" s="10">
        <v>-0.80062420922422228</v>
      </c>
      <c r="T663" s="10">
        <v>-0.60166581190711144</v>
      </c>
    </row>
    <row r="664" spans="2:20" x14ac:dyDescent="0.2">
      <c r="B664" s="8" t="s">
        <v>329</v>
      </c>
      <c r="C664" s="12">
        <v>-0.4562886717299276</v>
      </c>
      <c r="D664" s="12">
        <v>0.78727872250197795</v>
      </c>
      <c r="E664" s="12">
        <v>-0.26441926054339232</v>
      </c>
      <c r="F664" s="12">
        <v>0.96379864412983562</v>
      </c>
      <c r="G664" s="12">
        <v>0.34321279892774809</v>
      </c>
      <c r="H664" s="12">
        <v>0.70690199488326422</v>
      </c>
      <c r="I664" s="12">
        <v>-0.88692090847598082</v>
      </c>
      <c r="J664" s="12">
        <v>0.41719370012962348</v>
      </c>
      <c r="K664" s="12">
        <v>0.80048170647184924</v>
      </c>
      <c r="L664" s="12">
        <v>1.0215241867660871</v>
      </c>
      <c r="M664" s="12">
        <v>-0.33523647452015526</v>
      </c>
      <c r="N664" s="12">
        <v>-0.15783571501871491</v>
      </c>
      <c r="O664" s="12">
        <v>1.5711633341886051</v>
      </c>
      <c r="P664" s="12">
        <v>0.57247542554852926</v>
      </c>
      <c r="Q664" s="12">
        <v>1.1587411844873259</v>
      </c>
      <c r="R664" s="12">
        <v>-1.989476459046108</v>
      </c>
      <c r="S664" s="12">
        <v>-1.2768888194653214</v>
      </c>
      <c r="T664" s="12">
        <v>0.56410794340896886</v>
      </c>
    </row>
    <row r="665" spans="2:20" x14ac:dyDescent="0.2">
      <c r="B665" s="8" t="s">
        <v>330</v>
      </c>
      <c r="C665" s="10">
        <v>0.39987630325738177</v>
      </c>
      <c r="D665" s="10">
        <v>0.14695692663328683</v>
      </c>
      <c r="E665" s="10">
        <v>-0.10677706789689215</v>
      </c>
      <c r="F665" s="10">
        <v>0.25312703999677649</v>
      </c>
      <c r="G665" s="10">
        <v>-0.51127362254480535</v>
      </c>
      <c r="H665" s="10">
        <v>-0.19081408061708818</v>
      </c>
      <c r="I665" s="10">
        <v>0.55127767887051915</v>
      </c>
      <c r="J665" s="10">
        <v>0.35602546420749659</v>
      </c>
      <c r="K665" s="10">
        <v>0.13566910613455499</v>
      </c>
      <c r="L665" s="10">
        <v>-0.44293330550726873</v>
      </c>
      <c r="M665" s="10">
        <v>0.15735245381658963</v>
      </c>
      <c r="N665" s="10">
        <v>6.9765842059407997E-16</v>
      </c>
      <c r="O665" s="10">
        <v>0.29672775994847905</v>
      </c>
      <c r="P665" s="10">
        <v>0.19223797059370368</v>
      </c>
      <c r="Q665" s="10">
        <v>2.7764445667193716E-2</v>
      </c>
      <c r="R665" s="10">
        <v>0.83664757641968734</v>
      </c>
      <c r="S665" s="10">
        <v>9.8555518737201349E-16</v>
      </c>
      <c r="T665" s="10">
        <v>0.425443007195137</v>
      </c>
    </row>
    <row r="666" spans="2:20" x14ac:dyDescent="0.2">
      <c r="B666" s="8" t="s">
        <v>331</v>
      </c>
      <c r="C666" s="12">
        <v>-1.0203122356537495</v>
      </c>
      <c r="D666" s="12">
        <v>0.55139456863679814</v>
      </c>
      <c r="E666" s="12">
        <v>-0.97380912745264314</v>
      </c>
      <c r="F666" s="12">
        <v>0.96379864412983562</v>
      </c>
      <c r="G666" s="12">
        <v>-0.27184200676042847</v>
      </c>
      <c r="H666" s="12">
        <v>0.35292804823127732</v>
      </c>
      <c r="I666" s="12">
        <v>-0.88692090847598082</v>
      </c>
      <c r="J666" s="12">
        <v>0.26673238560325901</v>
      </c>
      <c r="K666" s="12">
        <v>0.80048170647184924</v>
      </c>
      <c r="L666" s="12">
        <v>1.0215241867660871</v>
      </c>
      <c r="M666" s="12">
        <v>-0.80365435519377448</v>
      </c>
      <c r="N666" s="12">
        <v>-1.4578037525511249</v>
      </c>
      <c r="O666" s="12">
        <v>0.53222829898523649</v>
      </c>
      <c r="P666" s="12">
        <v>1.3703567233180538</v>
      </c>
      <c r="Q666" s="12">
        <v>-0.11547651013080934</v>
      </c>
      <c r="R666" s="12">
        <v>-1.6650403438952972</v>
      </c>
      <c r="S666" s="12">
        <v>0.83582138170229681</v>
      </c>
      <c r="T666" s="12">
        <v>0.62024319972253394</v>
      </c>
    </row>
    <row r="667" spans="2:20" x14ac:dyDescent="0.2">
      <c r="B667" s="8" t="s">
        <v>332</v>
      </c>
      <c r="C667" s="10">
        <v>0.34160024572303538</v>
      </c>
      <c r="D667" s="10">
        <v>1.440695835034697</v>
      </c>
      <c r="E667" s="10">
        <v>0.91789718430535905</v>
      </c>
      <c r="F667" s="10">
        <v>0.96379864412983562</v>
      </c>
      <c r="G667" s="10">
        <v>1.1676415152812467</v>
      </c>
      <c r="H667" s="10">
        <v>1.929749354836765</v>
      </c>
      <c r="I667" s="10">
        <v>-0.88692090847598082</v>
      </c>
      <c r="J667" s="10">
        <v>0.62814300378782084</v>
      </c>
      <c r="K667" s="10">
        <v>0.80048170647184924</v>
      </c>
      <c r="L667" s="10">
        <v>1.0215241867660871</v>
      </c>
      <c r="M667" s="10">
        <v>0.76172880147721322</v>
      </c>
      <c r="N667" s="10">
        <v>0.96559420671043306</v>
      </c>
      <c r="O667" s="10">
        <v>1.0751044786126609</v>
      </c>
      <c r="P667" s="10">
        <v>1.3703567233180538</v>
      </c>
      <c r="Q667" s="10">
        <v>0.70285681226504593</v>
      </c>
      <c r="R667" s="10">
        <v>0.90761797660892718</v>
      </c>
      <c r="S667" s="10">
        <v>1.4691932651116122</v>
      </c>
      <c r="T667" s="10">
        <v>0.48157826350870209</v>
      </c>
    </row>
    <row r="668" spans="2:20" x14ac:dyDescent="0.2">
      <c r="B668" s="8" t="s">
        <v>333</v>
      </c>
      <c r="C668" s="12">
        <v>-1.5772898718079915</v>
      </c>
      <c r="D668" s="12">
        <v>-1.0363521820413808</v>
      </c>
      <c r="E668" s="12">
        <v>-0.57970364583639267</v>
      </c>
      <c r="F668" s="12">
        <v>-1.521346580188077</v>
      </c>
      <c r="G668" s="12">
        <v>-0.36375555845368357</v>
      </c>
      <c r="H668" s="12">
        <v>-0.90089103211749189</v>
      </c>
      <c r="I668" s="12">
        <v>-0.88692090847598082</v>
      </c>
      <c r="J668" s="12">
        <v>-0.23596085018302998</v>
      </c>
      <c r="K668" s="12">
        <v>-1.8251804404531187</v>
      </c>
      <c r="L668" s="12">
        <v>-0.44897034590511237</v>
      </c>
      <c r="M668" s="12">
        <v>-1.3990693226737674</v>
      </c>
      <c r="N668" s="12">
        <v>-1.7180287838774357</v>
      </c>
      <c r="O668" s="12">
        <v>-0.63368024409237977</v>
      </c>
      <c r="P668" s="12">
        <v>-0.80736294876039094</v>
      </c>
      <c r="Q668" s="12">
        <v>-0.52869024273284659</v>
      </c>
      <c r="R668" s="12">
        <v>-1.4274209077077544</v>
      </c>
      <c r="S668" s="12">
        <v>-1.3274333065003265</v>
      </c>
      <c r="T668" s="12">
        <v>0.10178515293224252</v>
      </c>
    </row>
    <row r="669" spans="2:20" x14ac:dyDescent="0.2">
      <c r="B669" s="8" t="s">
        <v>334</v>
      </c>
      <c r="C669" s="10">
        <v>0.56043845032902206</v>
      </c>
      <c r="D669" s="10">
        <v>0.78341221754648094</v>
      </c>
      <c r="E669" s="10">
        <v>0.52379170268910857</v>
      </c>
      <c r="F669" s="10">
        <v>-9.884952495834623E-2</v>
      </c>
      <c r="G669" s="10">
        <v>0.75542715710449726</v>
      </c>
      <c r="H669" s="10">
        <v>0.67593027448799592</v>
      </c>
      <c r="I669" s="10">
        <v>1.0743257379706914</v>
      </c>
      <c r="J669" s="10">
        <v>-0.79719282961236504</v>
      </c>
      <c r="K669" s="10">
        <v>1.1336224845447562</v>
      </c>
      <c r="L669" s="10">
        <v>1.0215241867660871</v>
      </c>
      <c r="M669" s="10">
        <v>-0.63294395826015182</v>
      </c>
      <c r="N669" s="10">
        <v>0.70536917538412203</v>
      </c>
      <c r="O669" s="10">
        <v>0.25728731386635262</v>
      </c>
      <c r="P669" s="10">
        <v>1.3703567233180538</v>
      </c>
      <c r="Q669" s="10">
        <v>1.1587411844873259</v>
      </c>
      <c r="R669" s="10">
        <v>0.25874574630730574</v>
      </c>
      <c r="S669" s="10">
        <v>1.1019628363719494</v>
      </c>
      <c r="T669" s="10">
        <v>-0.51913613200684461</v>
      </c>
    </row>
    <row r="670" spans="2:20" x14ac:dyDescent="0.2">
      <c r="B670" s="8" t="s">
        <v>335</v>
      </c>
      <c r="C670" s="12">
        <v>-0.25874062235019829</v>
      </c>
      <c r="D670" s="12">
        <v>-0.18683213147806929</v>
      </c>
      <c r="E670" s="12">
        <v>0.52379170268910857</v>
      </c>
      <c r="F670" s="12">
        <v>-5.2233972271076373E-2</v>
      </c>
      <c r="G670" s="12">
        <v>-1.0465233973950555E-16</v>
      </c>
      <c r="H670" s="12">
        <v>-0.35927969040089042</v>
      </c>
      <c r="I670" s="12">
        <v>-0.65415907322271438</v>
      </c>
      <c r="J670" s="12">
        <v>-0.40731316463259737</v>
      </c>
      <c r="K670" s="12">
        <v>1.4483051914487231E-15</v>
      </c>
      <c r="L670" s="12">
        <v>0.43302496192171985</v>
      </c>
      <c r="M670" s="12">
        <v>-5.509788687439155E-17</v>
      </c>
      <c r="N670" s="12">
        <v>-0.23624133531906591</v>
      </c>
      <c r="O670" s="12">
        <v>-0.45520188962594405</v>
      </c>
      <c r="P670" s="12">
        <v>-0.38823374216285578</v>
      </c>
      <c r="Q670" s="12">
        <v>-4.3670936224605404E-2</v>
      </c>
      <c r="R670" s="12">
        <v>-0.25346571496156989</v>
      </c>
      <c r="S670" s="12">
        <v>0.49346588861892299</v>
      </c>
      <c r="T670" s="12">
        <v>2.1267873665968551E-16</v>
      </c>
    </row>
    <row r="671" spans="2:20" x14ac:dyDescent="0.2">
      <c r="B671" s="8" t="s">
        <v>336</v>
      </c>
      <c r="C671" s="10">
        <v>-1.3001563339705235</v>
      </c>
      <c r="D671" s="10">
        <v>4.5568876036084956E-2</v>
      </c>
      <c r="E671" s="10">
        <v>0.2873284137193583</v>
      </c>
      <c r="F671" s="10">
        <v>-0.15912056776101771</v>
      </c>
      <c r="G671" s="10">
        <v>-0.84160125986186629</v>
      </c>
      <c r="H671" s="10">
        <v>0.2229742486290055</v>
      </c>
      <c r="I671" s="10">
        <v>-0.88692090847598082</v>
      </c>
      <c r="J671" s="10">
        <v>0.41719370012962348</v>
      </c>
      <c r="K671" s="10">
        <v>-0.34798241166696064</v>
      </c>
      <c r="L671" s="10">
        <v>1.0215241867660871</v>
      </c>
      <c r="M671" s="10">
        <v>-1.1436942012025622</v>
      </c>
      <c r="N671" s="10">
        <v>-1.2618702883359874</v>
      </c>
      <c r="O671" s="10">
        <v>-0.14431523944861757</v>
      </c>
      <c r="P671" s="10">
        <v>0.32853061939874489</v>
      </c>
      <c r="Q671" s="10">
        <v>0.69239751173204667</v>
      </c>
      <c r="R671" s="10">
        <v>0.99443465557219524</v>
      </c>
      <c r="S671" s="10">
        <v>-0.64351693605600602</v>
      </c>
      <c r="T671" s="10">
        <v>-0.22187270133065196</v>
      </c>
    </row>
    <row r="672" spans="2:20" x14ac:dyDescent="0.2">
      <c r="B672" s="8" t="s">
        <v>337</v>
      </c>
      <c r="C672" s="12">
        <v>1.083865957924945</v>
      </c>
      <c r="D672" s="12">
        <v>-0.99058438175390173</v>
      </c>
      <c r="E672" s="12">
        <v>-0.10677706789689215</v>
      </c>
      <c r="F672" s="12">
        <v>-2.162973505287916</v>
      </c>
      <c r="G672" s="12">
        <v>4.1925336569170857E-2</v>
      </c>
      <c r="H672" s="12">
        <v>-3.2017618815977963E-2</v>
      </c>
      <c r="I672" s="12">
        <v>2.52253717050686</v>
      </c>
      <c r="J672" s="12">
        <v>-0.30562753623950012</v>
      </c>
      <c r="K672" s="12">
        <v>-1.0098571003872157</v>
      </c>
      <c r="L672" s="12">
        <v>-1.1977566087067795</v>
      </c>
      <c r="M672" s="12">
        <v>1.1131731807927307E-2</v>
      </c>
      <c r="N672" s="12">
        <v>0.39701961067751768</v>
      </c>
      <c r="O672" s="12">
        <v>-0.17831669582437848</v>
      </c>
      <c r="P672" s="12">
        <v>-1.2485110001600108</v>
      </c>
      <c r="Q672" s="12">
        <v>-1.2464532489509417</v>
      </c>
      <c r="R672" s="12">
        <v>-1.1029847925569438</v>
      </c>
      <c r="S672" s="12">
        <v>-5.8218144313470513E-2</v>
      </c>
      <c r="T672" s="12">
        <v>-0.98145892248357103</v>
      </c>
    </row>
    <row r="673" spans="2:20" x14ac:dyDescent="0.2">
      <c r="B673" s="8" t="s">
        <v>338</v>
      </c>
      <c r="C673" s="10">
        <v>-0.12297059480719413</v>
      </c>
      <c r="D673" s="10">
        <v>9.2520980794876848E-2</v>
      </c>
      <c r="E673" s="10">
        <v>0.12968622107285813</v>
      </c>
      <c r="F673" s="10">
        <v>-0.1068865954899408</v>
      </c>
      <c r="G673" s="10">
        <v>-0.31638853680558138</v>
      </c>
      <c r="H673" s="10">
        <v>1.125709614794514</v>
      </c>
      <c r="I673" s="10">
        <v>-0.23276183525326705</v>
      </c>
      <c r="J673" s="10">
        <v>-0.51119168592063002</v>
      </c>
      <c r="K673" s="10">
        <v>1.4483051914487231E-15</v>
      </c>
      <c r="L673" s="10">
        <v>0.44308669591812594</v>
      </c>
      <c r="M673" s="10">
        <v>0.33468759673346005</v>
      </c>
      <c r="N673" s="10">
        <v>-0.40075316265504629</v>
      </c>
      <c r="O673" s="10">
        <v>0.37088254434318002</v>
      </c>
      <c r="P673" s="10">
        <v>-0.11879018033769007</v>
      </c>
      <c r="Q673" s="10">
        <v>0.3077408638924789</v>
      </c>
      <c r="R673" s="10">
        <v>-1.989476459046108</v>
      </c>
      <c r="S673" s="10">
        <v>9.8555518737201349E-16</v>
      </c>
      <c r="T673" s="10">
        <v>2.1267873665968551E-16</v>
      </c>
    </row>
    <row r="674" spans="2:20" x14ac:dyDescent="0.2">
      <c r="B674" s="8" t="s">
        <v>339</v>
      </c>
      <c r="C674" s="12">
        <v>-0.41570352195055205</v>
      </c>
      <c r="D674" s="12">
        <v>-1.3026181464438289</v>
      </c>
      <c r="E674" s="12">
        <v>0.52379170268910857</v>
      </c>
      <c r="F674" s="12">
        <v>-0.92930079531925336</v>
      </c>
      <c r="G674" s="12">
        <v>-2.7589304833117243</v>
      </c>
      <c r="H674" s="12">
        <v>-0.90089103211749189</v>
      </c>
      <c r="I674" s="12">
        <v>-3.4556388730270615E-2</v>
      </c>
      <c r="J674" s="12">
        <v>-0.72752614355589496</v>
      </c>
      <c r="K674" s="12">
        <v>-0.67818527812282836</v>
      </c>
      <c r="L674" s="12">
        <v>-1.9033661041820622</v>
      </c>
      <c r="M674" s="12">
        <v>-0.24424338966327788</v>
      </c>
      <c r="N674" s="12">
        <v>-0.79491776014356597</v>
      </c>
      <c r="O674" s="12">
        <v>-2.0691854675266454</v>
      </c>
      <c r="P674" s="12">
        <v>-0.56341814261060674</v>
      </c>
      <c r="Q674" s="12">
        <v>-0.27346042154492001</v>
      </c>
      <c r="R674" s="12">
        <v>0.34556242527057374</v>
      </c>
      <c r="S674" s="12">
        <v>-0.53448275455456973</v>
      </c>
      <c r="T674" s="12">
        <v>-1.0375941787971359</v>
      </c>
    </row>
    <row r="675" spans="2:20" x14ac:dyDescent="0.2">
      <c r="B675" s="8" t="s">
        <v>340</v>
      </c>
      <c r="C675" s="10">
        <v>0.53247877272797572</v>
      </c>
      <c r="D675" s="10">
        <v>0.28860089157833757</v>
      </c>
      <c r="E675" s="10">
        <v>5.5683418673771143</v>
      </c>
      <c r="F675" s="10">
        <v>-9.884952495834623E-2</v>
      </c>
      <c r="G675" s="10">
        <v>-1.0444417073732934</v>
      </c>
      <c r="H675" s="10">
        <v>-6.298933921124629E-2</v>
      </c>
      <c r="I675" s="10">
        <v>0.54759266250274263</v>
      </c>
      <c r="J675" s="10">
        <v>1.3509642401569444</v>
      </c>
      <c r="K675" s="10">
        <v>1.1336224845447562</v>
      </c>
      <c r="L675" s="10">
        <v>0.29981591689655473</v>
      </c>
      <c r="M675" s="10">
        <v>0.612875059607215</v>
      </c>
      <c r="N675" s="10">
        <v>-2.6024266115372435E-2</v>
      </c>
      <c r="O675" s="10">
        <v>0.65882774747253048</v>
      </c>
      <c r="P675" s="10">
        <v>0.13132737414890922</v>
      </c>
      <c r="Q675" s="10">
        <v>2.7764445667193716E-2</v>
      </c>
      <c r="R675" s="10">
        <v>-0.30330980503104771</v>
      </c>
      <c r="S675" s="10">
        <v>0.30901228442619239</v>
      </c>
      <c r="T675" s="10">
        <v>0.50797268709540377</v>
      </c>
    </row>
    <row r="676" spans="2:20" x14ac:dyDescent="0.2">
      <c r="B676" s="8" t="s">
        <v>341</v>
      </c>
      <c r="C676" s="12">
        <v>4.8539412191766232E-2</v>
      </c>
      <c r="D676" s="12">
        <v>1.0212158317545914</v>
      </c>
      <c r="E676" s="12">
        <v>0.20850731739610823</v>
      </c>
      <c r="F676" s="12">
        <v>0.96379864412983562</v>
      </c>
      <c r="G676" s="12">
        <v>1.2004571868969633</v>
      </c>
      <c r="H676" s="12">
        <v>0.38996668664774414</v>
      </c>
      <c r="I676" s="12">
        <v>-0.88692090847598082</v>
      </c>
      <c r="J676" s="12">
        <v>-2.5011546524832673E-2</v>
      </c>
      <c r="K676" s="12">
        <v>0.80048170647184924</v>
      </c>
      <c r="L676" s="12">
        <v>1.0215241867660871</v>
      </c>
      <c r="M676" s="12">
        <v>0.95404846725304493</v>
      </c>
      <c r="N676" s="12">
        <v>-0.30345192896348866</v>
      </c>
      <c r="O676" s="12">
        <v>1.3025125474075545</v>
      </c>
      <c r="P676" s="12">
        <v>0.87281445180837369</v>
      </c>
      <c r="Q676" s="12">
        <v>1.1587411844873259</v>
      </c>
      <c r="R676" s="12">
        <v>-0.77854867740613298</v>
      </c>
      <c r="S676" s="12">
        <v>0.30901228442619239</v>
      </c>
      <c r="T676" s="12">
        <v>0.35272060177320447</v>
      </c>
    </row>
    <row r="677" spans="2:20" x14ac:dyDescent="0.2">
      <c r="B677" s="8" t="s">
        <v>342</v>
      </c>
      <c r="C677" s="10">
        <v>0.50300411045493754</v>
      </c>
      <c r="D677" s="10">
        <v>0.84472724525768961</v>
      </c>
      <c r="E677" s="10">
        <v>-0.816166934806143</v>
      </c>
      <c r="F677" s="10">
        <v>-0.45158850929096384</v>
      </c>
      <c r="G677" s="10">
        <v>0.72914494864267565</v>
      </c>
      <c r="H677" s="10">
        <v>0.9618938623282477</v>
      </c>
      <c r="I677" s="10">
        <v>0.9863338753922396</v>
      </c>
      <c r="J677" s="10">
        <v>1.070348250442277</v>
      </c>
      <c r="K677" s="10">
        <v>0.80048170647184924</v>
      </c>
      <c r="L677" s="10">
        <v>-0.43287157151086264</v>
      </c>
      <c r="M677" s="10">
        <v>1.0646310838994624</v>
      </c>
      <c r="N677" s="10">
        <v>-0.8013263590143983</v>
      </c>
      <c r="O677" s="10">
        <v>0.3638438915305357</v>
      </c>
      <c r="P677" s="10">
        <v>0.87281445180837369</v>
      </c>
      <c r="Q677" s="10">
        <v>0.70285681226504593</v>
      </c>
      <c r="R677" s="10">
        <v>1.5564902069105486</v>
      </c>
      <c r="S677" s="10">
        <v>1.1525073234069545</v>
      </c>
      <c r="T677" s="10">
        <v>0.94390105398542845</v>
      </c>
    </row>
    <row r="678" spans="2:20" x14ac:dyDescent="0.2">
      <c r="B678" s="8" t="s">
        <v>343</v>
      </c>
      <c r="C678" s="12">
        <v>-0.63266520674248528</v>
      </c>
      <c r="D678" s="12">
        <v>-1.3906161716618106</v>
      </c>
      <c r="E678" s="12">
        <v>-0.65852474215964274</v>
      </c>
      <c r="F678" s="12">
        <v>-1.3927932777296799</v>
      </c>
      <c r="G678" s="12">
        <v>-3.6185887633284564E-2</v>
      </c>
      <c r="H678" s="12">
        <v>-2.1237383920709929</v>
      </c>
      <c r="I678" s="12">
        <v>-0.88692090847598082</v>
      </c>
      <c r="J678" s="12">
        <v>-0.88911540049568361</v>
      </c>
      <c r="K678" s="12">
        <v>0.80048170647184924</v>
      </c>
      <c r="L678" s="12">
        <v>0.28371714250230495</v>
      </c>
      <c r="M678" s="12">
        <v>0.24691732148959256</v>
      </c>
      <c r="N678" s="12">
        <v>-1.2596775714459172</v>
      </c>
      <c r="O678" s="12">
        <v>-0.74189830760467179</v>
      </c>
      <c r="P678" s="12">
        <v>0.13132737414890922</v>
      </c>
      <c r="Q678" s="12">
        <v>-1.7668861105386273</v>
      </c>
      <c r="R678" s="12">
        <v>-1.4274209077077544</v>
      </c>
      <c r="S678" s="12">
        <v>-2.0113496769446475</v>
      </c>
      <c r="T678" s="12">
        <v>0.10178515293224252</v>
      </c>
    </row>
    <row r="679" spans="2:20" x14ac:dyDescent="0.2">
      <c r="B679" s="8" t="s">
        <v>344</v>
      </c>
      <c r="C679" s="10">
        <v>0.16250399692381071</v>
      </c>
      <c r="D679" s="10">
        <v>0.23613820913788891</v>
      </c>
      <c r="E679" s="10">
        <v>-1.4001439354283123E-16</v>
      </c>
      <c r="F679" s="10">
        <v>-0.1068865954899408</v>
      </c>
      <c r="G679" s="10">
        <v>-1.0465233973950555E-16</v>
      </c>
      <c r="H679" s="10">
        <v>-1.4994723569468305E-15</v>
      </c>
      <c r="I679" s="10">
        <v>-5.6829460611112771E-16</v>
      </c>
      <c r="J679" s="10">
        <v>1.2470857188689117</v>
      </c>
      <c r="K679" s="10">
        <v>1.4483051914487231E-15</v>
      </c>
      <c r="L679" s="10">
        <v>1.0061733996406714E-2</v>
      </c>
      <c r="M679" s="10">
        <v>0.37621013052837049</v>
      </c>
      <c r="N679" s="10">
        <v>6.9765842059407997E-16</v>
      </c>
      <c r="O679" s="10">
        <v>0.22914079377673474</v>
      </c>
      <c r="P679" s="10">
        <v>0.46316689620170559</v>
      </c>
      <c r="Q679" s="10">
        <v>-8.5927966045017002E-3</v>
      </c>
      <c r="R679" s="10">
        <v>9.9841122274276264E-16</v>
      </c>
      <c r="S679" s="10">
        <v>0.1262354598792601</v>
      </c>
      <c r="T679" s="10">
        <v>2.1267873665968551E-16</v>
      </c>
    </row>
    <row r="680" spans="2:20" x14ac:dyDescent="0.2">
      <c r="B680" s="8" t="s">
        <v>345</v>
      </c>
      <c r="C680" s="12">
        <v>-9.409655289393129E-2</v>
      </c>
      <c r="D680" s="12">
        <v>0.55465316188755709</v>
      </c>
      <c r="E680" s="12">
        <v>-0.26441926054339232</v>
      </c>
      <c r="F680" s="12">
        <v>0.49319625991047755</v>
      </c>
      <c r="G680" s="12">
        <v>-0.60594514073472239</v>
      </c>
      <c r="H680" s="12">
        <v>1.1908297411375228</v>
      </c>
      <c r="I680" s="12">
        <v>-0.88692090847598082</v>
      </c>
      <c r="J680" s="12">
        <v>0.70893763225771522</v>
      </c>
      <c r="K680" s="12">
        <v>0.80048170647184924</v>
      </c>
      <c r="L680" s="12">
        <v>-0.43287157151086264</v>
      </c>
      <c r="M680" s="12">
        <v>0.11765311140913427</v>
      </c>
      <c r="N680" s="12">
        <v>0.50724299427891428</v>
      </c>
      <c r="O680" s="12">
        <v>9.5908697021995282E-2</v>
      </c>
      <c r="P680" s="12">
        <v>1.0700176970582094</v>
      </c>
      <c r="Q680" s="12">
        <v>3.918299487935703E-2</v>
      </c>
      <c r="R680" s="12">
        <v>0.34556242527057374</v>
      </c>
      <c r="S680" s="12">
        <v>1.1019628363719494</v>
      </c>
      <c r="T680" s="12">
        <v>0.62024319972253394</v>
      </c>
    </row>
    <row r="681" spans="2:20" x14ac:dyDescent="0.2">
      <c r="B681" s="8" t="s">
        <v>346</v>
      </c>
      <c r="C681" s="10">
        <v>2.9210229426583729</v>
      </c>
      <c r="D681" s="10">
        <v>1.9137707507249342</v>
      </c>
      <c r="E681" s="10">
        <v>0.12968622107285813</v>
      </c>
      <c r="F681" s="10">
        <v>0.96379864412983562</v>
      </c>
      <c r="G681" s="10">
        <v>1.6126715450737128</v>
      </c>
      <c r="H681" s="10">
        <v>1.929749354836765</v>
      </c>
      <c r="I681" s="10">
        <v>2.52253717050686</v>
      </c>
      <c r="J681" s="10">
        <v>1.6427081722850363</v>
      </c>
      <c r="K681" s="10">
        <v>1.1336224845447562</v>
      </c>
      <c r="L681" s="10">
        <v>1.0215241867660871</v>
      </c>
      <c r="M681" s="10">
        <v>2.6248194418881976</v>
      </c>
      <c r="N681" s="10">
        <v>2.3448637259857512</v>
      </c>
      <c r="O681" s="10">
        <v>1.8653785669153378</v>
      </c>
      <c r="P681" s="10">
        <v>1.3703567233180538</v>
      </c>
      <c r="Q681" s="10">
        <v>1.1587411844873259</v>
      </c>
      <c r="R681" s="10">
        <v>1.5564902069105486</v>
      </c>
      <c r="S681" s="10">
        <v>1.4691932651116122</v>
      </c>
      <c r="T681" s="10">
        <v>1.6473520188247825</v>
      </c>
    </row>
    <row r="682" spans="2:20" x14ac:dyDescent="0.2">
      <c r="B682" s="8" t="s">
        <v>347</v>
      </c>
      <c r="C682" s="12">
        <v>0.72440582289517474</v>
      </c>
      <c r="D682" s="12">
        <v>0.25441692408712169</v>
      </c>
      <c r="E682" s="12">
        <v>-0.57970364583639267</v>
      </c>
      <c r="F682" s="12">
        <v>-0.62972295198037576</v>
      </c>
      <c r="G682" s="12">
        <v>0.10755667980060417</v>
      </c>
      <c r="H682" s="12">
        <v>0.70690199488326422</v>
      </c>
      <c r="I682" s="12">
        <v>0.60528645534941372</v>
      </c>
      <c r="J682" s="12">
        <v>0.41719370012962348</v>
      </c>
      <c r="K682" s="12">
        <v>-0.34651345585844096</v>
      </c>
      <c r="L682" s="12">
        <v>-0.44897034590511237</v>
      </c>
      <c r="M682" s="12">
        <v>0.612875059607215</v>
      </c>
      <c r="N682" s="12">
        <v>0.69676785962321941</v>
      </c>
      <c r="O682" s="12">
        <v>0.3638438915305357</v>
      </c>
      <c r="P682" s="12">
        <v>0.43166640040875365</v>
      </c>
      <c r="Q682" s="12">
        <v>2.7764445667193716E-2</v>
      </c>
      <c r="R682" s="12">
        <v>0.66999854042138451</v>
      </c>
      <c r="S682" s="12">
        <v>0.30901228442619239</v>
      </c>
      <c r="T682" s="12">
        <v>0.425443007195137</v>
      </c>
    </row>
    <row r="683" spans="2:20" x14ac:dyDescent="0.2">
      <c r="B683" s="8" t="s">
        <v>348</v>
      </c>
      <c r="C683" s="10">
        <v>0.80962527456532851</v>
      </c>
      <c r="D683" s="10">
        <v>0.99315488637247806</v>
      </c>
      <c r="E683" s="10">
        <v>-0.65852474215964274</v>
      </c>
      <c r="F683" s="10">
        <v>0.96379864412983562</v>
      </c>
      <c r="G683" s="10">
        <v>0.10755667980060417</v>
      </c>
      <c r="H683" s="10">
        <v>0.35292804823127732</v>
      </c>
      <c r="I683" s="10">
        <v>0.81780813101543959</v>
      </c>
      <c r="J683" s="10">
        <v>0.98955362197238261</v>
      </c>
      <c r="K683" s="10">
        <v>0.80048170647184924</v>
      </c>
      <c r="L683" s="10">
        <v>1.0215241867660871</v>
      </c>
      <c r="M683" s="10">
        <v>0.612875059607215</v>
      </c>
      <c r="N683" s="10">
        <v>0.76746802560522531</v>
      </c>
      <c r="O683" s="10">
        <v>0.94017408158079196</v>
      </c>
      <c r="P683" s="10">
        <v>1.0700176970582094</v>
      </c>
      <c r="Q683" s="10">
        <v>0.44430258467317513</v>
      </c>
      <c r="R683" s="10">
        <v>1.232054091759738</v>
      </c>
      <c r="S683" s="10">
        <v>0.51666404462941373</v>
      </c>
      <c r="T683" s="10">
        <v>1.6473520188247825</v>
      </c>
    </row>
    <row r="684" spans="2:20" x14ac:dyDescent="0.2">
      <c r="B684" s="8" t="s">
        <v>349</v>
      </c>
      <c r="C684" s="12">
        <v>-0.6115035061158165</v>
      </c>
      <c r="D684" s="12">
        <v>1.0834144132192964</v>
      </c>
      <c r="E684" s="12">
        <v>-0.89498803112939307</v>
      </c>
      <c r="F684" s="12">
        <v>0.96379864412983562</v>
      </c>
      <c r="G684" s="12">
        <v>0.78824282872021412</v>
      </c>
      <c r="H684" s="12">
        <v>1.5448036877895097</v>
      </c>
      <c r="I684" s="12">
        <v>-0.88692090847598082</v>
      </c>
      <c r="J684" s="12">
        <v>0.91988693591591264</v>
      </c>
      <c r="K684" s="12">
        <v>0.31829914447885344</v>
      </c>
      <c r="L684" s="12">
        <v>1.0054254123718374</v>
      </c>
      <c r="M684" s="12">
        <v>-1.3990693226737674</v>
      </c>
      <c r="N684" s="12">
        <v>0.96778692360050333</v>
      </c>
      <c r="O684" s="12">
        <v>1.1219748336068929</v>
      </c>
      <c r="P684" s="12">
        <v>1.3703567233180538</v>
      </c>
      <c r="Q684" s="12">
        <v>-2.204108808210431E-2</v>
      </c>
      <c r="R684" s="12">
        <v>1.5564902069105486</v>
      </c>
      <c r="S684" s="12">
        <v>0.19997810292475604</v>
      </c>
      <c r="T684" s="12">
        <v>0.94390105398542845</v>
      </c>
    </row>
    <row r="685" spans="2:20" x14ac:dyDescent="0.2">
      <c r="B685" s="8" t="s">
        <v>350</v>
      </c>
      <c r="C685" s="10">
        <v>1.8228909755251226</v>
      </c>
      <c r="D685" s="10">
        <v>1.0767764627007008</v>
      </c>
      <c r="E685" s="10">
        <v>0.12968622107285813</v>
      </c>
      <c r="F685" s="10">
        <v>0.50120747676353194</v>
      </c>
      <c r="G685" s="10">
        <v>-0.12809943932653972</v>
      </c>
      <c r="H685" s="10">
        <v>1.1908297411375228</v>
      </c>
      <c r="I685" s="10">
        <v>1.8386983951379496</v>
      </c>
      <c r="J685" s="10">
        <v>0.3475270140731534</v>
      </c>
      <c r="K685" s="10">
        <v>0.46734092839894226</v>
      </c>
      <c r="L685" s="10">
        <v>-0.45408990176147723</v>
      </c>
      <c r="M685" s="10">
        <v>1.5753813268418726</v>
      </c>
      <c r="N685" s="10">
        <v>2.0760373788985378</v>
      </c>
      <c r="O685" s="10">
        <v>1.8653785669153378</v>
      </c>
      <c r="P685" s="10">
        <v>0.9292086719184337</v>
      </c>
      <c r="Q685" s="10">
        <v>0.70285681226504593</v>
      </c>
      <c r="R685" s="10">
        <v>0.58318186145811646</v>
      </c>
      <c r="S685" s="10">
        <v>1.4691932651116122</v>
      </c>
      <c r="T685" s="10">
        <v>0.56410794340896886</v>
      </c>
    </row>
    <row r="686" spans="2:20" x14ac:dyDescent="0.2">
      <c r="B686" s="8" t="s">
        <v>351</v>
      </c>
      <c r="C686" s="12">
        <v>0.7009847819803976</v>
      </c>
      <c r="D686" s="12">
        <v>1.6277748975281274</v>
      </c>
      <c r="E686" s="12">
        <v>0.52379170268910857</v>
      </c>
      <c r="F686" s="12">
        <v>0.96379864412983562</v>
      </c>
      <c r="G686" s="12">
        <v>1.2004571868969633</v>
      </c>
      <c r="H686" s="12">
        <v>1.5757754081847781</v>
      </c>
      <c r="I686" s="12">
        <v>0.23565907978242634</v>
      </c>
      <c r="J686" s="12">
        <v>1.6427081722850363</v>
      </c>
      <c r="K686" s="12">
        <v>0.80048170647184924</v>
      </c>
      <c r="L686" s="12">
        <v>1.0215241867660871</v>
      </c>
      <c r="M686" s="12">
        <v>0.719396439208422</v>
      </c>
      <c r="N686" s="12">
        <v>1.6198788833570892</v>
      </c>
      <c r="O686" s="12">
        <v>1.5967277801342872</v>
      </c>
      <c r="P686" s="12">
        <v>0.57247542554852926</v>
      </c>
      <c r="Q686" s="12">
        <v>0.90018695689545525</v>
      </c>
      <c r="R686" s="12">
        <v>1.5564902069105486</v>
      </c>
      <c r="S686" s="12">
        <v>1.4691932651116122</v>
      </c>
      <c r="T686" s="12">
        <v>0.94390105398542845</v>
      </c>
    </row>
    <row r="687" spans="2:20" x14ac:dyDescent="0.2">
      <c r="B687" s="8" t="s">
        <v>352</v>
      </c>
      <c r="C687" s="10">
        <v>0.58593236389349523</v>
      </c>
      <c r="D687" s="10">
        <v>0.16424167864969552</v>
      </c>
      <c r="E687" s="10">
        <v>-0.73734583848289281</v>
      </c>
      <c r="F687" s="10">
        <v>0.26190067622732582</v>
      </c>
      <c r="G687" s="10">
        <v>0.48695536636163689</v>
      </c>
      <c r="H687" s="10">
        <v>-1.0308448317197638</v>
      </c>
      <c r="I687" s="10">
        <v>-0.88692090847598082</v>
      </c>
      <c r="J687" s="10">
        <v>0.41719370012962348</v>
      </c>
      <c r="K687" s="10">
        <v>-0.34651345585844096</v>
      </c>
      <c r="L687" s="10">
        <v>0.28371714250230495</v>
      </c>
      <c r="M687" s="10">
        <v>0.60768026092496252</v>
      </c>
      <c r="N687" s="10">
        <v>1.1637203878156408</v>
      </c>
      <c r="O687" s="10">
        <v>-4.3933709470723392E-2</v>
      </c>
      <c r="P687" s="10">
        <v>0.62886964565858927</v>
      </c>
      <c r="Q687" s="10">
        <v>0.18242395067736014</v>
      </c>
      <c r="R687" s="10">
        <v>1.5564902069105486</v>
      </c>
      <c r="S687" s="10">
        <v>-0.37490408601812819</v>
      </c>
      <c r="T687" s="10">
        <v>-1.962239759750589</v>
      </c>
    </row>
    <row r="688" spans="2:20" x14ac:dyDescent="0.2">
      <c r="B688" s="8" t="s">
        <v>353</v>
      </c>
      <c r="C688" s="12">
        <v>0.169812630661026</v>
      </c>
      <c r="D688" s="12">
        <v>0.26498056945745391</v>
      </c>
      <c r="E688" s="12">
        <v>-0.65852474215964274</v>
      </c>
      <c r="F688" s="12">
        <v>5.258422895949123E-16</v>
      </c>
      <c r="G688" s="12">
        <v>1.141359306819425</v>
      </c>
      <c r="H688" s="12">
        <v>-1.4994723569468305E-15</v>
      </c>
      <c r="I688" s="12">
        <v>-5.6829460611112771E-16</v>
      </c>
      <c r="J688" s="12">
        <v>0.39562245341612662</v>
      </c>
      <c r="K688" s="12">
        <v>1.4483051914487231E-15</v>
      </c>
      <c r="L688" s="12">
        <v>-0.14418826356304942</v>
      </c>
      <c r="M688" s="12">
        <v>0.33468759673346005</v>
      </c>
      <c r="N688" s="12">
        <v>0.4550814590582829</v>
      </c>
      <c r="O688" s="12">
        <v>-4.7898977488094838E-2</v>
      </c>
      <c r="P688" s="12">
        <v>0.32235787106192998</v>
      </c>
      <c r="Q688" s="12">
        <v>5.1630989752597091E-2</v>
      </c>
      <c r="R688" s="12">
        <v>9.9841122274276264E-16</v>
      </c>
      <c r="S688" s="12">
        <v>0.3565833831792613</v>
      </c>
      <c r="T688" s="12">
        <v>2.1267873665968551E-16</v>
      </c>
    </row>
    <row r="689" spans="2:20" x14ac:dyDescent="0.2">
      <c r="B689" s="8" t="s">
        <v>354</v>
      </c>
      <c r="C689" s="10">
        <v>-0.99305513066169238</v>
      </c>
      <c r="D689" s="10">
        <v>0.25827965332760855</v>
      </c>
      <c r="E689" s="10">
        <v>1.8637503401843603</v>
      </c>
      <c r="F689" s="10">
        <v>0.96379864412983562</v>
      </c>
      <c r="G689" s="10">
        <v>-0.78250337978432782</v>
      </c>
      <c r="H689" s="10">
        <v>0.70690199488326422</v>
      </c>
      <c r="I689" s="10">
        <v>-0.404183764297258</v>
      </c>
      <c r="J689" s="10">
        <v>5.5783081945061694E-2</v>
      </c>
      <c r="K689" s="10">
        <v>1.1336224845447562</v>
      </c>
      <c r="L689" s="10">
        <v>0.28883669835866976</v>
      </c>
      <c r="M689" s="10">
        <v>-0.547145672085527</v>
      </c>
      <c r="N689" s="10">
        <v>-1.6473286178954301</v>
      </c>
      <c r="O689" s="10">
        <v>-0.45954787928109575</v>
      </c>
      <c r="P689" s="10">
        <v>-1.1077019750202353</v>
      </c>
      <c r="Q689" s="10">
        <v>0.70285681226504593</v>
      </c>
      <c r="R689" s="10">
        <v>1.232054091759738</v>
      </c>
      <c r="S689" s="10">
        <v>0.30901228442619239</v>
      </c>
      <c r="T689" s="10">
        <v>0.10178515293224252</v>
      </c>
    </row>
    <row r="690" spans="2:20" x14ac:dyDescent="0.2">
      <c r="B690" s="8" t="s">
        <v>355</v>
      </c>
      <c r="C690" s="12">
        <v>-0.31845265466256889</v>
      </c>
      <c r="D690" s="12">
        <v>9.6294614874502388E-2</v>
      </c>
      <c r="E690" s="12">
        <v>-0.10677706789689215</v>
      </c>
      <c r="F690" s="12">
        <v>7.2175015922134128E-2</v>
      </c>
      <c r="G690" s="12">
        <v>-0.48121591742575059</v>
      </c>
      <c r="H690" s="12">
        <v>-0.44793500625850158</v>
      </c>
      <c r="I690" s="12">
        <v>-0.19166208863123207</v>
      </c>
      <c r="J690" s="12">
        <v>0.55847631773135076</v>
      </c>
      <c r="K690" s="12">
        <v>0.46734092839894226</v>
      </c>
      <c r="L690" s="12">
        <v>0.28883669835866976</v>
      </c>
      <c r="M690" s="12">
        <v>5.9369331256746982E-3</v>
      </c>
      <c r="N690" s="12">
        <v>-0.91374245950586519</v>
      </c>
      <c r="O690" s="12">
        <v>-1.1430972083252933</v>
      </c>
      <c r="P690" s="12">
        <v>0.87281445180837369</v>
      </c>
      <c r="Q690" s="12">
        <v>1.1587411844873259</v>
      </c>
      <c r="R690" s="12">
        <v>0.34556242527057374</v>
      </c>
      <c r="S690" s="12">
        <v>-0.58502724158957498</v>
      </c>
      <c r="T690" s="12">
        <v>1.0000363102989935</v>
      </c>
    </row>
    <row r="691" spans="2:20" x14ac:dyDescent="0.2">
      <c r="B691" s="8" t="s">
        <v>356</v>
      </c>
      <c r="C691" s="10">
        <v>1.6902353028704278</v>
      </c>
      <c r="D691" s="10">
        <v>0.77628325109210261</v>
      </c>
      <c r="E691" s="10">
        <v>-0.26441926054339232</v>
      </c>
      <c r="F691" s="10">
        <v>0.66422080079095791</v>
      </c>
      <c r="G691" s="10">
        <v>-1.3975581854725043</v>
      </c>
      <c r="H691" s="10">
        <v>0.60791991567626069</v>
      </c>
      <c r="I691" s="10">
        <v>1.4576509750951241</v>
      </c>
      <c r="J691" s="10">
        <v>1.070348250442277</v>
      </c>
      <c r="K691" s="10">
        <v>-0.19600271612983236</v>
      </c>
      <c r="L691" s="10">
        <v>1.0215241867660871</v>
      </c>
      <c r="M691" s="10">
        <v>1.5505969963700801</v>
      </c>
      <c r="N691" s="10">
        <v>1.0866116229628027</v>
      </c>
      <c r="O691" s="10">
        <v>1.1348437322253642</v>
      </c>
      <c r="P691" s="10">
        <v>0.9292086719184337</v>
      </c>
      <c r="Q691" s="10">
        <v>0.32566490647536317</v>
      </c>
      <c r="R691" s="10">
        <v>0.34556242527057374</v>
      </c>
      <c r="S691" s="10">
        <v>0.14943361588975088</v>
      </c>
      <c r="T691" s="10">
        <v>1.0000363102989935</v>
      </c>
    </row>
    <row r="692" spans="2:20" x14ac:dyDescent="0.2">
      <c r="B692" s="8" t="s">
        <v>357</v>
      </c>
      <c r="C692" s="12">
        <v>5.7688457469912575E-17</v>
      </c>
      <c r="D692" s="12">
        <v>-0.47657912754422488</v>
      </c>
      <c r="E692" s="12">
        <v>-1.4001439354283123E-16</v>
      </c>
      <c r="F692" s="12">
        <v>-0.80077334653939636</v>
      </c>
      <c r="G692" s="12">
        <v>-1.8354425025901695</v>
      </c>
      <c r="H692" s="12">
        <v>-1.4994723569468305E-15</v>
      </c>
      <c r="I692" s="12">
        <v>-5.6829460611112771E-16</v>
      </c>
      <c r="J692" s="12">
        <v>2.2706313239772451E-15</v>
      </c>
      <c r="K692" s="12">
        <v>1.4483051914487231E-15</v>
      </c>
      <c r="L692" s="12">
        <v>6.2150270067619111E-16</v>
      </c>
      <c r="M692" s="12">
        <v>-5.509788687439155E-17</v>
      </c>
      <c r="N692" s="12">
        <v>6.9765842059407997E-16</v>
      </c>
      <c r="O692" s="12">
        <v>-5.9213138867450519E-16</v>
      </c>
      <c r="P692" s="12">
        <v>6.9219016911557499E-16</v>
      </c>
      <c r="Q692" s="12">
        <v>1.558329420039387E-16</v>
      </c>
      <c r="R692" s="12">
        <v>9.9841122274276264E-16</v>
      </c>
      <c r="S692" s="12">
        <v>-0.91016038363936957</v>
      </c>
      <c r="T692" s="12">
        <v>2.1267873665968551E-16</v>
      </c>
    </row>
    <row r="693" spans="2:20" x14ac:dyDescent="0.2">
      <c r="B693" s="8" t="s">
        <v>358</v>
      </c>
      <c r="C693" s="10">
        <v>2.3162543687237491</v>
      </c>
      <c r="D693" s="10">
        <v>1.7865983766507463</v>
      </c>
      <c r="E693" s="10">
        <v>-0.816166934806143</v>
      </c>
      <c r="F693" s="10">
        <v>0.96379864412983562</v>
      </c>
      <c r="G693" s="10">
        <v>1.6126715450737128</v>
      </c>
      <c r="H693" s="10">
        <v>1.1598580207422546</v>
      </c>
      <c r="I693" s="10">
        <v>1.5570628821494141</v>
      </c>
      <c r="J693" s="10">
        <v>1.6427081722850363</v>
      </c>
      <c r="K693" s="10">
        <v>0.80195066228036904</v>
      </c>
      <c r="L693" s="10">
        <v>1.0215241867660871</v>
      </c>
      <c r="M693" s="10">
        <v>1.8742223722189113</v>
      </c>
      <c r="N693" s="10">
        <v>2.3448637259857512</v>
      </c>
      <c r="O693" s="10">
        <v>1.6848408531146761</v>
      </c>
      <c r="P693" s="10">
        <v>1.3703567233180538</v>
      </c>
      <c r="Q693" s="10">
        <v>1.1587411844873259</v>
      </c>
      <c r="R693" s="10">
        <v>1.5564902069105486</v>
      </c>
      <c r="S693" s="10">
        <v>1.4691932651116122</v>
      </c>
      <c r="T693" s="10">
        <v>1.6473520188247825</v>
      </c>
    </row>
    <row r="694" spans="2:20" x14ac:dyDescent="0.2">
      <c r="B694" s="8" t="s">
        <v>359</v>
      </c>
      <c r="C694" s="12">
        <v>1.3122030790224608</v>
      </c>
      <c r="D694" s="12">
        <v>1.2741206570984622</v>
      </c>
      <c r="E694" s="12">
        <v>1.3120026659216095</v>
      </c>
      <c r="F694" s="12">
        <v>0.96379864412983562</v>
      </c>
      <c r="G694" s="12">
        <v>7.4741008184887492E-2</v>
      </c>
      <c r="H694" s="12">
        <v>1.5757754081847781</v>
      </c>
      <c r="I694" s="12">
        <v>1.0880235995281367</v>
      </c>
      <c r="J694" s="12">
        <v>0.91988693591591264</v>
      </c>
      <c r="K694" s="12">
        <v>0.80048170647184924</v>
      </c>
      <c r="L694" s="12">
        <v>1.0215241867660871</v>
      </c>
      <c r="M694" s="12">
        <v>1.0171039229484184</v>
      </c>
      <c r="N694" s="12">
        <v>1.6198788833570892</v>
      </c>
      <c r="O694" s="12">
        <v>1.2300777464676407</v>
      </c>
      <c r="P694" s="12">
        <v>1.0700176970582094</v>
      </c>
      <c r="Q694" s="12">
        <v>0.79629223431375085</v>
      </c>
      <c r="R694" s="12">
        <v>1.5564902069105486</v>
      </c>
      <c r="S694" s="12">
        <v>1.1019628363719494</v>
      </c>
      <c r="T694" s="12">
        <v>1.267558908248323</v>
      </c>
    </row>
    <row r="695" spans="2:20" x14ac:dyDescent="0.2">
      <c r="B695" s="8" t="s">
        <v>360</v>
      </c>
      <c r="C695" s="10">
        <v>-0.44517101806217435</v>
      </c>
      <c r="D695" s="10">
        <v>-1.5872636890672094E-2</v>
      </c>
      <c r="E695" s="10">
        <v>-0.73734583848289281</v>
      </c>
      <c r="F695" s="10">
        <v>-0.26897275079470373</v>
      </c>
      <c r="G695" s="10">
        <v>0.39112954499046876</v>
      </c>
      <c r="H695" s="10">
        <v>-0.54161134171660297</v>
      </c>
      <c r="I695" s="10">
        <v>-0.49705337332175292</v>
      </c>
      <c r="J695" s="10">
        <v>0.16504675721016179</v>
      </c>
      <c r="K695" s="10">
        <v>-1.3444668342686423</v>
      </c>
      <c r="L695" s="10">
        <v>-0.31081912273990597</v>
      </c>
      <c r="M695" s="10">
        <v>-0.69599941395552523</v>
      </c>
      <c r="N695" s="10">
        <v>-0.13631224934797331</v>
      </c>
      <c r="O695" s="10">
        <v>8.7471686591916398E-2</v>
      </c>
      <c r="P695" s="10">
        <v>0.32235787106192998</v>
      </c>
      <c r="Q695" s="10">
        <v>-0.1646631464314173</v>
      </c>
      <c r="R695" s="10">
        <v>0.34556242527057374</v>
      </c>
      <c r="S695" s="10">
        <v>0.61914399331342984</v>
      </c>
      <c r="T695" s="10">
        <v>-0.65780106822067652</v>
      </c>
    </row>
    <row r="696" spans="2:20" x14ac:dyDescent="0.2">
      <c r="B696" s="8" t="s">
        <v>361</v>
      </c>
      <c r="C696" s="12">
        <v>-0.18485137825622996</v>
      </c>
      <c r="D696" s="12">
        <v>-0.10706866696824008</v>
      </c>
      <c r="E696" s="12">
        <v>-1.4001439354283123E-16</v>
      </c>
      <c r="F696" s="12">
        <v>0.68491983046501637</v>
      </c>
      <c r="G696" s="12">
        <v>-0.68344411541627181</v>
      </c>
      <c r="H696" s="12">
        <v>-0.55009377101797718</v>
      </c>
      <c r="I696" s="12">
        <v>-0.16773691267621502</v>
      </c>
      <c r="J696" s="12">
        <v>2.2706313239772451E-15</v>
      </c>
      <c r="K696" s="12">
        <v>0.13713806194307465</v>
      </c>
      <c r="L696" s="12">
        <v>-1.6417607891663837</v>
      </c>
      <c r="M696" s="12">
        <v>0.35757881073253783</v>
      </c>
      <c r="N696" s="12">
        <v>-0.58106076685221364</v>
      </c>
      <c r="O696" s="12">
        <v>-0.21319876184015657</v>
      </c>
      <c r="P696" s="12">
        <v>-0.80284657242565649</v>
      </c>
      <c r="Q696" s="12">
        <v>0.85100032059484731</v>
      </c>
      <c r="R696" s="12">
        <v>0.2745920250813339</v>
      </c>
      <c r="S696" s="12">
        <v>9.8555518737201349E-16</v>
      </c>
      <c r="T696" s="12">
        <v>0.56410794340896886</v>
      </c>
    </row>
    <row r="697" spans="2:20" x14ac:dyDescent="0.2">
      <c r="B697" s="8" t="s">
        <v>362</v>
      </c>
      <c r="C697" s="10">
        <v>-0.21819381509273597</v>
      </c>
      <c r="D697" s="10">
        <v>0.18417280754692808</v>
      </c>
      <c r="E697" s="10">
        <v>-0.34324035686664245</v>
      </c>
      <c r="F697" s="10">
        <v>-0.39041615144416952</v>
      </c>
      <c r="G697" s="10">
        <v>7.4741008184887492E-2</v>
      </c>
      <c r="H697" s="10">
        <v>0.80588407409026763</v>
      </c>
      <c r="I697" s="10">
        <v>-0.19166208863123207</v>
      </c>
      <c r="J697" s="10">
        <v>5.5783081945061694E-2</v>
      </c>
      <c r="K697" s="10">
        <v>0.80048170647184924</v>
      </c>
      <c r="L697" s="10">
        <v>-0.47604833883724706</v>
      </c>
      <c r="M697" s="10">
        <v>-0.24424338966327788</v>
      </c>
      <c r="N697" s="10">
        <v>-0.2241504472205802</v>
      </c>
      <c r="O697" s="10">
        <v>0.10817715401950057</v>
      </c>
      <c r="P697" s="10">
        <v>0.43166640040875365</v>
      </c>
      <c r="Q697" s="10">
        <v>0.90018695689545525</v>
      </c>
      <c r="R697" s="10">
        <v>0.34556242527057374</v>
      </c>
      <c r="S697" s="10">
        <v>-0.16725232581490679</v>
      </c>
      <c r="T697" s="10">
        <v>0.67637845603609903</v>
      </c>
    </row>
    <row r="698" spans="2:20" x14ac:dyDescent="0.2">
      <c r="B698" s="8" t="s">
        <v>363</v>
      </c>
      <c r="C698" s="12">
        <v>-1.0991336660453772</v>
      </c>
      <c r="D698" s="12">
        <v>1.3468149593672487</v>
      </c>
      <c r="E698" s="12">
        <v>0.52379170268910857</v>
      </c>
      <c r="F698" s="12">
        <v>0.96379864412983562</v>
      </c>
      <c r="G698" s="12">
        <v>1.3770154259465688</v>
      </c>
      <c r="H698" s="12">
        <v>0.80588407409026763</v>
      </c>
      <c r="I698" s="12">
        <v>-0.88692090847598082</v>
      </c>
      <c r="J698" s="12">
        <v>0.98955362197238261</v>
      </c>
      <c r="K698" s="12">
        <v>0.80195066228036904</v>
      </c>
      <c r="L698" s="12">
        <v>1.0215241867660871</v>
      </c>
      <c r="M698" s="12">
        <v>-1.2502155808037692</v>
      </c>
      <c r="N698" s="12">
        <v>-0.72421759416156006</v>
      </c>
      <c r="O698" s="12">
        <v>1.1219748336068929</v>
      </c>
      <c r="P698" s="12">
        <v>1.3703567233180538</v>
      </c>
      <c r="Q698" s="12">
        <v>0.90018695689545525</v>
      </c>
      <c r="R698" s="12">
        <v>1.232054091759738</v>
      </c>
      <c r="S698" s="12">
        <v>0.99292865487051296</v>
      </c>
      <c r="T698" s="12">
        <v>0.62024319972253394</v>
      </c>
    </row>
    <row r="699" spans="2:20" x14ac:dyDescent="0.2">
      <c r="B699" s="8" t="s">
        <v>364</v>
      </c>
      <c r="C699" s="10">
        <v>-1.1961346020117962</v>
      </c>
      <c r="D699" s="10">
        <v>-0.36444019639268338</v>
      </c>
      <c r="E699" s="10">
        <v>-0.26441926054339232</v>
      </c>
      <c r="F699" s="10">
        <v>-0.39842736829722392</v>
      </c>
      <c r="G699" s="10">
        <v>0.28411491885020956</v>
      </c>
      <c r="H699" s="10">
        <v>-1.2548649787694788</v>
      </c>
      <c r="I699" s="10">
        <v>-0.88692090847598082</v>
      </c>
      <c r="J699" s="10">
        <v>-0.95878208655215347</v>
      </c>
      <c r="K699" s="10">
        <v>0.80048170647184924</v>
      </c>
      <c r="L699" s="10">
        <v>0.28883669835866976</v>
      </c>
      <c r="M699" s="10">
        <v>-0.73946533786135871</v>
      </c>
      <c r="N699" s="10">
        <v>-1.5285039185331306</v>
      </c>
      <c r="O699" s="10">
        <v>-1.8484414176585681E-2</v>
      </c>
      <c r="P699" s="10">
        <v>0.18772159425896928</v>
      </c>
      <c r="Q699" s="10">
        <v>-0.63590937171849515</v>
      </c>
      <c r="R699" s="10">
        <v>0.25874574630730574</v>
      </c>
      <c r="S699" s="10">
        <v>0.41804646592762867</v>
      </c>
      <c r="T699" s="10">
        <v>-2.2033679341132162</v>
      </c>
    </row>
    <row r="700" spans="2:20" x14ac:dyDescent="0.2">
      <c r="B700" s="8" t="s">
        <v>365</v>
      </c>
      <c r="C700" s="12">
        <v>-0.35558475152055424</v>
      </c>
      <c r="D700" s="12">
        <v>0.555182145729464</v>
      </c>
      <c r="E700" s="12">
        <v>0.36614951004260837</v>
      </c>
      <c r="F700" s="12">
        <v>0.53200585366159581</v>
      </c>
      <c r="G700" s="12">
        <v>-3.6185887633284564E-2</v>
      </c>
      <c r="H700" s="12">
        <v>0.60857580210762696</v>
      </c>
      <c r="I700" s="12">
        <v>-5.6829460611112771E-16</v>
      </c>
      <c r="J700" s="12">
        <v>1.0291506111810127</v>
      </c>
      <c r="K700" s="12">
        <v>0.46734092839894226</v>
      </c>
      <c r="L700" s="12">
        <v>1.0215241867660871</v>
      </c>
      <c r="M700" s="12">
        <v>-0.47889541770790095</v>
      </c>
      <c r="N700" s="12">
        <v>-0.22853588100072086</v>
      </c>
      <c r="O700" s="12">
        <v>-0.37178478428615741</v>
      </c>
      <c r="P700" s="12">
        <v>0.2958226499251107</v>
      </c>
      <c r="Q700" s="12">
        <v>-0.30421385815671675</v>
      </c>
      <c r="R700" s="12">
        <v>0.83664757641968734</v>
      </c>
      <c r="S700" s="12">
        <v>0.97572737649269015</v>
      </c>
      <c r="T700" s="12">
        <v>0.18431483283250938</v>
      </c>
    </row>
    <row r="701" spans="2:20" x14ac:dyDescent="0.2">
      <c r="B701" s="8" t="s">
        <v>366</v>
      </c>
      <c r="C701" s="10">
        <v>-1.2695512414160355</v>
      </c>
      <c r="D701" s="10">
        <v>-1.0799646454939738</v>
      </c>
      <c r="E701" s="10">
        <v>0.52379170268910857</v>
      </c>
      <c r="F701" s="10">
        <v>0.96379864412983562</v>
      </c>
      <c r="G701" s="10">
        <v>-2.5232743641845801</v>
      </c>
      <c r="H701" s="10">
        <v>-0.86991931172222359</v>
      </c>
      <c r="I701" s="10">
        <v>-0.88692090847598082</v>
      </c>
      <c r="J701" s="10">
        <v>-1.8228859405230045</v>
      </c>
      <c r="K701" s="10">
        <v>-1.3372677785533943E-2</v>
      </c>
      <c r="L701" s="10">
        <v>-1.1757981716310097</v>
      </c>
      <c r="M701" s="10">
        <v>-1.3990693226737674</v>
      </c>
      <c r="N701" s="10">
        <v>-0.79272504325349558</v>
      </c>
      <c r="O701" s="10">
        <v>-1.004854167971891</v>
      </c>
      <c r="P701" s="10">
        <v>-0.80736294876039094</v>
      </c>
      <c r="Q701" s="10">
        <v>-1.2464532489509417</v>
      </c>
      <c r="R701" s="10">
        <v>-0.86536535636940104</v>
      </c>
      <c r="S701" s="10">
        <v>0.30901228442619239</v>
      </c>
      <c r="T701" s="10">
        <v>-1.0485359694887564E-2</v>
      </c>
    </row>
    <row r="702" spans="2:20" x14ac:dyDescent="0.2">
      <c r="B702" s="8" t="s">
        <v>367</v>
      </c>
      <c r="C702" s="12">
        <v>-1.0939709028407529</v>
      </c>
      <c r="D702" s="12">
        <v>-0.54713354460916552</v>
      </c>
      <c r="E702" s="12">
        <v>-0.89498803112939307</v>
      </c>
      <c r="F702" s="12">
        <v>-0.33014510864149804</v>
      </c>
      <c r="G702" s="12">
        <v>-1.1947177379610769</v>
      </c>
      <c r="H702" s="12">
        <v>-3.2017618815977963E-2</v>
      </c>
      <c r="I702" s="12">
        <v>-0.88692090847598082</v>
      </c>
      <c r="J702" s="12">
        <v>-0.88911540049568361</v>
      </c>
      <c r="K702" s="12">
        <v>-1.0113260561957353</v>
      </c>
      <c r="L702" s="12">
        <v>0.28371714250230495</v>
      </c>
      <c r="M702" s="12">
        <v>-1.1436942012025622</v>
      </c>
      <c r="N702" s="12">
        <v>-0.60539289479926084</v>
      </c>
      <c r="O702" s="12">
        <v>7.080031769096367E-3</v>
      </c>
      <c r="P702" s="12">
        <v>0.13132737414890922</v>
      </c>
      <c r="Q702" s="12">
        <v>-1.5695559659082181</v>
      </c>
      <c r="R702" s="12">
        <v>0.66999854042138451</v>
      </c>
      <c r="S702" s="12">
        <v>-0.74213451475779113</v>
      </c>
      <c r="T702" s="12">
        <v>-1.1762591150109678</v>
      </c>
    </row>
    <row r="703" spans="2:20" x14ac:dyDescent="0.2">
      <c r="B703" s="8" t="s">
        <v>368</v>
      </c>
      <c r="C703" s="10">
        <v>6.5009090414861442E-2</v>
      </c>
      <c r="D703" s="10">
        <v>1.8356459720111858E-2</v>
      </c>
      <c r="E703" s="10">
        <v>-1.4001439354283123E-16</v>
      </c>
      <c r="F703" s="10">
        <v>5.258422895949123E-16</v>
      </c>
      <c r="G703" s="10">
        <v>-1.0465233973950555E-16</v>
      </c>
      <c r="H703" s="10">
        <v>-1.4994723569468305E-15</v>
      </c>
      <c r="I703" s="10">
        <v>-5.6829460611112771E-16</v>
      </c>
      <c r="J703" s="10">
        <v>0.25214694291946393</v>
      </c>
      <c r="K703" s="10">
        <v>0.13420015032603527</v>
      </c>
      <c r="L703" s="10">
        <v>-6.0370403978430333E-3</v>
      </c>
      <c r="M703" s="10">
        <v>-5.509788687439155E-17</v>
      </c>
      <c r="N703" s="10">
        <v>0.18844782886113956</v>
      </c>
      <c r="O703" s="10">
        <v>-5.9213138867450519E-16</v>
      </c>
      <c r="P703" s="10">
        <v>6.9219016911557499E-16</v>
      </c>
      <c r="Q703" s="10">
        <v>1.558329420039387E-16</v>
      </c>
      <c r="R703" s="10">
        <v>9.9841122274276264E-16</v>
      </c>
      <c r="S703" s="10">
        <v>9.8555518737201349E-16</v>
      </c>
      <c r="T703" s="10">
        <v>1.267558908248323</v>
      </c>
    </row>
    <row r="704" spans="2:20" x14ac:dyDescent="0.2">
      <c r="B704" s="8" t="s">
        <v>369</v>
      </c>
      <c r="C704" s="12">
        <v>-0.32857541393924888</v>
      </c>
      <c r="D704" s="12">
        <v>0.48544713392177558</v>
      </c>
      <c r="E704" s="12">
        <v>-0.42206145318989252</v>
      </c>
      <c r="F704" s="12">
        <v>-0.39842736829722392</v>
      </c>
      <c r="G704" s="12">
        <v>1.6126715450737128</v>
      </c>
      <c r="H704" s="12">
        <v>-0.51594536507023669</v>
      </c>
      <c r="I704" s="12">
        <v>-0.88692090847598082</v>
      </c>
      <c r="J704" s="12">
        <v>0.33639907165972915</v>
      </c>
      <c r="K704" s="12">
        <v>-0.19600271612983236</v>
      </c>
      <c r="L704" s="12">
        <v>1.0215241867660871</v>
      </c>
      <c r="M704" s="12">
        <v>0.46402131773721672</v>
      </c>
      <c r="N704" s="12">
        <v>-0.41367531256488532</v>
      </c>
      <c r="O704" s="12">
        <v>0.54438160533119739</v>
      </c>
      <c r="P704" s="12">
        <v>0.13132737414890922</v>
      </c>
      <c r="Q704" s="12">
        <v>0.59896208968334153</v>
      </c>
      <c r="R704" s="12">
        <v>0.66999854042138451</v>
      </c>
      <c r="S704" s="12">
        <v>0.30901228442619239</v>
      </c>
      <c r="T704" s="12">
        <v>-0.27800795764421699</v>
      </c>
    </row>
    <row r="705" spans="2:20" x14ac:dyDescent="0.2">
      <c r="B705" s="8" t="s">
        <v>370</v>
      </c>
      <c r="C705" s="10">
        <v>0.39019505514522107</v>
      </c>
      <c r="D705" s="10">
        <v>-6.9348632438037627E-2</v>
      </c>
      <c r="E705" s="10">
        <v>-0.57970364583639267</v>
      </c>
      <c r="F705" s="10">
        <v>-0.62972295198037576</v>
      </c>
      <c r="G705" s="10">
        <v>-1.2209999464228987</v>
      </c>
      <c r="H705" s="10">
        <v>0.80588407409026763</v>
      </c>
      <c r="I705" s="10">
        <v>1.1320195308173626</v>
      </c>
      <c r="J705" s="10">
        <v>0.41719370012962348</v>
      </c>
      <c r="K705" s="10">
        <v>-1.1603678401158242</v>
      </c>
      <c r="L705" s="10">
        <v>-1.1706786157746449</v>
      </c>
      <c r="M705" s="10">
        <v>-0.22352029623669573</v>
      </c>
      <c r="N705" s="10">
        <v>0.11739923093933101</v>
      </c>
      <c r="O705" s="10">
        <v>-0.32113665733339725</v>
      </c>
      <c r="P705" s="10">
        <v>-6.5875871100926464E-2</v>
      </c>
      <c r="Q705" s="10">
        <v>-7.6130276914510631E-2</v>
      </c>
      <c r="R705" s="10">
        <v>0.34556242527057374</v>
      </c>
      <c r="S705" s="10">
        <v>1.1019628363719494</v>
      </c>
      <c r="T705" s="10">
        <v>-0.22187270133065196</v>
      </c>
    </row>
    <row r="706" spans="2:20" x14ac:dyDescent="0.2">
      <c r="B706" s="8" t="s">
        <v>371</v>
      </c>
      <c r="C706" s="12">
        <v>-1.114577479363591</v>
      </c>
      <c r="D706" s="12">
        <v>0.77615654287011693</v>
      </c>
      <c r="E706" s="12">
        <v>-0.42206145318989252</v>
      </c>
      <c r="F706" s="12">
        <v>0.49319625991047755</v>
      </c>
      <c r="G706" s="12">
        <v>1.2004571868969633</v>
      </c>
      <c r="H706" s="12">
        <v>0.42093840704301244</v>
      </c>
      <c r="I706" s="12">
        <v>-0.88692090847598082</v>
      </c>
      <c r="J706" s="12">
        <v>0.33639907165972915</v>
      </c>
      <c r="K706" s="12">
        <v>0.80048170647184924</v>
      </c>
      <c r="L706" s="12">
        <v>1.0215241867660871</v>
      </c>
      <c r="M706" s="12">
        <v>-1.2502155808037692</v>
      </c>
      <c r="N706" s="12">
        <v>-0.80351907590446858</v>
      </c>
      <c r="O706" s="12">
        <v>1.0495400326669788</v>
      </c>
      <c r="P706" s="12">
        <v>0.43166640040875365</v>
      </c>
      <c r="Q706" s="12">
        <v>-2.204108808210431E-2</v>
      </c>
      <c r="R706" s="12">
        <v>0.34556242527057374</v>
      </c>
      <c r="S706" s="12">
        <v>1.4691932651116122</v>
      </c>
      <c r="T706" s="12">
        <v>0.56410794340896886</v>
      </c>
    </row>
    <row r="707" spans="2:20" x14ac:dyDescent="0.2">
      <c r="B707" s="8" t="s">
        <v>372</v>
      </c>
      <c r="C707" s="10">
        <v>-0.91337057537539823</v>
      </c>
      <c r="D707" s="10">
        <v>1.1468886277301482</v>
      </c>
      <c r="E707" s="10">
        <v>5.086512474960804E-2</v>
      </c>
      <c r="F707" s="10">
        <v>0.96379864412983562</v>
      </c>
      <c r="G707" s="10">
        <v>1.2004571868969633</v>
      </c>
      <c r="H707" s="10">
        <v>0.35292804823127732</v>
      </c>
      <c r="I707" s="10">
        <v>-0.88692090847598082</v>
      </c>
      <c r="J707" s="10">
        <v>1.6427081722850363</v>
      </c>
      <c r="K707" s="10">
        <v>0.80048170647184924</v>
      </c>
      <c r="L707" s="10">
        <v>1.0215241867660871</v>
      </c>
      <c r="M707" s="10">
        <v>-1.3990693226737674</v>
      </c>
      <c r="N707" s="10">
        <v>0.11959194782940134</v>
      </c>
      <c r="O707" s="10">
        <v>0.71276601278589835</v>
      </c>
      <c r="P707" s="10">
        <v>0.57247542554852926</v>
      </c>
      <c r="Q707" s="10">
        <v>0.70285681226504593</v>
      </c>
      <c r="R707" s="10">
        <v>1.5564902069105486</v>
      </c>
      <c r="S707" s="10">
        <v>0.67624271316585527</v>
      </c>
      <c r="T707" s="10">
        <v>-1.3051167767464655</v>
      </c>
    </row>
    <row r="708" spans="2:20" x14ac:dyDescent="0.2">
      <c r="B708" s="8" t="s">
        <v>373</v>
      </c>
      <c r="C708" s="12">
        <v>1.0746930689094598</v>
      </c>
      <c r="D708" s="12">
        <v>-0.65221810889352205</v>
      </c>
      <c r="E708" s="12">
        <v>-0.57970364583639267</v>
      </c>
      <c r="F708" s="12">
        <v>-0.39842736829722392</v>
      </c>
      <c r="G708" s="12">
        <v>-0.59941167758082736</v>
      </c>
      <c r="H708" s="12">
        <v>-0.80190895291048847</v>
      </c>
      <c r="I708" s="12">
        <v>1.8272783506621113</v>
      </c>
      <c r="J708" s="12">
        <v>0.3475270140731534</v>
      </c>
      <c r="K708" s="12">
        <v>0.13420015032603527</v>
      </c>
      <c r="L708" s="12">
        <v>-2.6521523669837297</v>
      </c>
      <c r="M708" s="12">
        <v>1.2776738431018761</v>
      </c>
      <c r="N708" s="12">
        <v>-0.25945778285920895</v>
      </c>
      <c r="O708" s="12">
        <v>-1.2790795608182648</v>
      </c>
      <c r="P708" s="12">
        <v>0.13132737414890922</v>
      </c>
      <c r="Q708" s="12">
        <v>0.28631867325906446</v>
      </c>
      <c r="R708" s="12">
        <v>-1.4274209077077544</v>
      </c>
      <c r="S708" s="12">
        <v>0.78527689466729156</v>
      </c>
      <c r="T708" s="12">
        <v>-1.3051167767464655</v>
      </c>
    </row>
    <row r="709" spans="2:20" x14ac:dyDescent="0.2">
      <c r="B709" s="8" t="s">
        <v>374</v>
      </c>
      <c r="C709" s="10">
        <v>2.5054287620237349E-2</v>
      </c>
      <c r="D709" s="10">
        <v>-1.2981308534383002E-2</v>
      </c>
      <c r="E709" s="10">
        <v>-1.4001439354283123E-16</v>
      </c>
      <c r="F709" s="10">
        <v>0.25312703999677649</v>
      </c>
      <c r="G709" s="10">
        <v>-1.0465233973950555E-16</v>
      </c>
      <c r="H709" s="10">
        <v>-1.4994723569468305E-15</v>
      </c>
      <c r="I709" s="10">
        <v>-5.6829460611112771E-16</v>
      </c>
      <c r="J709" s="10">
        <v>2.2706313239772451E-15</v>
      </c>
      <c r="K709" s="10">
        <v>1.4483051914487231E-15</v>
      </c>
      <c r="L709" s="10">
        <v>6.2150270067619111E-16</v>
      </c>
      <c r="M709" s="10">
        <v>-5.509788687439155E-17</v>
      </c>
      <c r="N709" s="10">
        <v>0.30141135885536141</v>
      </c>
      <c r="O709" s="10">
        <v>-0.18764549780856238</v>
      </c>
      <c r="P709" s="10">
        <v>6.9219016911557499E-16</v>
      </c>
      <c r="Q709" s="10">
        <v>1.558329420039387E-16</v>
      </c>
      <c r="R709" s="10">
        <v>9.9841122274276264E-16</v>
      </c>
      <c r="S709" s="10">
        <v>9.8555518737201349E-16</v>
      </c>
      <c r="T709" s="10">
        <v>2.1267873665968551E-16</v>
      </c>
    </row>
    <row r="710" spans="2:20" x14ac:dyDescent="0.2">
      <c r="B710" s="8" t="s">
        <v>375</v>
      </c>
      <c r="C710" s="12">
        <v>0.45606033668413098</v>
      </c>
      <c r="D710" s="12">
        <v>0.28112466046934859</v>
      </c>
      <c r="E710" s="12">
        <v>-0.57970364583639267</v>
      </c>
      <c r="F710" s="12">
        <v>0.73250306044668378</v>
      </c>
      <c r="G710" s="12">
        <v>-0.57312946911900564</v>
      </c>
      <c r="H710" s="12">
        <v>0.32195632783600892</v>
      </c>
      <c r="I710" s="12">
        <v>-0.404183764297258</v>
      </c>
      <c r="J710" s="12">
        <v>-0.15516622171313571</v>
      </c>
      <c r="K710" s="12">
        <v>0.468809884207462</v>
      </c>
      <c r="L710" s="12">
        <v>-0.44897034590511237</v>
      </c>
      <c r="M710" s="12">
        <v>1.2094235887242502</v>
      </c>
      <c r="N710" s="12">
        <v>0.38841829491661495</v>
      </c>
      <c r="O710" s="12">
        <v>0.16205329962407605</v>
      </c>
      <c r="P710" s="12">
        <v>-0.16901165211093516</v>
      </c>
      <c r="Q710" s="12">
        <v>0.70285681226504593</v>
      </c>
      <c r="R710" s="12">
        <v>0.99443465557219524</v>
      </c>
      <c r="S710" s="12">
        <v>-0.10876263134847575</v>
      </c>
      <c r="T710" s="12">
        <v>0.425443007195137</v>
      </c>
    </row>
    <row r="711" spans="2:20" x14ac:dyDescent="0.2">
      <c r="B711" s="8" t="s">
        <v>376</v>
      </c>
      <c r="C711" s="10">
        <v>1.3030706676981507</v>
      </c>
      <c r="D711" s="10">
        <v>0.18822226442705722</v>
      </c>
      <c r="E711" s="10">
        <v>-0.73734583848289281</v>
      </c>
      <c r="F711" s="10">
        <v>-0.45869841109989534</v>
      </c>
      <c r="G711" s="10">
        <v>0.31693059046592631</v>
      </c>
      <c r="H711" s="10">
        <v>0.2229742486290055</v>
      </c>
      <c r="I711" s="10">
        <v>0.71611840687954254</v>
      </c>
      <c r="J711" s="10">
        <v>0.91988693591591264</v>
      </c>
      <c r="K711" s="10">
        <v>1.1336224845447562</v>
      </c>
      <c r="L711" s="10">
        <v>-0.43287157151086264</v>
      </c>
      <c r="M711" s="10">
        <v>1.7677009926177045</v>
      </c>
      <c r="N711" s="10">
        <v>0.96559420671043306</v>
      </c>
      <c r="O711" s="10">
        <v>0.5259381006474031</v>
      </c>
      <c r="P711" s="10">
        <v>-0.66655392362061527</v>
      </c>
      <c r="Q711" s="10">
        <v>0.44430258467317513</v>
      </c>
      <c r="R711" s="10">
        <v>-0.54092924121859043</v>
      </c>
      <c r="S711" s="10">
        <v>0.83582138170229681</v>
      </c>
      <c r="T711" s="10">
        <v>0.10178515293224252</v>
      </c>
    </row>
    <row r="712" spans="2:20" x14ac:dyDescent="0.2">
      <c r="B712" s="8" t="s">
        <v>377</v>
      </c>
      <c r="C712" s="12">
        <v>-0.63065571100958795</v>
      </c>
      <c r="D712" s="12">
        <v>5.2502491542696976E-2</v>
      </c>
      <c r="E712" s="12">
        <v>-0.65852474215964274</v>
      </c>
      <c r="F712" s="12">
        <v>0.96379864412983562</v>
      </c>
      <c r="G712" s="12">
        <v>-2.313900453519258</v>
      </c>
      <c r="H712" s="12">
        <v>3.5992739995757139E-2</v>
      </c>
      <c r="I712" s="12">
        <v>0.2910750555474908</v>
      </c>
      <c r="J712" s="12">
        <v>0.41719370012962348</v>
      </c>
      <c r="K712" s="12">
        <v>-0.67818527812282836</v>
      </c>
      <c r="L712" s="12">
        <v>0.98932663797758769</v>
      </c>
      <c r="M712" s="12">
        <v>-1.3990693226737674</v>
      </c>
      <c r="N712" s="12">
        <v>0.12178466471947165</v>
      </c>
      <c r="O712" s="12">
        <v>-0.60608413670599659</v>
      </c>
      <c r="P712" s="12">
        <v>-9.4816509908663971E-3</v>
      </c>
      <c r="Q712" s="12">
        <v>0.24697244004276578</v>
      </c>
      <c r="R712" s="12">
        <v>-0.21649312606777965</v>
      </c>
      <c r="S712" s="12">
        <v>0.14943361588975088</v>
      </c>
      <c r="T712" s="12">
        <v>1.6473520188247825</v>
      </c>
    </row>
    <row r="713" spans="2:20" x14ac:dyDescent="0.2">
      <c r="B713" s="8" t="s">
        <v>378</v>
      </c>
      <c r="C713" s="10">
        <v>0.61287603246829625</v>
      </c>
      <c r="D713" s="10">
        <v>0.11765176269851273</v>
      </c>
      <c r="E713" s="10">
        <v>-0.73734583848289281</v>
      </c>
      <c r="F713" s="10">
        <v>0.14624044450683521</v>
      </c>
      <c r="G713" s="10">
        <v>7.7974451181775484E-2</v>
      </c>
      <c r="H713" s="10">
        <v>0.51713381268688563</v>
      </c>
      <c r="I713" s="10">
        <v>0.4790521278109458</v>
      </c>
      <c r="J713" s="10">
        <v>0.12544976800153179</v>
      </c>
      <c r="K713" s="10">
        <v>1.4483051914487231E-15</v>
      </c>
      <c r="L713" s="10">
        <v>-0.16028703795729918</v>
      </c>
      <c r="M713" s="10">
        <v>0.52506387239836871</v>
      </c>
      <c r="N713" s="10">
        <v>0.86338606544344632</v>
      </c>
      <c r="O713" s="10">
        <v>0.63129103705700718</v>
      </c>
      <c r="P713" s="10">
        <v>-0.19554687324775441</v>
      </c>
      <c r="Q713" s="10">
        <v>-0.21729443278837685</v>
      </c>
      <c r="R713" s="10">
        <v>0.34556242527057374</v>
      </c>
      <c r="S713" s="10">
        <v>-0.57438019602917234</v>
      </c>
      <c r="T713" s="10">
        <v>2.1267873665968551E-16</v>
      </c>
    </row>
    <row r="714" spans="2:20" x14ac:dyDescent="0.2">
      <c r="B714" s="8" t="s">
        <v>379</v>
      </c>
      <c r="C714" s="12">
        <v>-1.0053515224517449</v>
      </c>
      <c r="D714" s="12">
        <v>0.34072931551006758</v>
      </c>
      <c r="E714" s="12">
        <v>-0.97380912745264314</v>
      </c>
      <c r="F714" s="12">
        <v>0.49319625991047755</v>
      </c>
      <c r="G714" s="12">
        <v>-0.10181723086471789</v>
      </c>
      <c r="H714" s="12">
        <v>-0.77093723251522017</v>
      </c>
      <c r="I714" s="12">
        <v>-0.88692090847598082</v>
      </c>
      <c r="J714" s="12">
        <v>0.41719370012962348</v>
      </c>
      <c r="K714" s="12">
        <v>0.468809884207462</v>
      </c>
      <c r="L714" s="12">
        <v>1.0215241867660871</v>
      </c>
      <c r="M714" s="12">
        <v>-1.3990693226737674</v>
      </c>
      <c r="N714" s="12">
        <v>-0.14704168236774198</v>
      </c>
      <c r="O714" s="12">
        <v>1.0688673112175797</v>
      </c>
      <c r="P714" s="12">
        <v>-0.45062970239048639</v>
      </c>
      <c r="Q714" s="12">
        <v>0.59896208968334153</v>
      </c>
      <c r="R714" s="12">
        <v>-1.989476459046108</v>
      </c>
      <c r="S714" s="12">
        <v>0.30901228442619239</v>
      </c>
      <c r="T714" s="12">
        <v>0.10178515293224252</v>
      </c>
    </row>
    <row r="715" spans="2:20" x14ac:dyDescent="0.2">
      <c r="B715" s="8" t="s">
        <v>380</v>
      </c>
      <c r="C715" s="10">
        <v>0.9154388680492811</v>
      </c>
      <c r="D715" s="10">
        <v>0.16217887425334326</v>
      </c>
      <c r="E715" s="10">
        <v>-0.57970364583639267</v>
      </c>
      <c r="F715" s="10">
        <v>0.96379864412983562</v>
      </c>
      <c r="G715" s="10">
        <v>1.2004571868969633</v>
      </c>
      <c r="H715" s="10">
        <v>-2.0927666716757245</v>
      </c>
      <c r="I715" s="10">
        <v>1.5570628821494141</v>
      </c>
      <c r="J715" s="10">
        <v>0.41719370012962348</v>
      </c>
      <c r="K715" s="10">
        <v>1.1336224845447562</v>
      </c>
      <c r="L715" s="10">
        <v>1.0215241867660871</v>
      </c>
      <c r="M715" s="10">
        <v>0.86825018107842022</v>
      </c>
      <c r="N715" s="10">
        <v>-0.49297679430779384</v>
      </c>
      <c r="O715" s="10">
        <v>-0.40644035689178237</v>
      </c>
      <c r="P715" s="10">
        <v>0.13132737414890922</v>
      </c>
      <c r="Q715" s="10">
        <v>1.1587411844873259</v>
      </c>
      <c r="R715" s="10">
        <v>-1.1029847925569438</v>
      </c>
      <c r="S715" s="10">
        <v>-0.42544857305313344</v>
      </c>
      <c r="T715" s="10">
        <v>1.0000363102989935</v>
      </c>
    </row>
    <row r="716" spans="2:20" x14ac:dyDescent="0.2">
      <c r="B716" s="8" t="s">
        <v>381</v>
      </c>
      <c r="C716" s="12">
        <v>1.0127879359184691</v>
      </c>
      <c r="D716" s="12">
        <v>0.96055012506939064</v>
      </c>
      <c r="E716" s="12">
        <v>2.1002136291541107</v>
      </c>
      <c r="F716" s="12">
        <v>0.96379864412983562</v>
      </c>
      <c r="G716" s="12">
        <v>1.1676415152812467</v>
      </c>
      <c r="H716" s="12">
        <v>3.5992739995757139E-2</v>
      </c>
      <c r="I716" s="12">
        <v>0.81780813101543959</v>
      </c>
      <c r="J716" s="12">
        <v>0.98955362197238261</v>
      </c>
      <c r="K716" s="12">
        <v>1.1336224845447562</v>
      </c>
      <c r="L716" s="12">
        <v>1.0215241867660871</v>
      </c>
      <c r="M716" s="12">
        <v>1.0171039229484184</v>
      </c>
      <c r="N716" s="12">
        <v>0.58013587715099035</v>
      </c>
      <c r="O716" s="12">
        <v>0.60466309992515055</v>
      </c>
      <c r="P716" s="12">
        <v>0.57247542554852926</v>
      </c>
      <c r="Q716" s="12">
        <v>0.70285681226504593</v>
      </c>
      <c r="R716" s="12">
        <v>0.34556242527057374</v>
      </c>
      <c r="S716" s="12">
        <v>1.1019628363719494</v>
      </c>
      <c r="T716" s="12">
        <v>1.323694164561888</v>
      </c>
    </row>
    <row r="717" spans="2:20" x14ac:dyDescent="0.2">
      <c r="B717" s="8" t="s">
        <v>382</v>
      </c>
      <c r="C717" s="10">
        <v>-1.8562012161864941E-2</v>
      </c>
      <c r="D717" s="10">
        <v>-0.25872696401246059</v>
      </c>
      <c r="E717" s="10">
        <v>-1.4001439354283123E-16</v>
      </c>
      <c r="F717" s="10">
        <v>-0.16025299440058349</v>
      </c>
      <c r="G717" s="10">
        <v>-1.0465233973950555E-16</v>
      </c>
      <c r="H717" s="10">
        <v>-0.77411391806769225</v>
      </c>
      <c r="I717" s="10">
        <v>0.46068588692763079</v>
      </c>
      <c r="J717" s="10">
        <v>-0.68792915434726498</v>
      </c>
      <c r="K717" s="10">
        <v>1.4483051914487231E-15</v>
      </c>
      <c r="L717" s="10">
        <v>0.43302496192171985</v>
      </c>
      <c r="M717" s="10">
        <v>-0.22728687773507389</v>
      </c>
      <c r="N717" s="10">
        <v>-0.20244701525414344</v>
      </c>
      <c r="O717" s="10">
        <v>-7.363477992068819E-2</v>
      </c>
      <c r="P717" s="10">
        <v>-0.69308914475743455</v>
      </c>
      <c r="Q717" s="10">
        <v>0.32998960948367007</v>
      </c>
      <c r="R717" s="10">
        <v>-1.4274209077077544</v>
      </c>
      <c r="S717" s="10">
        <v>-0.24099496886040281</v>
      </c>
      <c r="T717" s="10">
        <v>2.1267873665968551E-16</v>
      </c>
    </row>
    <row r="718" spans="2:20" x14ac:dyDescent="0.2">
      <c r="B718" s="8" t="s">
        <v>383</v>
      </c>
      <c r="C718" s="12">
        <v>-1.2633931762052368</v>
      </c>
      <c r="D718" s="12">
        <v>-0.64165100597281732</v>
      </c>
      <c r="E718" s="12">
        <v>-0.57970364583639267</v>
      </c>
      <c r="F718" s="12">
        <v>0.96379864412983562</v>
      </c>
      <c r="G718" s="12">
        <v>-2.0782443343921142</v>
      </c>
      <c r="H718" s="12">
        <v>-0.31798120665622975</v>
      </c>
      <c r="I718" s="12">
        <v>-0.88692090847598082</v>
      </c>
      <c r="J718" s="12">
        <v>0.1970656995467891</v>
      </c>
      <c r="K718" s="12">
        <v>1.1336224845447562</v>
      </c>
      <c r="L718" s="12">
        <v>1.0215241867660871</v>
      </c>
      <c r="M718" s="12">
        <v>-1.3990693226737674</v>
      </c>
      <c r="N718" s="12">
        <v>-0.55507564452889713</v>
      </c>
      <c r="O718" s="12">
        <v>-1.5966944837430412</v>
      </c>
      <c r="P718" s="12">
        <v>-2.3844045683191473</v>
      </c>
      <c r="Q718" s="12">
        <v>-0.66479630440179427</v>
      </c>
      <c r="R718" s="12">
        <v>0.25874574630730574</v>
      </c>
      <c r="S718" s="12">
        <v>-0.63310033325635484</v>
      </c>
      <c r="T718" s="12">
        <v>0.56410794340896886</v>
      </c>
    </row>
    <row r="719" spans="2:20" x14ac:dyDescent="0.2">
      <c r="B719" s="8" t="s">
        <v>384</v>
      </c>
      <c r="C719" s="10">
        <v>1.6772513901458608</v>
      </c>
      <c r="D719" s="10">
        <v>0.63409648932153917</v>
      </c>
      <c r="E719" s="10">
        <v>-0.57970364583639267</v>
      </c>
      <c r="F719" s="10">
        <v>9.28740455961925E-2</v>
      </c>
      <c r="G719" s="10">
        <v>0.88730209308827013</v>
      </c>
      <c r="H719" s="10">
        <v>0.60857580210762696</v>
      </c>
      <c r="I719" s="10">
        <v>2.52253717050686</v>
      </c>
      <c r="J719" s="10">
        <v>-0.10926367526509784</v>
      </c>
      <c r="K719" s="10">
        <v>-0.19600271612983236</v>
      </c>
      <c r="L719" s="10">
        <v>0.43302496192171985</v>
      </c>
      <c r="M719" s="10">
        <v>1.1106004542689834</v>
      </c>
      <c r="N719" s="10">
        <v>0.39763555606375273</v>
      </c>
      <c r="O719" s="10">
        <v>0.68672945786686945</v>
      </c>
      <c r="P719" s="10">
        <v>0.76967867079836494</v>
      </c>
      <c r="Q719" s="10">
        <v>0.23468768350646754</v>
      </c>
      <c r="R719" s="10">
        <v>1.232054091759738</v>
      </c>
      <c r="S719" s="10">
        <v>0.37814902445302606</v>
      </c>
      <c r="T719" s="10">
        <v>-9.3015039595154336E-2</v>
      </c>
    </row>
    <row r="720" spans="2:20" x14ac:dyDescent="0.2">
      <c r="B720" s="8" t="s">
        <v>385</v>
      </c>
      <c r="C720" s="12">
        <v>0.63402366275958832</v>
      </c>
      <c r="D720" s="12">
        <v>0.20170323671323487</v>
      </c>
      <c r="E720" s="12">
        <v>-0.26441926054339232</v>
      </c>
      <c r="F720" s="12">
        <v>0.37175285926101176</v>
      </c>
      <c r="G720" s="12">
        <v>0.10755667980060417</v>
      </c>
      <c r="H720" s="12">
        <v>0.29098460744074067</v>
      </c>
      <c r="I720" s="12">
        <v>0.49217668673767823</v>
      </c>
      <c r="J720" s="12">
        <v>1.070348250442277</v>
      </c>
      <c r="K720" s="12">
        <v>-1.3372677785533943E-2</v>
      </c>
      <c r="L720" s="12">
        <v>-0.47604833883724706</v>
      </c>
      <c r="M720" s="12">
        <v>0.60768026092496252</v>
      </c>
      <c r="N720" s="12">
        <v>-0.15783571501871491</v>
      </c>
      <c r="O720" s="12">
        <v>-9.163480738900992E-2</v>
      </c>
      <c r="P720" s="12">
        <v>1.3703567233180538</v>
      </c>
      <c r="Q720" s="12">
        <v>-0.23411418832862127</v>
      </c>
      <c r="R720" s="12">
        <v>-0.21649312606777965</v>
      </c>
      <c r="S720" s="12">
        <v>-0.42544857305313344</v>
      </c>
      <c r="T720" s="12">
        <v>-0.65780106822067652</v>
      </c>
    </row>
    <row r="721" spans="2:20" x14ac:dyDescent="0.2">
      <c r="B721" s="8" t="s">
        <v>386</v>
      </c>
      <c r="C721" s="10">
        <v>2.6312381200296664</v>
      </c>
      <c r="D721" s="10">
        <v>-0.28210254232399956</v>
      </c>
      <c r="E721" s="10">
        <v>1.3908237622448596</v>
      </c>
      <c r="F721" s="10">
        <v>-1.2900509965049256</v>
      </c>
      <c r="G721" s="10">
        <v>0.75542715710449726</v>
      </c>
      <c r="H721" s="10">
        <v>0.38996668664774414</v>
      </c>
      <c r="I721" s="10">
        <v>2.52253717050686</v>
      </c>
      <c r="J721" s="10">
        <v>-0.15516622171313571</v>
      </c>
      <c r="K721" s="10">
        <v>1.1336224845447562</v>
      </c>
      <c r="L721" s="10">
        <v>-2.6682511413779793</v>
      </c>
      <c r="M721" s="10">
        <v>2.3694443204169922</v>
      </c>
      <c r="N721" s="10">
        <v>1.7676878141919334</v>
      </c>
      <c r="O721" s="10">
        <v>9.4477512476975112E-2</v>
      </c>
      <c r="P721" s="10">
        <v>-0.46935067837077965</v>
      </c>
      <c r="Q721" s="10">
        <v>0.74220304548134453</v>
      </c>
      <c r="R721" s="10">
        <v>-1.1029847925569438</v>
      </c>
      <c r="S721" s="10">
        <v>-0.42544857305313344</v>
      </c>
      <c r="T721" s="10">
        <v>0.10178515293224252</v>
      </c>
    </row>
    <row r="722" spans="2:20" x14ac:dyDescent="0.2">
      <c r="B722" s="8" t="s">
        <v>387</v>
      </c>
      <c r="C722" s="12">
        <v>-0.7080602774391711</v>
      </c>
      <c r="D722" s="12">
        <v>-0.4550437267370997</v>
      </c>
      <c r="E722" s="12">
        <v>2.3366769181238607</v>
      </c>
      <c r="F722" s="12">
        <v>0.96379864412983562</v>
      </c>
      <c r="G722" s="12">
        <v>7.4741008184887492E-2</v>
      </c>
      <c r="H722" s="12">
        <v>0.32195632783600892</v>
      </c>
      <c r="I722" s="12">
        <v>-0.67439923280995495</v>
      </c>
      <c r="J722" s="12">
        <v>0.62814300378782084</v>
      </c>
      <c r="K722" s="12">
        <v>-0.34651345585844096</v>
      </c>
      <c r="L722" s="12">
        <v>-1.2189749389573941</v>
      </c>
      <c r="M722" s="12">
        <v>-0.33523647452015526</v>
      </c>
      <c r="N722" s="12">
        <v>-0.8720265249964041</v>
      </c>
      <c r="O722" s="12">
        <v>4.3463735962439964E-2</v>
      </c>
      <c r="P722" s="12">
        <v>-2.1027865180395957</v>
      </c>
      <c r="Q722" s="12">
        <v>-0.33468450450638138</v>
      </c>
      <c r="R722" s="12">
        <v>-0.54092924121859043</v>
      </c>
      <c r="S722" s="12">
        <v>-0.85116869625922742</v>
      </c>
      <c r="T722" s="12">
        <v>-0.79646600443450832</v>
      </c>
    </row>
    <row r="723" spans="2:20" x14ac:dyDescent="0.2">
      <c r="B723" s="8" t="s">
        <v>388</v>
      </c>
      <c r="C723" s="10">
        <v>1.598123173616208</v>
      </c>
      <c r="D723" s="10">
        <v>0.95342475005667915</v>
      </c>
      <c r="E723" s="10">
        <v>-0.57970364583639267</v>
      </c>
      <c r="F723" s="10">
        <v>0.96379864412983562</v>
      </c>
      <c r="G723" s="10">
        <v>1.2004571868969633</v>
      </c>
      <c r="H723" s="10">
        <v>0.80588407409026763</v>
      </c>
      <c r="I723" s="10">
        <v>1.1874355065824269</v>
      </c>
      <c r="J723" s="10">
        <v>0.49798832859951775</v>
      </c>
      <c r="K723" s="10">
        <v>0.468809884207462</v>
      </c>
      <c r="L723" s="10">
        <v>0.28883669835866976</v>
      </c>
      <c r="M723" s="10">
        <v>2.2153957798647412</v>
      </c>
      <c r="N723" s="10">
        <v>0.16130788233886237</v>
      </c>
      <c r="O723" s="10">
        <v>0.18347435932417033</v>
      </c>
      <c r="P723" s="10">
        <v>1.3703567233180538</v>
      </c>
      <c r="Q723" s="10">
        <v>1.1587411844873259</v>
      </c>
      <c r="R723" s="10">
        <v>-0.86536535636940104</v>
      </c>
      <c r="S723" s="10">
        <v>0.73473240763228631</v>
      </c>
      <c r="T723" s="10">
        <v>-0.27800795764421699</v>
      </c>
    </row>
    <row r="724" spans="2:20" x14ac:dyDescent="0.2">
      <c r="B724" s="8" t="s">
        <v>389</v>
      </c>
      <c r="C724" s="12">
        <v>9.2547770146238953E-2</v>
      </c>
      <c r="D724" s="12">
        <v>0.19754417616943054</v>
      </c>
      <c r="E724" s="12">
        <v>-1.4001439354283123E-16</v>
      </c>
      <c r="F724" s="12">
        <v>5.258422895949123E-16</v>
      </c>
      <c r="G724" s="12">
        <v>-1.0465233973950555E-16</v>
      </c>
      <c r="H724" s="12">
        <v>0.60857580210762696</v>
      </c>
      <c r="I724" s="12">
        <v>-5.6829460611112771E-16</v>
      </c>
      <c r="J724" s="12">
        <v>0.1038785212880349</v>
      </c>
      <c r="K724" s="12">
        <v>1.4483051914487231E-15</v>
      </c>
      <c r="L724" s="12">
        <v>6.2150270067619111E-16</v>
      </c>
      <c r="M724" s="12">
        <v>-5.509788687439155E-17</v>
      </c>
      <c r="N724" s="12">
        <v>0.20918772720261386</v>
      </c>
      <c r="O724" s="12">
        <v>-5.9597316834052422E-2</v>
      </c>
      <c r="P724" s="12">
        <v>0.10930852934682438</v>
      </c>
      <c r="Q724" s="12">
        <v>0.52101071111117747</v>
      </c>
      <c r="R724" s="12">
        <v>9.9841122274276264E-16</v>
      </c>
      <c r="S724" s="12">
        <v>0.3565833831792613</v>
      </c>
      <c r="T724" s="12">
        <v>2.1267873665968551E-16</v>
      </c>
    </row>
    <row r="725" spans="2:20" x14ac:dyDescent="0.2">
      <c r="B725" s="8" t="s">
        <v>390</v>
      </c>
      <c r="C725" s="10">
        <v>0.7238238207349269</v>
      </c>
      <c r="D725" s="10">
        <v>0.21694529329482742</v>
      </c>
      <c r="E725" s="10">
        <v>0.12968622107285813</v>
      </c>
      <c r="F725" s="10">
        <v>0.66422080079095791</v>
      </c>
      <c r="G725" s="10">
        <v>0.34321279892774809</v>
      </c>
      <c r="H725" s="10">
        <v>-0.1619714184182498</v>
      </c>
      <c r="I725" s="10">
        <v>0.33507098683671677</v>
      </c>
      <c r="J725" s="10">
        <v>0.41719370012962348</v>
      </c>
      <c r="K725" s="10">
        <v>-1.3372677785533943E-2</v>
      </c>
      <c r="L725" s="10">
        <v>-0.43287157151086264</v>
      </c>
      <c r="M725" s="10">
        <v>0.612875059607215</v>
      </c>
      <c r="N725" s="10">
        <v>0.50943571116898456</v>
      </c>
      <c r="O725" s="10">
        <v>8.9618498684161912E-2</v>
      </c>
      <c r="P725" s="10">
        <v>0.13132737414890922</v>
      </c>
      <c r="Q725" s="10">
        <v>2.7764445667193716E-2</v>
      </c>
      <c r="R725" s="10">
        <v>-0.54092924121859043</v>
      </c>
      <c r="S725" s="10">
        <v>0.30901228442619239</v>
      </c>
      <c r="T725" s="10">
        <v>0.10178515293224252</v>
      </c>
    </row>
    <row r="726" spans="2:20" x14ac:dyDescent="0.2">
      <c r="B726" s="8" t="s">
        <v>391</v>
      </c>
      <c r="C726" s="12">
        <v>-0.90423440172449721</v>
      </c>
      <c r="D726" s="12">
        <v>-1.4010242450643877</v>
      </c>
      <c r="E726" s="12">
        <v>5.086512474960804E-2</v>
      </c>
      <c r="F726" s="12">
        <v>0.66422080079095791</v>
      </c>
      <c r="G726" s="12">
        <v>-1.6988456478310816</v>
      </c>
      <c r="H726" s="12">
        <v>-1.0308448317197638</v>
      </c>
      <c r="I726" s="12">
        <v>-0.72981520857501936</v>
      </c>
      <c r="J726" s="12">
        <v>-1.3806806938685485</v>
      </c>
      <c r="K726" s="12">
        <v>0.31829914447885344</v>
      </c>
      <c r="L726" s="12">
        <v>0.28883669835866976</v>
      </c>
      <c r="M726" s="12">
        <v>-0.39309713153327613</v>
      </c>
      <c r="N726" s="12">
        <v>-1.5285039185331306</v>
      </c>
      <c r="O726" s="12">
        <v>-1.6128760256830454</v>
      </c>
      <c r="P726" s="12">
        <v>-0.80736294876039094</v>
      </c>
      <c r="Q726" s="12">
        <v>-1.7668861105386273</v>
      </c>
      <c r="R726" s="12">
        <v>-1.989476459046108</v>
      </c>
      <c r="S726" s="12">
        <v>-2.0113496769446475</v>
      </c>
      <c r="T726" s="12">
        <v>-0.98145892248357103</v>
      </c>
    </row>
    <row r="727" spans="2:20" x14ac:dyDescent="0.2">
      <c r="B727" s="8" t="s">
        <v>392</v>
      </c>
      <c r="C727" s="10">
        <v>-0.51210877094216523</v>
      </c>
      <c r="D727" s="10">
        <v>-3.1886173594842901</v>
      </c>
      <c r="E727" s="10">
        <v>-0.97380912745264314</v>
      </c>
      <c r="F727" s="10">
        <v>-3.0465859166425626</v>
      </c>
      <c r="G727" s="10">
        <v>-0.63222734919654411</v>
      </c>
      <c r="H727" s="10">
        <v>-2.0927666716757245</v>
      </c>
      <c r="I727" s="10">
        <v>0.44818075544845226</v>
      </c>
      <c r="J727" s="10">
        <v>-2.0338352441812018</v>
      </c>
      <c r="K727" s="10">
        <v>-2.3073630024461149</v>
      </c>
      <c r="L727" s="10">
        <v>-3.3899594112475118</v>
      </c>
      <c r="M727" s="10">
        <v>-3.1200630460863993E-2</v>
      </c>
      <c r="N727" s="10">
        <v>-1.2596775714459172</v>
      </c>
      <c r="O727" s="10">
        <v>-2.8217418035376793</v>
      </c>
      <c r="P727" s="10">
        <v>-1.4644352213901399</v>
      </c>
      <c r="Q727" s="10">
        <v>-2.8044274273100549</v>
      </c>
      <c r="R727" s="10">
        <v>-1.4274209077077544</v>
      </c>
      <c r="S727" s="10">
        <v>-2.8043002288904044</v>
      </c>
      <c r="T727" s="10">
        <v>-2.0183750160641538</v>
      </c>
    </row>
    <row r="728" spans="2:20" x14ac:dyDescent="0.2">
      <c r="B728" s="8" t="s">
        <v>393</v>
      </c>
      <c r="C728" s="12">
        <v>-0.53838368799650804</v>
      </c>
      <c r="D728" s="12">
        <v>-0.32058124571341973</v>
      </c>
      <c r="E728" s="12">
        <v>-1.4001439354283123E-16</v>
      </c>
      <c r="F728" s="12">
        <v>5.258422895949123E-16</v>
      </c>
      <c r="G728" s="12">
        <v>-1.0465233973950555E-16</v>
      </c>
      <c r="H728" s="12">
        <v>-0.84320743665514919</v>
      </c>
      <c r="I728" s="12">
        <v>-0.65415907322271438</v>
      </c>
      <c r="J728" s="12">
        <v>2.2706313239772451E-15</v>
      </c>
      <c r="K728" s="12">
        <v>-0.34504450004992132</v>
      </c>
      <c r="L728" s="12">
        <v>-0.16028703795729918</v>
      </c>
      <c r="M728" s="12">
        <v>-5.509788687439155E-17</v>
      </c>
      <c r="N728" s="12">
        <v>-0.89703956300472876</v>
      </c>
      <c r="O728" s="12">
        <v>-0.68683655555640111</v>
      </c>
      <c r="P728" s="12">
        <v>0.2958226499251107</v>
      </c>
      <c r="Q728" s="12">
        <v>1.558329420039387E-16</v>
      </c>
      <c r="R728" s="12">
        <v>9.9841122274276264E-16</v>
      </c>
      <c r="S728" s="12">
        <v>-1.285914447650967</v>
      </c>
      <c r="T728" s="12">
        <v>-0.22187270133065196</v>
      </c>
    </row>
    <row r="729" spans="2:20" x14ac:dyDescent="0.2">
      <c r="B729" s="8" t="s">
        <v>394</v>
      </c>
      <c r="C729" s="10">
        <v>-4.5067173945465736E-2</v>
      </c>
      <c r="D729" s="10">
        <v>0.23967434697740056</v>
      </c>
      <c r="E729" s="10">
        <v>-1.4001439354283123E-16</v>
      </c>
      <c r="F729" s="10">
        <v>0.15446982547160931</v>
      </c>
      <c r="G729" s="10">
        <v>0.62678566411761261</v>
      </c>
      <c r="H729" s="10">
        <v>0.80403974004224943</v>
      </c>
      <c r="I729" s="10">
        <v>-3.6850163677770312E-3</v>
      </c>
      <c r="J729" s="10">
        <v>2.2706313239772451E-15</v>
      </c>
      <c r="K729" s="10">
        <v>-1.1903721977014281E-2</v>
      </c>
      <c r="L729" s="10">
        <v>1.0061733996406714E-2</v>
      </c>
      <c r="M729" s="10">
        <v>-3.496721195924217E-2</v>
      </c>
      <c r="N729" s="10">
        <v>-8.8518742890045576E-2</v>
      </c>
      <c r="O729" s="10">
        <v>-5.9213138867450519E-16</v>
      </c>
      <c r="P729" s="10">
        <v>6.9219016911557499E-16</v>
      </c>
      <c r="Q729" s="10">
        <v>0.3077408638924789</v>
      </c>
      <c r="R729" s="10">
        <v>9.9841122274276264E-16</v>
      </c>
      <c r="S729" s="10">
        <v>9.8555518737201349E-16</v>
      </c>
      <c r="T729" s="10">
        <v>0.10178515293224252</v>
      </c>
    </row>
    <row r="730" spans="2:20" x14ac:dyDescent="0.2">
      <c r="B730" s="8" t="s">
        <v>395</v>
      </c>
      <c r="C730" s="12">
        <v>-0.49178860238144328</v>
      </c>
      <c r="D730" s="12">
        <v>-2.4529329547601617</v>
      </c>
      <c r="E730" s="12">
        <v>-1.0526302237758933</v>
      </c>
      <c r="F730" s="12">
        <v>-1.9363903490070549</v>
      </c>
      <c r="G730" s="12">
        <v>-1.0465233973950555E-16</v>
      </c>
      <c r="H730" s="12">
        <v>-1.327135182909408</v>
      </c>
      <c r="I730" s="12">
        <v>-0.48642216054649995</v>
      </c>
      <c r="J730" s="12">
        <v>-3.2593497163366143</v>
      </c>
      <c r="K730" s="12">
        <v>-3.4543581647764046</v>
      </c>
      <c r="L730" s="12">
        <v>-2.3523124627817076</v>
      </c>
      <c r="M730" s="12">
        <v>-0.68017869471916437</v>
      </c>
      <c r="N730" s="12">
        <v>6.9765842059407997E-16</v>
      </c>
      <c r="O730" s="12">
        <v>-2.6697330031373423</v>
      </c>
      <c r="P730" s="12">
        <v>-2.2024423881763076</v>
      </c>
      <c r="Q730" s="12">
        <v>-2.4782178833420776</v>
      </c>
      <c r="R730" s="12">
        <v>9.9841122274276264E-16</v>
      </c>
      <c r="S730" s="12">
        <v>-1.285914447650967</v>
      </c>
      <c r="T730" s="12">
        <v>-3.2402840276937992</v>
      </c>
    </row>
    <row r="731" spans="2:20" x14ac:dyDescent="0.2">
      <c r="B731" s="8" t="s">
        <v>396</v>
      </c>
      <c r="C731" s="10">
        <v>-0.78455024981050647</v>
      </c>
      <c r="D731" s="10">
        <v>0.53615217353018207</v>
      </c>
      <c r="E731" s="10">
        <v>5.086512474960804E-2</v>
      </c>
      <c r="F731" s="10">
        <v>0.37175285926101176</v>
      </c>
      <c r="G731" s="10">
        <v>1.2004571868969633</v>
      </c>
      <c r="H731" s="10">
        <v>0.9618938623282477</v>
      </c>
      <c r="I731" s="10">
        <v>-0.88692090847598082</v>
      </c>
      <c r="J731" s="10">
        <v>-0.23596085018302998</v>
      </c>
      <c r="K731" s="10">
        <v>0.80048170647184924</v>
      </c>
      <c r="L731" s="10">
        <v>1.0215241867660871</v>
      </c>
      <c r="M731" s="10">
        <v>-0.39309713153327613</v>
      </c>
      <c r="N731" s="10">
        <v>-0.88062784075730693</v>
      </c>
      <c r="O731" s="10">
        <v>0.43699428474295998</v>
      </c>
      <c r="P731" s="10">
        <v>0.9292086719184337</v>
      </c>
      <c r="Q731" s="10">
        <v>0.18242395067736014</v>
      </c>
      <c r="R731" s="10">
        <v>1.232054091759738</v>
      </c>
      <c r="S731" s="10">
        <v>-1.1678546379638852</v>
      </c>
      <c r="T731" s="10">
        <v>1.323694164561888</v>
      </c>
    </row>
    <row r="732" spans="2:20" x14ac:dyDescent="0.2">
      <c r="B732" s="8" t="s">
        <v>397</v>
      </c>
      <c r="C732" s="12">
        <v>-1.4647595667385835</v>
      </c>
      <c r="D732" s="12">
        <v>-0.76339824555474778</v>
      </c>
      <c r="E732" s="12">
        <v>-0.65852474215964274</v>
      </c>
      <c r="F732" s="12">
        <v>-0.62972295198037576</v>
      </c>
      <c r="G732" s="12">
        <v>0.14037235141632098</v>
      </c>
      <c r="H732" s="12">
        <v>-0.54691708546550499</v>
      </c>
      <c r="I732" s="12">
        <v>-0.88692090847598082</v>
      </c>
      <c r="J732" s="12">
        <v>-1.5422699508083371</v>
      </c>
      <c r="K732" s="12">
        <v>0.468809884207462</v>
      </c>
      <c r="L732" s="12">
        <v>-0.44897034590511237</v>
      </c>
      <c r="M732" s="12">
        <v>-1.2067496568979355</v>
      </c>
      <c r="N732" s="12">
        <v>-1.7180287838774357</v>
      </c>
      <c r="O732" s="12">
        <v>-0.74818850594250508</v>
      </c>
      <c r="P732" s="12">
        <v>0.57247542554852926</v>
      </c>
      <c r="Q732" s="12">
        <v>-7.6130276914510631E-2</v>
      </c>
      <c r="R732" s="12">
        <v>-0.45411256225532221</v>
      </c>
      <c r="S732" s="12">
        <v>-1.5350850667035481</v>
      </c>
      <c r="T732" s="12">
        <v>0.10178515293224252</v>
      </c>
    </row>
    <row r="733" spans="2:20" x14ac:dyDescent="0.2">
      <c r="B733" s="8" t="s">
        <v>398</v>
      </c>
      <c r="C733" s="10">
        <v>6.9823972499623993E-2</v>
      </c>
      <c r="D733" s="10">
        <v>-1.0114768755533659</v>
      </c>
      <c r="E733" s="10">
        <v>-0.26441926054339232</v>
      </c>
      <c r="F733" s="10">
        <v>-1.1074352380086652</v>
      </c>
      <c r="G733" s="10">
        <v>0.6963292770269589</v>
      </c>
      <c r="H733" s="10">
        <v>1.2218014615327912</v>
      </c>
      <c r="I733" s="10">
        <v>0.66070243111447813</v>
      </c>
      <c r="J733" s="10">
        <v>-1.1000647041538809</v>
      </c>
      <c r="K733" s="10">
        <v>0.47027884001598169</v>
      </c>
      <c r="L733" s="10">
        <v>-0.47604833883724706</v>
      </c>
      <c r="M733" s="10">
        <v>0.612875059607215</v>
      </c>
      <c r="N733" s="10">
        <v>-1.3785022708082164</v>
      </c>
      <c r="O733" s="10">
        <v>-0.54926031840080103</v>
      </c>
      <c r="P733" s="10">
        <v>-1.2672319761403041</v>
      </c>
      <c r="Q733" s="10">
        <v>-1.6734506884899223</v>
      </c>
      <c r="R733" s="10">
        <v>0.34556242527057374</v>
      </c>
      <c r="S733" s="10">
        <v>-0.80062420922422228</v>
      </c>
      <c r="T733" s="10">
        <v>0.425443007195137</v>
      </c>
    </row>
    <row r="734" spans="2:20" x14ac:dyDescent="0.2">
      <c r="B734" s="8" t="s">
        <v>399</v>
      </c>
      <c r="C734" s="12">
        <v>-9.7848281113586039E-2</v>
      </c>
      <c r="D734" s="12">
        <v>-8.2825055214430357E-2</v>
      </c>
      <c r="E734" s="12">
        <v>-1.4001439354283123E-16</v>
      </c>
      <c r="F734" s="12">
        <v>5.258422895949123E-16</v>
      </c>
      <c r="G734" s="12">
        <v>-0.62899390619965612</v>
      </c>
      <c r="H734" s="12">
        <v>-1.4994723569468305E-15</v>
      </c>
      <c r="I734" s="12">
        <v>-0.16773691267621502</v>
      </c>
      <c r="J734" s="12">
        <v>2.2706313239772451E-15</v>
      </c>
      <c r="K734" s="12">
        <v>1.4483051914487231E-15</v>
      </c>
      <c r="L734" s="12">
        <v>6.2150270067619111E-16</v>
      </c>
      <c r="M734" s="12">
        <v>-7.4736065289995893E-2</v>
      </c>
      <c r="N734" s="12">
        <v>6.9765842059407997E-16</v>
      </c>
      <c r="O734" s="12">
        <v>-5.9213138867450519E-16</v>
      </c>
      <c r="P734" s="12">
        <v>6.9219016911557499E-16</v>
      </c>
      <c r="Q734" s="12">
        <v>1.558329420039387E-16</v>
      </c>
      <c r="R734" s="12">
        <v>0.71984263049086228</v>
      </c>
      <c r="S734" s="12">
        <v>-0.59347444193471188</v>
      </c>
      <c r="T734" s="12">
        <v>2.1267873665968551E-16</v>
      </c>
    </row>
    <row r="735" spans="2:20" x14ac:dyDescent="0.2">
      <c r="B735" s="8" t="s">
        <v>400</v>
      </c>
      <c r="C735" s="10">
        <v>-0.2636988856446808</v>
      </c>
      <c r="D735" s="10">
        <v>-0.22222914486252363</v>
      </c>
      <c r="E735" s="10">
        <v>-1.4001439354283123E-16</v>
      </c>
      <c r="F735" s="10">
        <v>-0.444685861206146</v>
      </c>
      <c r="G735" s="10">
        <v>7.7974451181775484E-2</v>
      </c>
      <c r="H735" s="10">
        <v>-1.4994723569468305E-15</v>
      </c>
      <c r="I735" s="10">
        <v>-5.6829460611112771E-16</v>
      </c>
      <c r="J735" s="10">
        <v>0.39562245341612662</v>
      </c>
      <c r="K735" s="10">
        <v>1.4483051914487231E-15</v>
      </c>
      <c r="L735" s="10">
        <v>-0.15424999755945551</v>
      </c>
      <c r="M735" s="10">
        <v>-8.5877158771152901E-2</v>
      </c>
      <c r="N735" s="10">
        <v>-0.28063281659014794</v>
      </c>
      <c r="O735" s="10">
        <v>0.44267055608876599</v>
      </c>
      <c r="P735" s="10">
        <v>-0.88577601367253589</v>
      </c>
      <c r="Q735" s="10">
        <v>-0.3490460609668164</v>
      </c>
      <c r="R735" s="10">
        <v>9.9841122274276264E-16</v>
      </c>
      <c r="S735" s="10">
        <v>-0.45059505886238227</v>
      </c>
      <c r="T735" s="10">
        <v>2.1267873665968551E-16</v>
      </c>
    </row>
    <row r="736" spans="2:20" x14ac:dyDescent="0.2">
      <c r="B736" s="8" t="s">
        <v>401</v>
      </c>
      <c r="C736" s="12">
        <v>-1.5958127177316044</v>
      </c>
      <c r="D736" s="12">
        <v>-0.67591225782217057</v>
      </c>
      <c r="E736" s="12">
        <v>-0.50088254951314259</v>
      </c>
      <c r="F736" s="12">
        <v>7.2175015922134128E-2</v>
      </c>
      <c r="G736" s="12">
        <v>-0.74968770816861108</v>
      </c>
      <c r="H736" s="12">
        <v>-1.7387927250237376</v>
      </c>
      <c r="I736" s="12">
        <v>-0.88692090847598082</v>
      </c>
      <c r="J736" s="12">
        <v>-1.8228859405230045</v>
      </c>
      <c r="K736" s="12">
        <v>-2.4899930407904129</v>
      </c>
      <c r="L736" s="12">
        <v>1.0215241867660871</v>
      </c>
      <c r="M736" s="12">
        <v>-1.3990693226737674</v>
      </c>
      <c r="N736" s="12">
        <v>-1.9161549649826437</v>
      </c>
      <c r="O736" s="12">
        <v>-1.6938078980021205E-2</v>
      </c>
      <c r="P736" s="12">
        <v>0.76967867079836494</v>
      </c>
      <c r="Q736" s="12">
        <v>-1.3110017383163475</v>
      </c>
      <c r="R736" s="12">
        <v>0.90761797660892718</v>
      </c>
      <c r="S736" s="12">
        <v>-1.2183991249988904</v>
      </c>
      <c r="T736" s="12">
        <v>-0.78665872995617403</v>
      </c>
    </row>
    <row r="737" spans="2:20" x14ac:dyDescent="0.2">
      <c r="B737" s="8" t="s">
        <v>402</v>
      </c>
      <c r="C737" s="10">
        <v>-1.6819221036755767</v>
      </c>
      <c r="D737" s="10">
        <v>-4.3939844737873024</v>
      </c>
      <c r="E737" s="10">
        <v>-1.0132196756142682</v>
      </c>
      <c r="F737" s="10">
        <v>-4.2873685284201564</v>
      </c>
      <c r="G737" s="10">
        <v>-2.7589304833117243</v>
      </c>
      <c r="H737" s="10">
        <v>-2.9616400849772386</v>
      </c>
      <c r="I737" s="10">
        <v>-0.88692090847598082</v>
      </c>
      <c r="J737" s="10">
        <v>-3.2593497163366143</v>
      </c>
      <c r="K737" s="10">
        <v>-3.4543581647764046</v>
      </c>
      <c r="L737" s="10">
        <v>-3.3738606368532622</v>
      </c>
      <c r="M737" s="10">
        <v>-1.3990693226737674</v>
      </c>
      <c r="N737" s="10">
        <v>-2.1056798303269488</v>
      </c>
      <c r="O737" s="10">
        <v>-3.4186092794212235</v>
      </c>
      <c r="P737" s="10">
        <v>-3.5857606733585246</v>
      </c>
      <c r="Q737" s="10">
        <v>-3.7807446611200208</v>
      </c>
      <c r="R737" s="10">
        <v>-1.989476459046108</v>
      </c>
      <c r="S737" s="10">
        <v>-3.171530657630067</v>
      </c>
      <c r="T737" s="10">
        <v>-3.2402840276937992</v>
      </c>
    </row>
    <row r="738" spans="2:20" x14ac:dyDescent="0.2">
      <c r="B738" s="8" t="s">
        <v>403</v>
      </c>
      <c r="C738" s="12">
        <v>0.11640964025870543</v>
      </c>
      <c r="D738" s="12">
        <v>-0.13713200006762252</v>
      </c>
      <c r="E738" s="12">
        <v>-0.26441926054339232</v>
      </c>
      <c r="F738" s="12">
        <v>-0.16025299440058349</v>
      </c>
      <c r="G738" s="12">
        <v>0.39112954499046876</v>
      </c>
      <c r="H738" s="12">
        <v>-0.15666567466934775</v>
      </c>
      <c r="I738" s="12">
        <v>2.0618512835792284</v>
      </c>
      <c r="J738" s="12">
        <v>2.2706313239772451E-15</v>
      </c>
      <c r="K738" s="12">
        <v>1.4483051914487231E-15</v>
      </c>
      <c r="L738" s="12">
        <v>-2.2135814792092777E-2</v>
      </c>
      <c r="M738" s="12">
        <v>-3.496721195924217E-2</v>
      </c>
      <c r="N738" s="12">
        <v>-0.98555830589477511</v>
      </c>
      <c r="O738" s="12">
        <v>-0.28667218666714295</v>
      </c>
      <c r="P738" s="12">
        <v>-0.38823374216285578</v>
      </c>
      <c r="Q738" s="12">
        <v>-0.10879727511350254</v>
      </c>
      <c r="R738" s="12">
        <v>0.2745920250813339</v>
      </c>
      <c r="S738" s="12">
        <v>0.3565833831792613</v>
      </c>
      <c r="T738" s="12">
        <v>2.1267873665968551E-16</v>
      </c>
    </row>
    <row r="739" spans="2:20" x14ac:dyDescent="0.2">
      <c r="B739" s="8" t="s">
        <v>404</v>
      </c>
      <c r="C739" s="10">
        <v>1.1842924512666564</v>
      </c>
      <c r="D739" s="10">
        <v>1.00151792331025</v>
      </c>
      <c r="E739" s="10">
        <v>2.1002136291541107</v>
      </c>
      <c r="F739" s="10">
        <v>0.66422080079095791</v>
      </c>
      <c r="G739" s="10">
        <v>0.34321279892774809</v>
      </c>
      <c r="H739" s="10">
        <v>9.3020449026733676E-2</v>
      </c>
      <c r="I739" s="10">
        <v>-0.404183764297258</v>
      </c>
      <c r="J739" s="10">
        <v>1.070348250442277</v>
      </c>
      <c r="K739" s="10">
        <v>-3.4543581647764046</v>
      </c>
      <c r="L739" s="10">
        <v>-0.44385079004874761</v>
      </c>
      <c r="M739" s="10">
        <v>2.2153957798647412</v>
      </c>
      <c r="N739" s="10">
        <v>1.3532452531599459</v>
      </c>
      <c r="O739" s="10">
        <v>1.4161900663336255</v>
      </c>
      <c r="P739" s="10">
        <v>0.76967867079836494</v>
      </c>
      <c r="Q739" s="10">
        <v>1.1587411844873259</v>
      </c>
      <c r="R739" s="10">
        <v>-0.21649312606777965</v>
      </c>
      <c r="S739" s="10">
        <v>0.62569822613085013</v>
      </c>
      <c r="T739" s="10">
        <v>1.0000363102989935</v>
      </c>
    </row>
    <row r="740" spans="2:20" x14ac:dyDescent="0.2">
      <c r="B740" s="8" t="s">
        <v>405</v>
      </c>
      <c r="C740" s="12">
        <v>0.13531890576411143</v>
      </c>
      <c r="D740" s="12">
        <v>-9.5593182103842364E-2</v>
      </c>
      <c r="E740" s="12">
        <v>-0.73734583848289281</v>
      </c>
      <c r="F740" s="12">
        <v>5.258422895949123E-16</v>
      </c>
      <c r="G740" s="12">
        <v>-1.0465233973950555E-16</v>
      </c>
      <c r="H740" s="12">
        <v>-1.4994723569468305E-15</v>
      </c>
      <c r="I740" s="12">
        <v>0.12254931117069083</v>
      </c>
      <c r="J740" s="12">
        <v>2.2706313239772451E-15</v>
      </c>
      <c r="K740" s="12">
        <v>1.4483051914487231E-15</v>
      </c>
      <c r="L740" s="12">
        <v>-0.28868330794781255</v>
      </c>
      <c r="M740" s="12">
        <v>-5.509788687439155E-17</v>
      </c>
      <c r="N740" s="12">
        <v>6.9765842059407997E-16</v>
      </c>
      <c r="O740" s="12">
        <v>2.0987861459450595E-3</v>
      </c>
      <c r="P740" s="12">
        <v>6.9219016911557499E-16</v>
      </c>
      <c r="Q740" s="12">
        <v>1.558329420039387E-16</v>
      </c>
      <c r="R740" s="12">
        <v>9.9841122274276264E-16</v>
      </c>
      <c r="S740" s="12">
        <v>9.8555518737201349E-16</v>
      </c>
      <c r="T740" s="12">
        <v>2.1267873665968551E-16</v>
      </c>
    </row>
    <row r="741" spans="2:20" x14ac:dyDescent="0.2">
      <c r="B741" s="8" t="s">
        <v>406</v>
      </c>
      <c r="C741" s="10">
        <v>-0.5793906531600258</v>
      </c>
      <c r="D741" s="10">
        <v>5.8612616014007543E-3</v>
      </c>
      <c r="E741" s="10">
        <v>-0.57970364583639267</v>
      </c>
      <c r="F741" s="10">
        <v>-0.62972295198037576</v>
      </c>
      <c r="G741" s="10">
        <v>1.6126715450737128</v>
      </c>
      <c r="H741" s="10">
        <v>-0.90089103211749189</v>
      </c>
      <c r="I741" s="10">
        <v>-0.72981520857501936</v>
      </c>
      <c r="J741" s="10">
        <v>-0.23596085018302998</v>
      </c>
      <c r="K741" s="10">
        <v>1.1336224845447562</v>
      </c>
      <c r="L741" s="10">
        <v>0.29981591689655473</v>
      </c>
      <c r="M741" s="10">
        <v>-0.99484045933256382</v>
      </c>
      <c r="N741" s="10">
        <v>0.11099063206849874</v>
      </c>
      <c r="O741" s="10">
        <v>0.94143711980623102</v>
      </c>
      <c r="P741" s="10">
        <v>0.13132737414890922</v>
      </c>
      <c r="Q741" s="10">
        <v>0.34040786209147078</v>
      </c>
      <c r="R741" s="10">
        <v>-0.30330980503104771</v>
      </c>
      <c r="S741" s="10">
        <v>-1.2183991249988904</v>
      </c>
      <c r="T741" s="10">
        <v>-0.98145892248357103</v>
      </c>
    </row>
    <row r="742" spans="2:20" x14ac:dyDescent="0.2">
      <c r="B742" s="8" t="s">
        <v>407</v>
      </c>
      <c r="C742" s="12">
        <v>5.7688457469912575E-17</v>
      </c>
      <c r="D742" s="12">
        <v>-5.8482509396323712E-2</v>
      </c>
      <c r="E742" s="12">
        <v>-1.4001439354283123E-16</v>
      </c>
      <c r="F742" s="12">
        <v>-0.26713958989052483</v>
      </c>
      <c r="G742" s="12">
        <v>-1.0465233973950555E-16</v>
      </c>
      <c r="H742" s="12">
        <v>0.41909407299499418</v>
      </c>
      <c r="I742" s="12">
        <v>-5.6829460611112771E-16</v>
      </c>
      <c r="J742" s="12">
        <v>2.2706313239772451E-15</v>
      </c>
      <c r="K742" s="12">
        <v>1.4483051914487231E-15</v>
      </c>
      <c r="L742" s="12">
        <v>6.2150270067619111E-16</v>
      </c>
      <c r="M742" s="12">
        <v>-5.509788687439155E-17</v>
      </c>
      <c r="N742" s="12">
        <v>6.9765842059407997E-16</v>
      </c>
      <c r="O742" s="12">
        <v>-4.1552389482060442E-2</v>
      </c>
      <c r="P742" s="12">
        <v>-0.30485540259457811</v>
      </c>
      <c r="Q742" s="12">
        <v>1.558329420039387E-16</v>
      </c>
      <c r="R742" s="12">
        <v>9.9841122274276264E-16</v>
      </c>
      <c r="S742" s="12">
        <v>9.8555518737201349E-16</v>
      </c>
      <c r="T742" s="12">
        <v>2.1267873665968551E-16</v>
      </c>
    </row>
    <row r="743" spans="2:20" x14ac:dyDescent="0.2">
      <c r="B743" s="8" t="s">
        <v>408</v>
      </c>
      <c r="C743" s="10">
        <v>0.12148268090853505</v>
      </c>
      <c r="D743" s="10">
        <v>0.12712694745874062</v>
      </c>
      <c r="E743" s="10">
        <v>-1.4001439354283123E-16</v>
      </c>
      <c r="F743" s="10">
        <v>0.25312703999677649</v>
      </c>
      <c r="G743" s="10">
        <v>0.72536945198544256</v>
      </c>
      <c r="H743" s="10">
        <v>-1.4994723569468305E-15</v>
      </c>
      <c r="I743" s="10">
        <v>-5.6829460611112771E-16</v>
      </c>
      <c r="J743" s="10">
        <v>2.2706313239772451E-15</v>
      </c>
      <c r="K743" s="10">
        <v>1.4483051914487231E-15</v>
      </c>
      <c r="L743" s="10">
        <v>6.2150270067619111E-16</v>
      </c>
      <c r="M743" s="10">
        <v>0.31323354742952508</v>
      </c>
      <c r="N743" s="10">
        <v>6.9765842059407997E-16</v>
      </c>
      <c r="O743" s="10">
        <v>0.28108969355510982</v>
      </c>
      <c r="P743" s="10">
        <v>6.9219016911557499E-16</v>
      </c>
      <c r="Q743" s="10">
        <v>1.558329420039387E-16</v>
      </c>
      <c r="R743" s="10">
        <v>9.9841122274276264E-16</v>
      </c>
      <c r="S743" s="10">
        <v>9.8555518737201349E-16</v>
      </c>
      <c r="T743" s="10">
        <v>2.1267873665968551E-16</v>
      </c>
    </row>
    <row r="744" spans="2:20" x14ac:dyDescent="0.2">
      <c r="B744" s="8" t="s">
        <v>409</v>
      </c>
      <c r="C744" s="12">
        <v>-1.2229975417643253</v>
      </c>
      <c r="D744" s="12">
        <v>-2.2447715537858435</v>
      </c>
      <c r="E744" s="12">
        <v>-1.0526302237758933</v>
      </c>
      <c r="F744" s="12">
        <v>-2.6335758895072741</v>
      </c>
      <c r="G744" s="12">
        <v>-1.1619020663453605</v>
      </c>
      <c r="H744" s="12">
        <v>-0.80190895291048847</v>
      </c>
      <c r="I744" s="12">
        <v>-0.88692090847598082</v>
      </c>
      <c r="J744" s="12">
        <v>-1.9641685581247319</v>
      </c>
      <c r="K744" s="12">
        <v>-3.4543581647764046</v>
      </c>
      <c r="L744" s="12">
        <v>0.28883669835866976</v>
      </c>
      <c r="M744" s="12">
        <v>-1.1436942012025622</v>
      </c>
      <c r="N744" s="12">
        <v>-1.2682788872068198</v>
      </c>
      <c r="O744" s="12">
        <v>-2.4506830303097127</v>
      </c>
      <c r="P744" s="12">
        <v>-1.6519858074298641</v>
      </c>
      <c r="Q744" s="12">
        <v>-3.1564170769506306</v>
      </c>
      <c r="R744" s="12">
        <v>0.90761797660892718</v>
      </c>
      <c r="S744" s="12">
        <v>-1.803697916741426</v>
      </c>
      <c r="T744" s="12">
        <v>4.5649896618677493E-2</v>
      </c>
    </row>
    <row r="745" spans="2:20" x14ac:dyDescent="0.2">
      <c r="B745" s="8" t="s">
        <v>410</v>
      </c>
      <c r="C745" s="10">
        <v>1.6651590875691429</v>
      </c>
      <c r="D745" s="10">
        <v>0.33425657217167498</v>
      </c>
      <c r="E745" s="10">
        <v>1.3120026659216095</v>
      </c>
      <c r="F745" s="10">
        <v>-0.62972295198037576</v>
      </c>
      <c r="G745" s="10">
        <v>-0.39657123006940026</v>
      </c>
      <c r="H745" s="10">
        <v>0.70690199488326422</v>
      </c>
      <c r="I745" s="10">
        <v>2.52253717050686</v>
      </c>
      <c r="J745" s="10">
        <v>-0.23596085018302998</v>
      </c>
      <c r="K745" s="10">
        <v>0.31976810028737312</v>
      </c>
      <c r="L745" s="10">
        <v>-1.1765382784561651</v>
      </c>
      <c r="M745" s="10">
        <v>0.612875059607215</v>
      </c>
      <c r="N745" s="10">
        <v>1.1551190720547382</v>
      </c>
      <c r="O745" s="10">
        <v>1.3693727422821453</v>
      </c>
      <c r="P745" s="10">
        <v>-0.66655392362061527</v>
      </c>
      <c r="Q745" s="10">
        <v>0.28631867325906446</v>
      </c>
      <c r="R745" s="10">
        <v>1.232054091759738</v>
      </c>
      <c r="S745" s="10">
        <v>0.78527689466729156</v>
      </c>
      <c r="T745" s="10">
        <v>-0.93513094064834035</v>
      </c>
    </row>
    <row r="746" spans="2:20" x14ac:dyDescent="0.2">
      <c r="B746" s="8" t="s">
        <v>411</v>
      </c>
      <c r="C746" s="12">
        <v>-1.6819221036755767</v>
      </c>
      <c r="D746" s="12">
        <v>-0.94151391217611091</v>
      </c>
      <c r="E746" s="12">
        <v>-0.73734583848289281</v>
      </c>
      <c r="F746" s="12">
        <v>-0.62972295198037576</v>
      </c>
      <c r="G746" s="12">
        <v>-1.3975581854725043</v>
      </c>
      <c r="H746" s="12">
        <v>-0.80190895291048847</v>
      </c>
      <c r="I746" s="12">
        <v>-0.88692090847598082</v>
      </c>
      <c r="J746" s="12">
        <v>-0.30562753623950012</v>
      </c>
      <c r="K746" s="12">
        <v>-2.3088319582546344</v>
      </c>
      <c r="L746" s="12">
        <v>-0.44897034590511237</v>
      </c>
      <c r="M746" s="12">
        <v>-1.3990693226737674</v>
      </c>
      <c r="N746" s="12">
        <v>-2.1056798303269488</v>
      </c>
      <c r="O746" s="12">
        <v>-1.7879542840699281</v>
      </c>
      <c r="P746" s="12">
        <v>0.13132737414890922</v>
      </c>
      <c r="Q746" s="12">
        <v>-0.37403073772268008</v>
      </c>
      <c r="R746" s="12">
        <v>-0.86536535636940104</v>
      </c>
      <c r="S746" s="12">
        <v>0.35955677146119758</v>
      </c>
      <c r="T746" s="12">
        <v>-1.3051167767464655</v>
      </c>
    </row>
    <row r="747" spans="2:20" x14ac:dyDescent="0.2">
      <c r="B747" s="8" t="s">
        <v>412</v>
      </c>
      <c r="C747" s="10">
        <v>-0.32971425708293267</v>
      </c>
      <c r="D747" s="10">
        <v>1.5270650824452718E-2</v>
      </c>
      <c r="E747" s="10">
        <v>-0.57970364583639267</v>
      </c>
      <c r="F747" s="10">
        <v>0.37175285926101176</v>
      </c>
      <c r="G747" s="10">
        <v>0.34321279892774809</v>
      </c>
      <c r="H747" s="10">
        <v>-0.26095349762525322</v>
      </c>
      <c r="I747" s="10">
        <v>-0.88692090847598082</v>
      </c>
      <c r="J747" s="10">
        <v>-0.52770478231112172</v>
      </c>
      <c r="K747" s="10">
        <v>-1.3372677785533943E-2</v>
      </c>
      <c r="L747" s="10">
        <v>0.29981591689655473</v>
      </c>
      <c r="M747" s="10">
        <v>0.42575019251363583</v>
      </c>
      <c r="N747" s="10">
        <v>-0.2241504472205802</v>
      </c>
      <c r="O747" s="10">
        <v>-0.19747579278068295</v>
      </c>
      <c r="P747" s="10">
        <v>0.13132737414890922</v>
      </c>
      <c r="Q747" s="10">
        <v>0.28631867325906446</v>
      </c>
      <c r="R747" s="10">
        <v>-0.21649312606777965</v>
      </c>
      <c r="S747" s="10">
        <v>-0.48393826751956448</v>
      </c>
      <c r="T747" s="10">
        <v>0.62024319972253394</v>
      </c>
    </row>
    <row r="748" spans="2:20" x14ac:dyDescent="0.2">
      <c r="B748" s="8" t="s">
        <v>413</v>
      </c>
      <c r="C748" s="12">
        <v>-0.4629526400852369</v>
      </c>
      <c r="D748" s="12">
        <v>-1.2037643336601938</v>
      </c>
      <c r="E748" s="12">
        <v>-1.0526302237758933</v>
      </c>
      <c r="F748" s="12">
        <v>-2.4300558434200528</v>
      </c>
      <c r="G748" s="12">
        <v>-0.62899390619965612</v>
      </c>
      <c r="H748" s="12">
        <v>-1.4994723569468305E-15</v>
      </c>
      <c r="I748" s="12">
        <v>-0.23276183525326705</v>
      </c>
      <c r="J748" s="12">
        <v>-0.7713532750962403</v>
      </c>
      <c r="K748" s="12">
        <v>1.4483051914487231E-15</v>
      </c>
      <c r="L748" s="12">
        <v>-2.3523124627817076</v>
      </c>
      <c r="M748" s="12">
        <v>-5.509788687439155E-17</v>
      </c>
      <c r="N748" s="12">
        <v>-0.89703956300472876</v>
      </c>
      <c r="O748" s="12">
        <v>-0.82272416921070668</v>
      </c>
      <c r="P748" s="12">
        <v>-1.29690893306204</v>
      </c>
      <c r="Q748" s="12">
        <v>-0.32027696434961472</v>
      </c>
      <c r="R748" s="12">
        <v>9.9841122274276264E-16</v>
      </c>
      <c r="S748" s="12">
        <v>9.8555518737201349E-16</v>
      </c>
      <c r="T748" s="12">
        <v>2.1267873665968551E-16</v>
      </c>
    </row>
    <row r="749" spans="2:20" x14ac:dyDescent="0.2">
      <c r="B749" s="8" t="s">
        <v>414</v>
      </c>
      <c r="C749" s="10">
        <v>5.7688457469912575E-17</v>
      </c>
      <c r="D749" s="10">
        <v>-3.7040084519702733E-2</v>
      </c>
      <c r="E749" s="10">
        <v>-1.4001439354283123E-16</v>
      </c>
      <c r="F749" s="10">
        <v>5.258422895949123E-16</v>
      </c>
      <c r="G749" s="10">
        <v>-1.0465233973950555E-16</v>
      </c>
      <c r="H749" s="10">
        <v>-1.4994723569468305E-15</v>
      </c>
      <c r="I749" s="10">
        <v>-5.6829460611112771E-16</v>
      </c>
      <c r="J749" s="10">
        <v>0.25214694291946393</v>
      </c>
      <c r="K749" s="10">
        <v>1.4483051914487231E-15</v>
      </c>
      <c r="L749" s="10">
        <v>6.2150270067619111E-16</v>
      </c>
      <c r="M749" s="10">
        <v>-5.509788687439155E-17</v>
      </c>
      <c r="N749" s="10">
        <v>6.9765842059407997E-16</v>
      </c>
      <c r="O749" s="10">
        <v>-5.9213138867450519E-16</v>
      </c>
      <c r="P749" s="10">
        <v>2.6535221136819942E-2</v>
      </c>
      <c r="Q749" s="10">
        <v>1.558329420039387E-16</v>
      </c>
      <c r="R749" s="10">
        <v>9.9841122274276264E-16</v>
      </c>
      <c r="S749" s="10">
        <v>-0.46723898205545278</v>
      </c>
      <c r="T749" s="10">
        <v>2.1267873665968551E-16</v>
      </c>
    </row>
    <row r="750" spans="2:20" x14ac:dyDescent="0.2">
      <c r="B750" s="8" t="s">
        <v>415</v>
      </c>
      <c r="C750" s="12">
        <v>6.5948556446448051E-2</v>
      </c>
      <c r="D750" s="12">
        <v>0.8254432453658781</v>
      </c>
      <c r="E750" s="12">
        <v>0.12968622107285813</v>
      </c>
      <c r="F750" s="12">
        <v>0.96379864412983562</v>
      </c>
      <c r="G750" s="12">
        <v>0.75542715710449726</v>
      </c>
      <c r="H750" s="12">
        <v>0.70690199488326422</v>
      </c>
      <c r="I750" s="12">
        <v>-0.404183764297258</v>
      </c>
      <c r="J750" s="12">
        <v>0.62814300378782084</v>
      </c>
      <c r="K750" s="12">
        <v>1.1336224845447562</v>
      </c>
      <c r="L750" s="12">
        <v>1.0215241867660871</v>
      </c>
      <c r="M750" s="12">
        <v>0.26131205459687989</v>
      </c>
      <c r="N750" s="12">
        <v>0.30911681317370643</v>
      </c>
      <c r="O750" s="12">
        <v>0.80087908576628708</v>
      </c>
      <c r="P750" s="12">
        <v>-6.5875871100926464E-2</v>
      </c>
      <c r="Q750" s="12">
        <v>0.63830832289964023</v>
      </c>
      <c r="R750" s="12">
        <v>1.5564902069105486</v>
      </c>
      <c r="S750" s="12">
        <v>-0.16725232581490679</v>
      </c>
      <c r="T750" s="12">
        <v>0.94390105398542845</v>
      </c>
    </row>
    <row r="751" spans="2:20" x14ac:dyDescent="0.2">
      <c r="B751" s="8" t="s">
        <v>416</v>
      </c>
      <c r="C751" s="10">
        <v>-2.3892399402834309E-2</v>
      </c>
      <c r="D751" s="10">
        <v>-5.3323212301680335E-2</v>
      </c>
      <c r="E751" s="10">
        <v>-1.4001439354283123E-16</v>
      </c>
      <c r="F751" s="10">
        <v>5.258422895949123E-16</v>
      </c>
      <c r="G751" s="10">
        <v>-1.0465233973950555E-16</v>
      </c>
      <c r="H751" s="10">
        <v>-0.35927969040089042</v>
      </c>
      <c r="I751" s="10">
        <v>-5.6829460611112771E-16</v>
      </c>
      <c r="J751" s="10">
        <v>2.2706313239772451E-15</v>
      </c>
      <c r="K751" s="10">
        <v>1.4483051914487231E-15</v>
      </c>
      <c r="L751" s="10">
        <v>-6.0370403978430333E-3</v>
      </c>
      <c r="M751" s="10">
        <v>-5.509788687439155E-17</v>
      </c>
      <c r="N751" s="10">
        <v>-8.8518742890045576E-2</v>
      </c>
      <c r="O751" s="10">
        <v>-5.9213138867450519E-16</v>
      </c>
      <c r="P751" s="10">
        <v>6.9219016911557499E-16</v>
      </c>
      <c r="Q751" s="10">
        <v>1.558329420039387E-16</v>
      </c>
      <c r="R751" s="10">
        <v>9.9841122274276264E-16</v>
      </c>
      <c r="S751" s="10">
        <v>9.8555518737201349E-16</v>
      </c>
      <c r="T751" s="10">
        <v>2.1267873665968551E-16</v>
      </c>
    </row>
    <row r="752" spans="2:20" x14ac:dyDescent="0.2">
      <c r="B752" s="8" t="s">
        <v>417</v>
      </c>
      <c r="C752" s="12">
        <v>1.0109447042110598</v>
      </c>
      <c r="D752" s="12">
        <v>0.52987433509860593</v>
      </c>
      <c r="E752" s="12">
        <v>-0.10677706789689215</v>
      </c>
      <c r="F752" s="12">
        <v>0.37175285926101176</v>
      </c>
      <c r="G752" s="12">
        <v>-0.16091511094225638</v>
      </c>
      <c r="H752" s="12">
        <v>0.70690199488326422</v>
      </c>
      <c r="I752" s="12">
        <v>0.81780813101543959</v>
      </c>
      <c r="J752" s="12">
        <v>0.62814300378782084</v>
      </c>
      <c r="K752" s="12">
        <v>0.13566910613455499</v>
      </c>
      <c r="L752" s="12">
        <v>1.0215241867660871</v>
      </c>
      <c r="M752" s="12">
        <v>1.2724790444196235</v>
      </c>
      <c r="N752" s="12">
        <v>0.24060936408177094</v>
      </c>
      <c r="O752" s="12">
        <v>0.20958621594806617</v>
      </c>
      <c r="P752" s="12">
        <v>0.13132737414890922</v>
      </c>
      <c r="Q752" s="12">
        <v>0.90018695689545525</v>
      </c>
      <c r="R752" s="12">
        <v>-0.21649312606777965</v>
      </c>
      <c r="S752" s="12">
        <v>0.25846779739118719</v>
      </c>
      <c r="T752" s="12">
        <v>-0.98145892248357103</v>
      </c>
    </row>
    <row r="753" spans="2:20" x14ac:dyDescent="0.2">
      <c r="B753" s="8" t="s">
        <v>418</v>
      </c>
      <c r="C753" s="10">
        <v>0.67334239888708269</v>
      </c>
      <c r="D753" s="10">
        <v>0.68070567930551595</v>
      </c>
      <c r="E753" s="10">
        <v>0.12968622107285813</v>
      </c>
      <c r="F753" s="10">
        <v>0.96379864412983562</v>
      </c>
      <c r="G753" s="10">
        <v>1.6126715450737128</v>
      </c>
      <c r="H753" s="10">
        <v>-0.51594536507023669</v>
      </c>
      <c r="I753" s="10">
        <v>0.33507098683671677</v>
      </c>
      <c r="J753" s="10">
        <v>0.41719370012962348</v>
      </c>
      <c r="K753" s="10">
        <v>-1.1603678401158242</v>
      </c>
      <c r="L753" s="10">
        <v>0.28883669835866976</v>
      </c>
      <c r="M753" s="10">
        <v>1.1131731807927307E-2</v>
      </c>
      <c r="N753" s="10">
        <v>1.2322278369075765</v>
      </c>
      <c r="O753" s="10">
        <v>0.41855078005916557</v>
      </c>
      <c r="P753" s="10">
        <v>1.3703567233180538</v>
      </c>
      <c r="Q753" s="10">
        <v>-0.3887736933387877</v>
      </c>
      <c r="R753" s="10">
        <v>0.66999854042138451</v>
      </c>
      <c r="S753" s="10">
        <v>1.1019628363719494</v>
      </c>
      <c r="T753" s="10">
        <v>0.425443007195137</v>
      </c>
    </row>
    <row r="754" spans="2:20" x14ac:dyDescent="0.2">
      <c r="B754" s="8" t="s">
        <v>419</v>
      </c>
      <c r="C754" s="12">
        <v>2.3447643605306712</v>
      </c>
      <c r="D754" s="12">
        <v>1.2460671051340415</v>
      </c>
      <c r="E754" s="12">
        <v>0.12968622107285813</v>
      </c>
      <c r="F754" s="12">
        <v>0.66422080079095791</v>
      </c>
      <c r="G754" s="12">
        <v>0.51977103797735347</v>
      </c>
      <c r="H754" s="12">
        <v>1.0918476619305195</v>
      </c>
      <c r="I754" s="12">
        <v>2.1529097949398728</v>
      </c>
      <c r="J754" s="12">
        <v>1.6427081722850363</v>
      </c>
      <c r="K754" s="12">
        <v>0.31829914447885344</v>
      </c>
      <c r="L754" s="12">
        <v>1.0054254123718374</v>
      </c>
      <c r="M754" s="12">
        <v>1.9600206583935362</v>
      </c>
      <c r="N754" s="12">
        <v>1.6905790493390951</v>
      </c>
      <c r="O754" s="12">
        <v>0.81303239211224809</v>
      </c>
      <c r="P754" s="12">
        <v>1.3703567233180538</v>
      </c>
      <c r="Q754" s="12">
        <v>0.79629223431375085</v>
      </c>
      <c r="R754" s="12">
        <v>1.5564902069105486</v>
      </c>
      <c r="S754" s="12">
        <v>1.4691932651116122</v>
      </c>
      <c r="T754" s="12">
        <v>1.128893972034491</v>
      </c>
    </row>
    <row r="755" spans="2:20" x14ac:dyDescent="0.2">
      <c r="B755" s="8" t="s">
        <v>420</v>
      </c>
      <c r="C755" s="10">
        <v>9.2913479810628974E-2</v>
      </c>
      <c r="D755" s="10">
        <v>0.12741169859504128</v>
      </c>
      <c r="E755" s="10">
        <v>-1.4001439354283123E-16</v>
      </c>
      <c r="F755" s="10">
        <v>0.55620177866145082</v>
      </c>
      <c r="G755" s="10">
        <v>-1.0465233973950555E-16</v>
      </c>
      <c r="H755" s="10">
        <v>-1.4994723569468305E-15</v>
      </c>
      <c r="I755" s="10">
        <v>0.4790521278109458</v>
      </c>
      <c r="J755" s="10">
        <v>-0.18786541084005681</v>
      </c>
      <c r="K755" s="10">
        <v>1.4483051914487231E-15</v>
      </c>
      <c r="L755" s="10">
        <v>6.2150270067619111E-16</v>
      </c>
      <c r="M755" s="10">
        <v>-5.509788687439155E-17</v>
      </c>
      <c r="N755" s="10">
        <v>6.9765842059407997E-16</v>
      </c>
      <c r="O755" s="10">
        <v>-5.9213138867450519E-16</v>
      </c>
      <c r="P755" s="10">
        <v>0.46768327253643999</v>
      </c>
      <c r="Q755" s="10">
        <v>6.5126338888897281E-2</v>
      </c>
      <c r="R755" s="10">
        <v>0.2745920250813339</v>
      </c>
      <c r="S755" s="10">
        <v>9.8555518737201349E-16</v>
      </c>
      <c r="T755" s="10">
        <v>2.1267873665968551E-16</v>
      </c>
    </row>
    <row r="756" spans="2:20" x14ac:dyDescent="0.2">
      <c r="B756" s="8" t="s">
        <v>421</v>
      </c>
      <c r="C756" s="12">
        <v>0.36879652688646747</v>
      </c>
      <c r="D756" s="12">
        <v>0.79985546867435353</v>
      </c>
      <c r="E756" s="12">
        <v>-0.50088254951314259</v>
      </c>
      <c r="F756" s="12">
        <v>0.96379864412983562</v>
      </c>
      <c r="G756" s="12">
        <v>-0.33093988683796671</v>
      </c>
      <c r="H756" s="12">
        <v>1.0608759415352511</v>
      </c>
      <c r="I756" s="12">
        <v>-0.72981520857501936</v>
      </c>
      <c r="J756" s="12">
        <v>-0.23596085018302998</v>
      </c>
      <c r="K756" s="12">
        <v>-1.3372677785533943E-2</v>
      </c>
      <c r="L756" s="12">
        <v>0.28883669835866976</v>
      </c>
      <c r="M756" s="12">
        <v>0.20345139758375907</v>
      </c>
      <c r="N756" s="12">
        <v>1.4217527022518817</v>
      </c>
      <c r="O756" s="12">
        <v>0.6864859745677061</v>
      </c>
      <c r="P756" s="12">
        <v>0.87281445180837369</v>
      </c>
      <c r="Q756" s="12">
        <v>2.7764445667193716E-2</v>
      </c>
      <c r="R756" s="12">
        <v>1.232054091759738</v>
      </c>
      <c r="S756" s="12">
        <v>0.99292865487051296</v>
      </c>
      <c r="T756" s="12">
        <v>0.18431483283250938</v>
      </c>
    </row>
    <row r="757" spans="2:20" x14ac:dyDescent="0.2">
      <c r="B757" s="8" t="s">
        <v>422</v>
      </c>
      <c r="C757" s="10">
        <v>1.2185507575278169</v>
      </c>
      <c r="D757" s="10">
        <v>1.3031352139987806</v>
      </c>
      <c r="E757" s="10">
        <v>4.2677937780434885</v>
      </c>
      <c r="F757" s="10">
        <v>0.73250306044668378</v>
      </c>
      <c r="G757" s="10">
        <v>-0.54031379750328901</v>
      </c>
      <c r="H757" s="10">
        <v>1.5448036877895097</v>
      </c>
      <c r="I757" s="10">
        <v>-0.404183764297258</v>
      </c>
      <c r="J757" s="10">
        <v>1.070348250442277</v>
      </c>
      <c r="K757" s="10">
        <v>0.80048170647184924</v>
      </c>
      <c r="L757" s="10">
        <v>-0.45994956444299739</v>
      </c>
      <c r="M757" s="10">
        <v>1.4265275849718744</v>
      </c>
      <c r="N757" s="10">
        <v>2.3448637259857512</v>
      </c>
      <c r="O757" s="10">
        <v>1.2677954987592837</v>
      </c>
      <c r="P757" s="10">
        <v>1.3703567233180538</v>
      </c>
      <c r="Q757" s="10">
        <v>1.1587411844873259</v>
      </c>
      <c r="R757" s="10">
        <v>1.5564902069105486</v>
      </c>
      <c r="S757" s="10">
        <v>1.1019628363719494</v>
      </c>
      <c r="T757" s="10">
        <v>1.267558908248323</v>
      </c>
    </row>
    <row r="758" spans="2:20" x14ac:dyDescent="0.2">
      <c r="B758" s="8" t="s">
        <v>423</v>
      </c>
      <c r="C758" s="12">
        <v>-0.90777355603085541</v>
      </c>
      <c r="D758" s="12">
        <v>-0.14117064170475088</v>
      </c>
      <c r="E758" s="12">
        <v>-0.65852474215964274</v>
      </c>
      <c r="F758" s="12">
        <v>-0.39842736829722392</v>
      </c>
      <c r="G758" s="12">
        <v>0.75542715710449726</v>
      </c>
      <c r="H758" s="12">
        <v>1.1908297411375228</v>
      </c>
      <c r="I758" s="12">
        <v>-0.67439923280995495</v>
      </c>
      <c r="J758" s="12">
        <v>-1.169731390210351</v>
      </c>
      <c r="K758" s="12">
        <v>0.468809884207462</v>
      </c>
      <c r="L758" s="12">
        <v>0.27273792396442004</v>
      </c>
      <c r="M758" s="12">
        <v>-0.73427053917910612</v>
      </c>
      <c r="N758" s="12">
        <v>-1.1118686406110729</v>
      </c>
      <c r="O758" s="12">
        <v>-0.17274208975905525</v>
      </c>
      <c r="P758" s="12">
        <v>0.87281445180837369</v>
      </c>
      <c r="Q758" s="12">
        <v>-7.6130276914510631E-2</v>
      </c>
      <c r="R758" s="12">
        <v>-1.989476459046108</v>
      </c>
      <c r="S758" s="12">
        <v>-0.37490408601812819</v>
      </c>
      <c r="T758" s="12">
        <v>0.29658534545963944</v>
      </c>
    </row>
    <row r="759" spans="2:20" x14ac:dyDescent="0.2">
      <c r="B759" s="8" t="s">
        <v>424</v>
      </c>
      <c r="C759" s="10">
        <v>0.45835488355303633</v>
      </c>
      <c r="D759" s="10">
        <v>0.86824552879793837</v>
      </c>
      <c r="E759" s="10">
        <v>5.086512474960804E-2</v>
      </c>
      <c r="F759" s="10">
        <v>0.96379864412983562</v>
      </c>
      <c r="G759" s="10">
        <v>-1.6332143045996481</v>
      </c>
      <c r="H759" s="10">
        <v>1.0608759415352511</v>
      </c>
      <c r="I759" s="10">
        <v>0.81780813101543959</v>
      </c>
      <c r="J759" s="10">
        <v>0.98955362197238261</v>
      </c>
      <c r="K759" s="10">
        <v>0.80048170647184924</v>
      </c>
      <c r="L759" s="10">
        <v>1.0215241867660871</v>
      </c>
      <c r="M759" s="10">
        <v>-0.29177055061432178</v>
      </c>
      <c r="N759" s="10">
        <v>0.50943571116898456</v>
      </c>
      <c r="O759" s="10">
        <v>0.45350329970748893</v>
      </c>
      <c r="P759" s="10">
        <v>0.9292086719184337</v>
      </c>
      <c r="Q759" s="10">
        <v>0.84705701674221301</v>
      </c>
      <c r="R759" s="10">
        <v>0.66999854042138451</v>
      </c>
      <c r="S759" s="10">
        <v>1.4691932651116122</v>
      </c>
      <c r="T759" s="10">
        <v>0.36930775088157192</v>
      </c>
    </row>
    <row r="760" spans="2:20" x14ac:dyDescent="0.2">
      <c r="B760" s="8" t="s">
        <v>425</v>
      </c>
      <c r="C760" s="12">
        <v>-0.17489096194048012</v>
      </c>
      <c r="D760" s="12">
        <v>-0.16474499261773662</v>
      </c>
      <c r="E760" s="12">
        <v>-0.42206145318989252</v>
      </c>
      <c r="F760" s="12">
        <v>-0.16025299440058349</v>
      </c>
      <c r="G760" s="12">
        <v>-0.15768166794536839</v>
      </c>
      <c r="H760" s="12">
        <v>-0.19081408061708818</v>
      </c>
      <c r="I760" s="12">
        <v>-5.6829460611112771E-16</v>
      </c>
      <c r="J760" s="12">
        <v>2.2706313239772451E-15</v>
      </c>
      <c r="K760" s="12">
        <v>-0.34504450004992132</v>
      </c>
      <c r="L760" s="12">
        <v>-0.15424999755945551</v>
      </c>
      <c r="M760" s="12">
        <v>-8.5877158771152901E-2</v>
      </c>
      <c r="N760" s="12">
        <v>-0.34481943153314715</v>
      </c>
      <c r="O760" s="12">
        <v>-4.1552389482060442E-2</v>
      </c>
      <c r="P760" s="12">
        <v>6.9219016911557499E-16</v>
      </c>
      <c r="Q760" s="12">
        <v>-0.52533541411948392</v>
      </c>
      <c r="R760" s="12">
        <v>0.2745920250813339</v>
      </c>
      <c r="S760" s="12">
        <v>9.8555518737201349E-16</v>
      </c>
      <c r="T760" s="12">
        <v>-1.8797100798503217</v>
      </c>
    </row>
    <row r="761" spans="2:20" x14ac:dyDescent="0.2">
      <c r="B761" s="8" t="s">
        <v>426</v>
      </c>
      <c r="C761" s="10">
        <v>0.23786104784624695</v>
      </c>
      <c r="D761" s="10">
        <v>0.36006266004959303</v>
      </c>
      <c r="E761" s="10">
        <v>-0.816166934806143</v>
      </c>
      <c r="F761" s="10">
        <v>0.96379864412983562</v>
      </c>
      <c r="G761" s="10">
        <v>-6.9001559249001143E-2</v>
      </c>
      <c r="H761" s="10">
        <v>-0.51594536507023669</v>
      </c>
      <c r="I761" s="10">
        <v>-0.88692090847598082</v>
      </c>
      <c r="J761" s="10">
        <v>-0.23596085018302998</v>
      </c>
      <c r="K761" s="10">
        <v>0.13420015032603527</v>
      </c>
      <c r="L761" s="10">
        <v>1.0215241867660871</v>
      </c>
      <c r="M761" s="10">
        <v>0.612875059607215</v>
      </c>
      <c r="N761" s="10">
        <v>0.92168555531090157</v>
      </c>
      <c r="O761" s="10">
        <v>0.91301026949579356</v>
      </c>
      <c r="P761" s="10">
        <v>-0.80736294876039094</v>
      </c>
      <c r="Q761" s="10">
        <v>-0.58610383796919707</v>
      </c>
      <c r="R761" s="10">
        <v>-0.21649312606777965</v>
      </c>
      <c r="S761" s="10">
        <v>0.62569822613085013</v>
      </c>
      <c r="T761" s="10">
        <v>0.62024319972253394</v>
      </c>
    </row>
    <row r="762" spans="2:20" x14ac:dyDescent="0.2">
      <c r="B762" s="8" t="s">
        <v>427</v>
      </c>
      <c r="C762" s="12">
        <v>-0.11886303457574059</v>
      </c>
      <c r="D762" s="12">
        <v>-0.38603848234247645</v>
      </c>
      <c r="E762" s="12">
        <v>-1.4001439354283123E-16</v>
      </c>
      <c r="F762" s="12">
        <v>0.43179279046824037</v>
      </c>
      <c r="G762" s="12">
        <v>-1.0465233973950555E-16</v>
      </c>
      <c r="H762" s="12">
        <v>-0.84320743665514919</v>
      </c>
      <c r="I762" s="12">
        <v>-5.6829460611112771E-16</v>
      </c>
      <c r="J762" s="12">
        <v>2.2706313239772451E-15</v>
      </c>
      <c r="K762" s="12">
        <v>1.4483051914487231E-15</v>
      </c>
      <c r="L762" s="12">
        <v>-1.7320998476868776</v>
      </c>
      <c r="M762" s="12">
        <v>0.15735245381658963</v>
      </c>
      <c r="N762" s="12">
        <v>-0.54726644678729131</v>
      </c>
      <c r="O762" s="12">
        <v>0.53315485838921173</v>
      </c>
      <c r="P762" s="12">
        <v>-1.7415368953349566</v>
      </c>
      <c r="Q762" s="12">
        <v>-0.15615845541081161</v>
      </c>
      <c r="R762" s="12">
        <v>-0.57790183011238061</v>
      </c>
      <c r="S762" s="12">
        <v>9.8555518737201349E-16</v>
      </c>
      <c r="T762" s="12">
        <v>2.1267873665968551E-16</v>
      </c>
    </row>
    <row r="763" spans="2:20" x14ac:dyDescent="0.2">
      <c r="B763" s="8" t="s">
        <v>428</v>
      </c>
      <c r="C763" s="10">
        <v>-0.40950224841509819</v>
      </c>
      <c r="D763" s="10">
        <v>-1.1570443831530741</v>
      </c>
      <c r="E763" s="10">
        <v>-0.73734583848289281</v>
      </c>
      <c r="F763" s="10">
        <v>-1.5825189380348716</v>
      </c>
      <c r="G763" s="10">
        <v>-0.27184200676042847</v>
      </c>
      <c r="H763" s="10">
        <v>-2.1237383920709929</v>
      </c>
      <c r="I763" s="10">
        <v>-0.88692090847598082</v>
      </c>
      <c r="J763" s="10">
        <v>-0.23596085018302998</v>
      </c>
      <c r="K763" s="10">
        <v>0.46734092839894226</v>
      </c>
      <c r="L763" s="10">
        <v>0.28883669835866976</v>
      </c>
      <c r="M763" s="10">
        <v>-0.95137453542673045</v>
      </c>
      <c r="N763" s="10">
        <v>0.96559420671043306</v>
      </c>
      <c r="O763" s="10">
        <v>-0.90873637986280809</v>
      </c>
      <c r="P763" s="10">
        <v>-1.5488500264198553</v>
      </c>
      <c r="Q763" s="10">
        <v>2.7764445667193716E-2</v>
      </c>
      <c r="R763" s="10">
        <v>-1.989476459046108</v>
      </c>
      <c r="S763" s="10">
        <v>-1.6946637352399896</v>
      </c>
      <c r="T763" s="10">
        <v>-1.4437817129602974</v>
      </c>
    </row>
    <row r="764" spans="2:20" x14ac:dyDescent="0.2">
      <c r="B764" s="8" t="s">
        <v>429</v>
      </c>
      <c r="C764" s="12">
        <v>-0.11304192789642531</v>
      </c>
      <c r="D764" s="12">
        <v>-0.58877961223969577</v>
      </c>
      <c r="E764" s="12">
        <v>-0.89498803112939307</v>
      </c>
      <c r="F764" s="12">
        <v>0.96379864412983562</v>
      </c>
      <c r="G764" s="12">
        <v>-1.3975581854725043</v>
      </c>
      <c r="H764" s="12">
        <v>-1.1558828995624753</v>
      </c>
      <c r="I764" s="12">
        <v>0.59158859379196849</v>
      </c>
      <c r="J764" s="12">
        <v>-0.52770478231112172</v>
      </c>
      <c r="K764" s="12">
        <v>1.1336224845447562</v>
      </c>
      <c r="L764" s="12">
        <v>0.28883669835866976</v>
      </c>
      <c r="M764" s="12">
        <v>-1.3990693226737674</v>
      </c>
      <c r="N764" s="12">
        <v>-0.13844036660683934</v>
      </c>
      <c r="O764" s="12">
        <v>-2.2234431431091153</v>
      </c>
      <c r="P764" s="12">
        <v>-9.4816509908663971E-3</v>
      </c>
      <c r="Q764" s="12">
        <v>-1.1581787549104994E-2</v>
      </c>
      <c r="R764" s="12">
        <v>-1.4274209077077544</v>
      </c>
      <c r="S764" s="12">
        <v>0.73473240763228631</v>
      </c>
      <c r="T764" s="12">
        <v>-0.27800795764421699</v>
      </c>
    </row>
    <row r="765" spans="2:20" x14ac:dyDescent="0.2">
      <c r="B765" s="8" t="s">
        <v>430</v>
      </c>
      <c r="C765" s="10">
        <v>-0.27281080971036903</v>
      </c>
      <c r="D765" s="10">
        <v>0.1207130671500746</v>
      </c>
      <c r="E765" s="10">
        <v>0.52379170268910857</v>
      </c>
      <c r="F765" s="10">
        <v>-0.62972295198037576</v>
      </c>
      <c r="G765" s="10">
        <v>-0.37028902160757854</v>
      </c>
      <c r="H765" s="10">
        <v>1.1908297411375228</v>
      </c>
      <c r="I765" s="10">
        <v>-0.67439923280995495</v>
      </c>
      <c r="J765" s="10">
        <v>0.41719370012962348</v>
      </c>
      <c r="K765" s="10">
        <v>-1.1588988843073047</v>
      </c>
      <c r="L765" s="10">
        <v>-0.44897034590511237</v>
      </c>
      <c r="M765" s="10">
        <v>0.27170165196138496</v>
      </c>
      <c r="N765" s="10">
        <v>-0.14923439925781232</v>
      </c>
      <c r="O765" s="10">
        <v>0.27644641082265703</v>
      </c>
      <c r="P765" s="10">
        <v>0.13132737414890922</v>
      </c>
      <c r="Q765" s="10">
        <v>-7.6130276914510631E-2</v>
      </c>
      <c r="R765" s="10">
        <v>0.66999854042138451</v>
      </c>
      <c r="S765" s="10">
        <v>0.30901228442619239</v>
      </c>
      <c r="T765" s="10">
        <v>-0.27800795764421699</v>
      </c>
    </row>
    <row r="766" spans="2:20" x14ac:dyDescent="0.2">
      <c r="B766" s="8" t="s">
        <v>431</v>
      </c>
      <c r="C766" s="12">
        <v>9.5556377314746602E-2</v>
      </c>
      <c r="D766" s="12">
        <v>-0.45653317220718953</v>
      </c>
      <c r="E766" s="12">
        <v>-0.57970364583639267</v>
      </c>
      <c r="F766" s="12">
        <v>-0.33014510864149804</v>
      </c>
      <c r="G766" s="12">
        <v>-0.33747334999186179</v>
      </c>
      <c r="H766" s="12">
        <v>-0.35079726109951631</v>
      </c>
      <c r="I766" s="12">
        <v>-3.0871372362494154E-2</v>
      </c>
      <c r="J766" s="12">
        <v>-0.15516622171313571</v>
      </c>
      <c r="K766" s="12">
        <v>-0.34651345585844096</v>
      </c>
      <c r="L766" s="12">
        <v>0.26761836810805528</v>
      </c>
      <c r="M766" s="12">
        <v>2.8009371139603223E-2</v>
      </c>
      <c r="N766" s="12">
        <v>0.33171731532761439</v>
      </c>
      <c r="O766" s="12">
        <v>-0.25325620368684532</v>
      </c>
      <c r="P766" s="12">
        <v>-0.80284657242565649</v>
      </c>
      <c r="Q766" s="12">
        <v>-0.43857922708808572</v>
      </c>
      <c r="R766" s="12">
        <v>7.0970400189240848E-2</v>
      </c>
      <c r="S766" s="12">
        <v>-0.27628650731634313</v>
      </c>
      <c r="T766" s="12">
        <v>-0.60166581190711144</v>
      </c>
    </row>
    <row r="767" spans="2:20" x14ac:dyDescent="0.2">
      <c r="B767" s="8" t="s">
        <v>432</v>
      </c>
      <c r="C767" s="10">
        <v>0.38813503494579726</v>
      </c>
      <c r="D767" s="10">
        <v>0.29012171705350404</v>
      </c>
      <c r="E767" s="10">
        <v>-1.4001439354283123E-16</v>
      </c>
      <c r="F767" s="10">
        <v>0.12440898819321103</v>
      </c>
      <c r="G767" s="10">
        <v>8.1274471338782461E-2</v>
      </c>
      <c r="H767" s="10">
        <v>0.12464805585336829</v>
      </c>
      <c r="I767" s="10">
        <v>0.19228151607878477</v>
      </c>
      <c r="J767" s="10">
        <v>0.88567510068435007</v>
      </c>
      <c r="K767" s="10">
        <v>1.4483051914487231E-15</v>
      </c>
      <c r="L767" s="10">
        <v>0.57240045045011811</v>
      </c>
      <c r="M767" s="10">
        <v>0.612875059607215</v>
      </c>
      <c r="N767" s="10">
        <v>9.8416914098462316E-2</v>
      </c>
      <c r="O767" s="10">
        <v>7.8074736801468467E-2</v>
      </c>
      <c r="P767" s="10">
        <v>0.30199539826192573</v>
      </c>
      <c r="Q767" s="10">
        <v>2.7764445667193716E-2</v>
      </c>
      <c r="R767" s="10">
        <v>-0.28746352625701949</v>
      </c>
      <c r="S767" s="10">
        <v>0.49346588861892299</v>
      </c>
      <c r="T767" s="10">
        <v>2.1267873665968551E-16</v>
      </c>
    </row>
    <row r="768" spans="2:20" x14ac:dyDescent="0.2">
      <c r="B768" s="8" t="s">
        <v>433</v>
      </c>
      <c r="C768" s="12">
        <v>2.4129572335497147</v>
      </c>
      <c r="D768" s="12">
        <v>1.6766311396325215</v>
      </c>
      <c r="E768" s="12">
        <v>1.3120026659216095</v>
      </c>
      <c r="F768" s="12">
        <v>0.96379864412983562</v>
      </c>
      <c r="G768" s="12">
        <v>1.6126715450737128</v>
      </c>
      <c r="H768" s="12">
        <v>1.929749354836765</v>
      </c>
      <c r="I768" s="12">
        <v>2.52253717050686</v>
      </c>
      <c r="J768" s="12">
        <v>1.6427081722850363</v>
      </c>
      <c r="K768" s="12">
        <v>0.80195066228036904</v>
      </c>
      <c r="L768" s="12">
        <v>0.28883669835866976</v>
      </c>
      <c r="M768" s="12">
        <v>1.9848049888653285</v>
      </c>
      <c r="N768" s="12">
        <v>1.8115964655914647</v>
      </c>
      <c r="O768" s="12">
        <v>1.8653785669153378</v>
      </c>
      <c r="P768" s="12">
        <v>1.0700176970582094</v>
      </c>
      <c r="Q768" s="12">
        <v>1.1587411844873259</v>
      </c>
      <c r="R768" s="12">
        <v>1.5564902069105486</v>
      </c>
      <c r="S768" s="12">
        <v>0.41804646592762867</v>
      </c>
      <c r="T768" s="12">
        <v>0.24045008914607441</v>
      </c>
    </row>
    <row r="769" spans="2:20" x14ac:dyDescent="0.2">
      <c r="B769" s="8" t="s">
        <v>434</v>
      </c>
      <c r="C769" s="10">
        <v>0.21751895223947951</v>
      </c>
      <c r="D769" s="10">
        <v>-8.7438650174219201E-2</v>
      </c>
      <c r="E769" s="10">
        <v>-0.57970364583639267</v>
      </c>
      <c r="F769" s="10">
        <v>0.40759686546838525</v>
      </c>
      <c r="G769" s="10">
        <v>-1.0465233973950555E-16</v>
      </c>
      <c r="H769" s="10">
        <v>-1.4994723569468305E-15</v>
      </c>
      <c r="I769" s="10">
        <v>-1.0631212775253572E-2</v>
      </c>
      <c r="J769" s="10">
        <v>2.2706313239772451E-15</v>
      </c>
      <c r="K769" s="10">
        <v>1.4483051914487231E-15</v>
      </c>
      <c r="L769" s="10">
        <v>1.0061733996406714E-2</v>
      </c>
      <c r="M769" s="10">
        <v>0.34124291856912836</v>
      </c>
      <c r="N769" s="10">
        <v>0.17660271543446679</v>
      </c>
      <c r="O769" s="10">
        <v>-5.9597316834052422E-2</v>
      </c>
      <c r="P769" s="10">
        <v>6.9219016911557499E-16</v>
      </c>
      <c r="Q769" s="10">
        <v>1.558329420039387E-16</v>
      </c>
      <c r="R769" s="10">
        <v>9.9841122274276264E-16</v>
      </c>
      <c r="S769" s="10">
        <v>-1.4178752350099344</v>
      </c>
      <c r="T769" s="10">
        <v>2.1267873665968551E-16</v>
      </c>
    </row>
    <row r="770" spans="2:20" x14ac:dyDescent="0.2">
      <c r="B770" s="8" t="s">
        <v>435</v>
      </c>
      <c r="C770" s="12">
        <v>-1.1958066361848776</v>
      </c>
      <c r="D770" s="12">
        <v>-0.45118963525494488</v>
      </c>
      <c r="E770" s="12">
        <v>0.12968622107285813</v>
      </c>
      <c r="F770" s="12">
        <v>-0.26897275079470373</v>
      </c>
      <c r="G770" s="12">
        <v>0.14037235141632098</v>
      </c>
      <c r="H770" s="12">
        <v>-0.80190895291048847</v>
      </c>
      <c r="I770" s="12">
        <v>-0.88692090847598082</v>
      </c>
      <c r="J770" s="12">
        <v>-0.52770478231112172</v>
      </c>
      <c r="K770" s="12">
        <v>-1.8266493962616384</v>
      </c>
      <c r="L770" s="12">
        <v>0.28883669835866976</v>
      </c>
      <c r="M770" s="12">
        <v>-1.3990693226737674</v>
      </c>
      <c r="N770" s="12">
        <v>-0.56367696028979974</v>
      </c>
      <c r="O770" s="12">
        <v>-1.0168392927235557</v>
      </c>
      <c r="P770" s="12">
        <v>-0.30982067725071083</v>
      </c>
      <c r="Q770" s="12">
        <v>0.34040786209147078</v>
      </c>
      <c r="R770" s="12">
        <v>-1.989476459046108</v>
      </c>
      <c r="S770" s="12">
        <v>0.78527689466729156</v>
      </c>
      <c r="T770" s="12">
        <v>0.29658534545963944</v>
      </c>
    </row>
    <row r="771" spans="2:20" x14ac:dyDescent="0.2">
      <c r="B771" s="8" t="s">
        <v>436</v>
      </c>
      <c r="C771" s="10">
        <v>2.1912761356369854</v>
      </c>
      <c r="D771" s="10">
        <v>1.1009513808114406</v>
      </c>
      <c r="E771" s="10">
        <v>-0.816166934806143</v>
      </c>
      <c r="F771" s="10">
        <v>0.14045727557785995</v>
      </c>
      <c r="G771" s="10">
        <v>1.1676415152812467</v>
      </c>
      <c r="H771" s="10">
        <v>0.70690199488326422</v>
      </c>
      <c r="I771" s="10">
        <v>2.52253717050686</v>
      </c>
      <c r="J771" s="10">
        <v>5.5783081945061694E-2</v>
      </c>
      <c r="K771" s="10">
        <v>0.46734092839894226</v>
      </c>
      <c r="L771" s="10">
        <v>1.0215241867660871</v>
      </c>
      <c r="M771" s="10">
        <v>1.7677009926177045</v>
      </c>
      <c r="N771" s="10">
        <v>1.2300351200175061</v>
      </c>
      <c r="O771" s="10">
        <v>1.3025125474075545</v>
      </c>
      <c r="P771" s="10">
        <v>1.3703567233180538</v>
      </c>
      <c r="Q771" s="10">
        <v>0.44430258467317513</v>
      </c>
      <c r="R771" s="10">
        <v>0.90761797660892718</v>
      </c>
      <c r="S771" s="10">
        <v>1.4691932651116122</v>
      </c>
      <c r="T771" s="10">
        <v>1.267558908248323</v>
      </c>
    </row>
    <row r="772" spans="2:20" x14ac:dyDescent="0.2">
      <c r="B772" s="8" t="s">
        <v>437</v>
      </c>
      <c r="C772" s="12">
        <v>-1.4757366725458061</v>
      </c>
      <c r="D772" s="12">
        <v>-1.9020817215669228</v>
      </c>
      <c r="E772" s="12">
        <v>-0.42206145318989252</v>
      </c>
      <c r="F772" s="12">
        <v>-2.8152903329594112</v>
      </c>
      <c r="G772" s="12">
        <v>-0.33747334999186179</v>
      </c>
      <c r="H772" s="12">
        <v>-1.6398106458167341</v>
      </c>
      <c r="I772" s="12">
        <v>-0.88692090847598082</v>
      </c>
      <c r="J772" s="12">
        <v>-0.87798745808225931</v>
      </c>
      <c r="K772" s="12">
        <v>-1.1603678401158242</v>
      </c>
      <c r="L772" s="12">
        <v>-0.46506912029936209</v>
      </c>
      <c r="M772" s="12">
        <v>-1.3990693226737674</v>
      </c>
      <c r="N772" s="12">
        <v>-1.4492024367902223</v>
      </c>
      <c r="O772" s="12">
        <v>-1.1773871666438587</v>
      </c>
      <c r="P772" s="12">
        <v>-1.746053271669691</v>
      </c>
      <c r="Q772" s="12">
        <v>-1.7668861105386273</v>
      </c>
      <c r="R772" s="12">
        <v>-1.4274209077077544</v>
      </c>
      <c r="S772" s="12">
        <v>-1.3274333065003265</v>
      </c>
      <c r="T772" s="12">
        <v>-1.1762591150109678</v>
      </c>
    </row>
    <row r="773" spans="2:20" x14ac:dyDescent="0.2">
      <c r="B773" s="8" t="s">
        <v>438</v>
      </c>
      <c r="C773" s="10">
        <v>0.5448908803104533</v>
      </c>
      <c r="D773" s="10">
        <v>1.4152601139415952</v>
      </c>
      <c r="E773" s="10">
        <v>0.83907608798210898</v>
      </c>
      <c r="F773" s="10">
        <v>0.96379864412983562</v>
      </c>
      <c r="G773" s="10">
        <v>1.6126715450737128</v>
      </c>
      <c r="H773" s="10">
        <v>1.5448036877895097</v>
      </c>
      <c r="I773" s="10">
        <v>-0.88692090847598082</v>
      </c>
      <c r="J773" s="10">
        <v>0.70893763225771522</v>
      </c>
      <c r="K773" s="10">
        <v>0.80195066228036904</v>
      </c>
      <c r="L773" s="10">
        <v>1.0215241867660871</v>
      </c>
      <c r="M773" s="10">
        <v>0.719396439208422</v>
      </c>
      <c r="N773" s="10">
        <v>1.8887052304443031</v>
      </c>
      <c r="O773" s="10">
        <v>1.1349588828769084</v>
      </c>
      <c r="P773" s="10">
        <v>0.9292086719184337</v>
      </c>
      <c r="Q773" s="10">
        <v>1.0548464619056217</v>
      </c>
      <c r="R773" s="10">
        <v>2.1126310119763014E-2</v>
      </c>
      <c r="S773" s="10">
        <v>1.4691932651116122</v>
      </c>
      <c r="T773" s="10">
        <v>1.6473520188247825</v>
      </c>
    </row>
    <row r="774" spans="2:20" x14ac:dyDescent="0.2">
      <c r="B774" s="8" t="s">
        <v>439</v>
      </c>
      <c r="C774" s="12">
        <v>-0.49388212843760276</v>
      </c>
      <c r="D774" s="12">
        <v>-1.2455910426913519</v>
      </c>
      <c r="E774" s="12">
        <v>-2.795597157364205E-2</v>
      </c>
      <c r="F774" s="12">
        <v>-2.2232445480905874</v>
      </c>
      <c r="G774" s="12">
        <v>-0.50749812588757237</v>
      </c>
      <c r="H774" s="12">
        <v>-0.19294313881351804</v>
      </c>
      <c r="I774" s="12">
        <v>0.17796528693575528</v>
      </c>
      <c r="J774" s="12">
        <v>0.3475270140731534</v>
      </c>
      <c r="K774" s="12">
        <v>-1.0098571003872157</v>
      </c>
      <c r="L774" s="12">
        <v>0.29981591689655473</v>
      </c>
      <c r="M774" s="12">
        <v>-1.3990693226737674</v>
      </c>
      <c r="N774" s="12">
        <v>0.11959194782940134</v>
      </c>
      <c r="O774" s="12">
        <v>-1.4331690548064382</v>
      </c>
      <c r="P774" s="12">
        <v>-0.80736294876039094</v>
      </c>
      <c r="Q774" s="12">
        <v>-1.7275398773223289</v>
      </c>
      <c r="R774" s="12">
        <v>-0.86536535636940104</v>
      </c>
      <c r="S774" s="12">
        <v>-1.0107473647956688</v>
      </c>
      <c r="T774" s="12">
        <v>-3.6879783281589251E-2</v>
      </c>
    </row>
    <row r="775" spans="2:20" x14ac:dyDescent="0.2">
      <c r="B775" s="8" t="s">
        <v>440</v>
      </c>
      <c r="C775" s="10">
        <v>1.6010438044137676</v>
      </c>
      <c r="D775" s="10">
        <v>0.64649771233054287</v>
      </c>
      <c r="E775" s="10">
        <v>1.7061081475378601</v>
      </c>
      <c r="F775" s="10">
        <v>0.49319625991047755</v>
      </c>
      <c r="G775" s="10">
        <v>-0.36375555845368357</v>
      </c>
      <c r="H775" s="10">
        <v>1.0608759415352511</v>
      </c>
      <c r="I775" s="10">
        <v>2.3100154948408345</v>
      </c>
      <c r="J775" s="10">
        <v>0.48686038618609356</v>
      </c>
      <c r="K775" s="10">
        <v>-1.4920396623802117</v>
      </c>
      <c r="L775" s="10">
        <v>-0.44897034590511237</v>
      </c>
      <c r="M775" s="10">
        <v>0.54981960391184159</v>
      </c>
      <c r="N775" s="10">
        <v>1.4217527022518817</v>
      </c>
      <c r="O775" s="10">
        <v>0.61124180020578833</v>
      </c>
      <c r="P775" s="10">
        <v>0.18772159425896928</v>
      </c>
      <c r="Q775" s="10">
        <v>0.37975409530776949</v>
      </c>
      <c r="R775" s="10">
        <v>1.232054091759738</v>
      </c>
      <c r="S775" s="10">
        <v>1.4691932651116122</v>
      </c>
      <c r="T775" s="10">
        <v>4.5649896618677493E-2</v>
      </c>
    </row>
    <row r="776" spans="2:20" x14ac:dyDescent="0.2">
      <c r="B776" s="8" t="s">
        <v>441</v>
      </c>
      <c r="C776" s="12">
        <v>-0.76935224564518023</v>
      </c>
      <c r="D776" s="12">
        <v>1.5859731075777876</v>
      </c>
      <c r="E776" s="12">
        <v>-0.65852474215964274</v>
      </c>
      <c r="F776" s="12">
        <v>0.96379864412983562</v>
      </c>
      <c r="G776" s="12">
        <v>1.6126715450737128</v>
      </c>
      <c r="H776" s="12">
        <v>1.5448036877895097</v>
      </c>
      <c r="I776" s="12">
        <v>-0.88692090847598082</v>
      </c>
      <c r="J776" s="12">
        <v>0.48686038618609356</v>
      </c>
      <c r="K776" s="12">
        <v>1.1336224845447562</v>
      </c>
      <c r="L776" s="12">
        <v>0.29981591689655473</v>
      </c>
      <c r="M776" s="12">
        <v>-0.58022199862685542</v>
      </c>
      <c r="N776" s="12">
        <v>-0.26805909862011157</v>
      </c>
      <c r="O776" s="12">
        <v>1.4161900663336255</v>
      </c>
      <c r="P776" s="12">
        <v>1.3703567233180538</v>
      </c>
      <c r="Q776" s="12">
        <v>1.1587411844873259</v>
      </c>
      <c r="R776" s="12">
        <v>1.5564902069105486</v>
      </c>
      <c r="S776" s="12">
        <v>1.4691932651116122</v>
      </c>
      <c r="T776" s="12">
        <v>1.6473520188247825</v>
      </c>
    </row>
    <row r="777" spans="2:20" x14ac:dyDescent="0.2">
      <c r="B777" s="8" t="s">
        <v>442</v>
      </c>
      <c r="C777" s="10">
        <v>0.95851504467119786</v>
      </c>
      <c r="D777" s="10">
        <v>2.1656256436391737E-2</v>
      </c>
      <c r="E777" s="10">
        <v>-1.4001439354283123E-16</v>
      </c>
      <c r="F777" s="10">
        <v>5.258422895949123E-16</v>
      </c>
      <c r="G777" s="10">
        <v>-1.0465233973950555E-16</v>
      </c>
      <c r="H777" s="10">
        <v>-1.4994723569468305E-15</v>
      </c>
      <c r="I777" s="10">
        <v>1.9052123030960231</v>
      </c>
      <c r="J777" s="10">
        <v>-0.10926367526509784</v>
      </c>
      <c r="K777" s="10">
        <v>1.4483051914487231E-15</v>
      </c>
      <c r="L777" s="10">
        <v>6.2150270067619111E-16</v>
      </c>
      <c r="M777" s="10">
        <v>0.74411125875691597</v>
      </c>
      <c r="N777" s="10">
        <v>6.9765842059407997E-16</v>
      </c>
      <c r="O777" s="10">
        <v>-5.9597316834052422E-2</v>
      </c>
      <c r="P777" s="10">
        <v>6.9219016911557499E-16</v>
      </c>
      <c r="Q777" s="10">
        <v>0.3077408638924789</v>
      </c>
      <c r="R777" s="10">
        <v>9.9841122274276264E-16</v>
      </c>
      <c r="S777" s="10">
        <v>9.8555518737201349E-16</v>
      </c>
      <c r="T777" s="10">
        <v>2.1267873665968551E-16</v>
      </c>
    </row>
    <row r="778" spans="2:20" x14ac:dyDescent="0.2">
      <c r="B778" s="8" t="s">
        <v>443</v>
      </c>
      <c r="C778" s="12">
        <v>2.5589707154853616</v>
      </c>
      <c r="D778" s="12">
        <v>-0.1124183796161152</v>
      </c>
      <c r="E778" s="12">
        <v>1.3120026659216095</v>
      </c>
      <c r="F778" s="12">
        <v>0.73250306044668378</v>
      </c>
      <c r="G778" s="12">
        <v>-2.313900453519258</v>
      </c>
      <c r="H778" s="12">
        <v>-1.1558828995624753</v>
      </c>
      <c r="I778" s="12">
        <v>2.52253717050686</v>
      </c>
      <c r="J778" s="12">
        <v>0.76747637590076101</v>
      </c>
      <c r="K778" s="12">
        <v>1.1336224845447562</v>
      </c>
      <c r="L778" s="12">
        <v>-1.9516624273648115</v>
      </c>
      <c r="M778" s="12">
        <v>2.6248194418881976</v>
      </c>
      <c r="N778" s="12">
        <v>1.3554379700500161</v>
      </c>
      <c r="O778" s="12">
        <v>0.19683763767810319</v>
      </c>
      <c r="P778" s="12">
        <v>-0.3662148973607709</v>
      </c>
      <c r="Q778" s="12">
        <v>1.1587411844873259</v>
      </c>
      <c r="R778" s="12">
        <v>-0.54092924121859043</v>
      </c>
      <c r="S778" s="12">
        <v>1.4691932651116122</v>
      </c>
      <c r="T778" s="12">
        <v>-0.78665872995617403</v>
      </c>
    </row>
    <row r="779" spans="2:20" x14ac:dyDescent="0.2">
      <c r="B779" s="8" t="s">
        <v>444</v>
      </c>
      <c r="C779" s="10">
        <v>0.24464077150511113</v>
      </c>
      <c r="D779" s="10">
        <v>1.0558191923066766</v>
      </c>
      <c r="E779" s="10">
        <v>2.1002136291541107</v>
      </c>
      <c r="F779" s="10">
        <v>0.96379864412983562</v>
      </c>
      <c r="G779" s="10">
        <v>1.1676415152812467</v>
      </c>
      <c r="H779" s="10">
        <v>0.32195632783600892</v>
      </c>
      <c r="I779" s="10">
        <v>-0.88692090847598082</v>
      </c>
      <c r="J779" s="10">
        <v>5.5783081945061694E-2</v>
      </c>
      <c r="K779" s="10">
        <v>0.80048170647184924</v>
      </c>
      <c r="L779" s="10">
        <v>1.0054254123718374</v>
      </c>
      <c r="M779" s="10">
        <v>0.612875059607215</v>
      </c>
      <c r="N779" s="10">
        <v>0.96559420671043306</v>
      </c>
      <c r="O779" s="10">
        <v>1.100721955501095</v>
      </c>
      <c r="P779" s="10">
        <v>1.0700176970582094</v>
      </c>
      <c r="Q779" s="10">
        <v>1.1587411844873259</v>
      </c>
      <c r="R779" s="10">
        <v>-1.1029847925569438</v>
      </c>
      <c r="S779" s="10">
        <v>1.4691932651116122</v>
      </c>
      <c r="T779" s="10">
        <v>-0.79646600443450832</v>
      </c>
    </row>
    <row r="780" spans="2:20" x14ac:dyDescent="0.2">
      <c r="B780" s="8" t="s">
        <v>445</v>
      </c>
      <c r="C780" s="12">
        <v>-0.90989305585812497</v>
      </c>
      <c r="D780" s="12">
        <v>1.6974049678010272</v>
      </c>
      <c r="E780" s="12">
        <v>0.52379170268910857</v>
      </c>
      <c r="F780" s="12">
        <v>0.96379864412983562</v>
      </c>
      <c r="G780" s="12">
        <v>0.72261148548878085</v>
      </c>
      <c r="H780" s="12">
        <v>1.929749354836765</v>
      </c>
      <c r="I780" s="12">
        <v>-0.67439923280995495</v>
      </c>
      <c r="J780" s="12">
        <v>0.70893763225771522</v>
      </c>
      <c r="K780" s="12">
        <v>1.1336224845447562</v>
      </c>
      <c r="L780" s="12">
        <v>1.0215241867660871</v>
      </c>
      <c r="M780" s="12">
        <v>-1.3990693226737674</v>
      </c>
      <c r="N780" s="12">
        <v>-0.14484896547767165</v>
      </c>
      <c r="O780" s="12">
        <v>1.8653785669153378</v>
      </c>
      <c r="P780" s="12">
        <v>1.3703567233180538</v>
      </c>
      <c r="Q780" s="12">
        <v>1.1587411844873259</v>
      </c>
      <c r="R780" s="12">
        <v>0.90761797660892718</v>
      </c>
      <c r="S780" s="12">
        <v>1.4691932651116122</v>
      </c>
      <c r="T780" s="12">
        <v>-0.27800795764421699</v>
      </c>
    </row>
    <row r="781" spans="2:20" x14ac:dyDescent="0.2">
      <c r="B781" s="8" t="s">
        <v>446</v>
      </c>
      <c r="C781" s="10">
        <v>-1.3035179006578619</v>
      </c>
      <c r="D781" s="10">
        <v>-1.535610304138636</v>
      </c>
      <c r="E781" s="10">
        <v>-0.10677706789689215</v>
      </c>
      <c r="F781" s="10">
        <v>-9.884952495834623E-2</v>
      </c>
      <c r="G781" s="10">
        <v>0.51977103797735347</v>
      </c>
      <c r="H781" s="10">
        <v>-2.2536921916732648</v>
      </c>
      <c r="I781" s="10">
        <v>-0.88692090847598082</v>
      </c>
      <c r="J781" s="10">
        <v>-2.6061951660239608</v>
      </c>
      <c r="K781" s="10">
        <v>-1.4935086181887312</v>
      </c>
      <c r="L781" s="10">
        <v>-0.44897034590511237</v>
      </c>
      <c r="M781" s="10">
        <v>-1.3990693226737674</v>
      </c>
      <c r="N781" s="10">
        <v>-1.0701527061016121</v>
      </c>
      <c r="O781" s="10">
        <v>-1.3387657834882158</v>
      </c>
      <c r="P781" s="10">
        <v>-0.3662148973607709</v>
      </c>
      <c r="Q781" s="10">
        <v>-3.2603117995323347</v>
      </c>
      <c r="R781" s="10">
        <v>-0.30330980503104771</v>
      </c>
      <c r="S781" s="10">
        <v>0.30901228442619239</v>
      </c>
      <c r="T781" s="10">
        <v>-1.1201238586974029</v>
      </c>
    </row>
    <row r="782" spans="2:20" x14ac:dyDescent="0.2">
      <c r="B782" s="8" t="s">
        <v>447</v>
      </c>
      <c r="C782" s="12">
        <v>0.34078822407890075</v>
      </c>
      <c r="D782" s="12">
        <v>0.14030247922615338</v>
      </c>
      <c r="E782" s="12">
        <v>0.83907608798210898</v>
      </c>
      <c r="F782" s="12">
        <v>0.96379864412983562</v>
      </c>
      <c r="G782" s="12">
        <v>-0.80878558824614954</v>
      </c>
      <c r="H782" s="12">
        <v>6.6964460391025549E-2</v>
      </c>
      <c r="I782" s="12">
        <v>-0.88692090847598082</v>
      </c>
      <c r="J782" s="12">
        <v>-1.7420913120531103</v>
      </c>
      <c r="K782" s="12">
        <v>0.47027884001598169</v>
      </c>
      <c r="L782" s="12">
        <v>-0.43287157151086264</v>
      </c>
      <c r="M782" s="12">
        <v>1.3159449683254569</v>
      </c>
      <c r="N782" s="12">
        <v>4.2483182976563116E-2</v>
      </c>
      <c r="O782" s="12">
        <v>7.46027879734453E-2</v>
      </c>
      <c r="P782" s="12">
        <v>-0.66655392362061527</v>
      </c>
      <c r="Q782" s="12">
        <v>1.0548464619056217</v>
      </c>
      <c r="R782" s="12">
        <v>0.90761797660892718</v>
      </c>
      <c r="S782" s="12">
        <v>0.35955677146119758</v>
      </c>
      <c r="T782" s="12">
        <v>1.6473520188247825</v>
      </c>
    </row>
    <row r="783" spans="2:20" x14ac:dyDescent="0.2">
      <c r="B783" s="8" t="s">
        <v>448</v>
      </c>
      <c r="C783" s="10">
        <v>-1.4788157051512054</v>
      </c>
      <c r="D783" s="10">
        <v>-1.4649687106438753</v>
      </c>
      <c r="E783" s="10">
        <v>-0.89498803112939307</v>
      </c>
      <c r="F783" s="10">
        <v>-0.33014510864149804</v>
      </c>
      <c r="G783" s="10">
        <v>1.1676415152812467</v>
      </c>
      <c r="H783" s="10">
        <v>-2.6076661383252517</v>
      </c>
      <c r="I783" s="10">
        <v>-0.88692090847598082</v>
      </c>
      <c r="J783" s="10">
        <v>-2.3952458623657638</v>
      </c>
      <c r="K783" s="10">
        <v>-1.6761386565330298</v>
      </c>
      <c r="L783" s="10">
        <v>-0.43287157151086264</v>
      </c>
      <c r="M783" s="10">
        <v>-1.3990693226737674</v>
      </c>
      <c r="N783" s="10">
        <v>-1.5680271361525215</v>
      </c>
      <c r="O783" s="10">
        <v>-1.7556959871920641</v>
      </c>
      <c r="P783" s="10">
        <v>-9.4816509908663971E-3</v>
      </c>
      <c r="Q783" s="10">
        <v>-0.82991510994496021</v>
      </c>
      <c r="R783" s="10">
        <v>-1.989476459046108</v>
      </c>
      <c r="S783" s="10">
        <v>-2.8043002288904044</v>
      </c>
      <c r="T783" s="10">
        <v>-0.22187270133065196</v>
      </c>
    </row>
    <row r="784" spans="2:20" x14ac:dyDescent="0.2">
      <c r="B784" s="8" t="s">
        <v>449</v>
      </c>
      <c r="C784" s="12">
        <v>-0.79878128922465752</v>
      </c>
      <c r="D784" s="12">
        <v>-0.28024371878671628</v>
      </c>
      <c r="E784" s="12">
        <v>-0.73734583848289281</v>
      </c>
      <c r="F784" s="12">
        <v>0.37175285926101176</v>
      </c>
      <c r="G784" s="12">
        <v>-0.37028902160757854</v>
      </c>
      <c r="H784" s="12">
        <v>-0.51594536507023669</v>
      </c>
      <c r="I784" s="12">
        <v>-0.88692090847598082</v>
      </c>
      <c r="J784" s="12">
        <v>0.91988693591591264</v>
      </c>
      <c r="K784" s="12">
        <v>-3.4543581647764046</v>
      </c>
      <c r="L784" s="12">
        <v>-1.1545798413803952</v>
      </c>
      <c r="M784" s="12">
        <v>-1.1013618389337709</v>
      </c>
      <c r="N784" s="12">
        <v>-2.6024266115372435E-2</v>
      </c>
      <c r="O784" s="12">
        <v>-0.71633386165898971</v>
      </c>
      <c r="P784" s="12">
        <v>-0.82608392474068404</v>
      </c>
      <c r="Q784" s="12">
        <v>-0.94855278814277222</v>
      </c>
      <c r="R784" s="12">
        <v>0.66999854042138451</v>
      </c>
      <c r="S784" s="12">
        <v>0.62569822613085013</v>
      </c>
      <c r="T784" s="12">
        <v>-1.8797100798503217</v>
      </c>
    </row>
    <row r="785" spans="2:20" x14ac:dyDescent="0.2">
      <c r="B785" s="8" t="s">
        <v>450</v>
      </c>
      <c r="C785" s="10">
        <v>-1.6819221036755767</v>
      </c>
      <c r="D785" s="10">
        <v>-3.6301734406634978</v>
      </c>
      <c r="E785" s="10">
        <v>-1.0289838948789183</v>
      </c>
      <c r="F785" s="10">
        <v>-2.7541179751126164</v>
      </c>
      <c r="G785" s="10">
        <v>-2.7589304833117243</v>
      </c>
      <c r="H785" s="10">
        <v>-2.5766944179299833</v>
      </c>
      <c r="I785" s="10">
        <v>-0.88692090847598082</v>
      </c>
      <c r="J785" s="10">
        <v>-2.6869897944938552</v>
      </c>
      <c r="K785" s="10">
        <v>-1.6454883137258596</v>
      </c>
      <c r="L785" s="10">
        <v>-3.3899594112475118</v>
      </c>
      <c r="M785" s="10">
        <v>-1.3990693226737674</v>
      </c>
      <c r="N785" s="10">
        <v>-2.1056798303269488</v>
      </c>
      <c r="O785" s="10">
        <v>-2.1097656241830443</v>
      </c>
      <c r="P785" s="10">
        <v>-2.9850826208388357</v>
      </c>
      <c r="Q785" s="10">
        <v>-3.7807446611200208</v>
      </c>
      <c r="R785" s="10">
        <v>-1.3406042287444864</v>
      </c>
      <c r="S785" s="10">
        <v>-2.4876142871857465</v>
      </c>
      <c r="T785" s="10">
        <v>-1.4999169692738623</v>
      </c>
    </row>
    <row r="786" spans="2:20" x14ac:dyDescent="0.2">
      <c r="B786" s="8" t="s">
        <v>451</v>
      </c>
      <c r="C786" s="12">
        <v>-1.1735870692042853</v>
      </c>
      <c r="D786" s="12">
        <v>-0.89861754399326299</v>
      </c>
      <c r="E786" s="12">
        <v>0.52379170268910857</v>
      </c>
      <c r="F786" s="12">
        <v>-0.81233871047663597</v>
      </c>
      <c r="G786" s="12">
        <v>-1.0116260357575766</v>
      </c>
      <c r="H786" s="12">
        <v>-0.29192521802052152</v>
      </c>
      <c r="I786" s="12">
        <v>-0.88692090847598082</v>
      </c>
      <c r="J786" s="12">
        <v>5.5783081945061694E-2</v>
      </c>
      <c r="K786" s="12">
        <v>-1.9742222243732077</v>
      </c>
      <c r="L786" s="12">
        <v>-0.42189235297297778</v>
      </c>
      <c r="M786" s="12">
        <v>-1.1436942012025622</v>
      </c>
      <c r="N786" s="12">
        <v>-0.91154974261579491</v>
      </c>
      <c r="O786" s="12">
        <v>-1.0167241420720114</v>
      </c>
      <c r="P786" s="12">
        <v>-2.3467313241893799</v>
      </c>
      <c r="Q786" s="12">
        <v>0.74220304548134453</v>
      </c>
      <c r="R786" s="12">
        <v>-0.54092924121859043</v>
      </c>
      <c r="S786" s="12">
        <v>-2.8548447159254096</v>
      </c>
      <c r="T786" s="12">
        <v>-1.3051167767464655</v>
      </c>
    </row>
    <row r="787" spans="2:20" x14ac:dyDescent="0.2">
      <c r="B787" s="8" t="s">
        <v>452</v>
      </c>
      <c r="C787" s="10">
        <v>0.18775736755880704</v>
      </c>
      <c r="D787" s="10">
        <v>-0.11429855877666084</v>
      </c>
      <c r="E787" s="10">
        <v>-1.4001439354283123E-16</v>
      </c>
      <c r="F787" s="10">
        <v>-0.16025299440058349</v>
      </c>
      <c r="G787" s="10">
        <v>-0.9234879807215548</v>
      </c>
      <c r="H787" s="10">
        <v>-1.4994723569468305E-15</v>
      </c>
      <c r="I787" s="10">
        <v>-0.16773691267621502</v>
      </c>
      <c r="J787" s="10">
        <v>0.61355756110402571</v>
      </c>
      <c r="K787" s="10">
        <v>1.4483051914487231E-15</v>
      </c>
      <c r="L787" s="10">
        <v>-0.88693748596687294</v>
      </c>
      <c r="M787" s="10">
        <v>-5.509788687439155E-17</v>
      </c>
      <c r="N787" s="10">
        <v>1.0529109307877516</v>
      </c>
      <c r="O787" s="10">
        <v>-5.9213138867450519E-16</v>
      </c>
      <c r="P787" s="10">
        <v>0.46768327253643999</v>
      </c>
      <c r="Q787" s="10">
        <v>1.558329420039387E-16</v>
      </c>
      <c r="R787" s="10">
        <v>-1.4115746289337263</v>
      </c>
      <c r="S787" s="10">
        <v>-0.33338522716876856</v>
      </c>
      <c r="T787" s="10">
        <v>2.1267873665968551E-16</v>
      </c>
    </row>
    <row r="788" spans="2:20" x14ac:dyDescent="0.2">
      <c r="B788" s="8" t="s">
        <v>453</v>
      </c>
      <c r="C788" s="12">
        <v>0.86010309111432404</v>
      </c>
      <c r="D788" s="12">
        <v>0.6986516590606906</v>
      </c>
      <c r="E788" s="12">
        <v>0.52379170268910857</v>
      </c>
      <c r="F788" s="12">
        <v>0.37175285926101176</v>
      </c>
      <c r="G788" s="12">
        <v>0.75542715710449726</v>
      </c>
      <c r="H788" s="12">
        <v>3.5992739995757139E-2</v>
      </c>
      <c r="I788" s="12">
        <v>0.49217668673767823</v>
      </c>
      <c r="J788" s="12">
        <v>0.69780968984429093</v>
      </c>
      <c r="K788" s="12">
        <v>1.1336224845447562</v>
      </c>
      <c r="L788" s="12">
        <v>0.28883669835866976</v>
      </c>
      <c r="M788" s="12">
        <v>0.31403401423017629</v>
      </c>
      <c r="N788" s="12">
        <v>1.1551190720547382</v>
      </c>
      <c r="O788" s="12">
        <v>1.8653785669153378</v>
      </c>
      <c r="P788" s="12">
        <v>0.43166640040875365</v>
      </c>
      <c r="Q788" s="12">
        <v>0.24697244004276578</v>
      </c>
      <c r="R788" s="12">
        <v>-1.989476459046108</v>
      </c>
      <c r="S788" s="12">
        <v>-0.53448275455456973</v>
      </c>
      <c r="T788" s="12">
        <v>-2.7072508803255069E-2</v>
      </c>
    </row>
    <row r="789" spans="2:20" x14ac:dyDescent="0.2">
      <c r="B789" s="8" t="s">
        <v>454</v>
      </c>
      <c r="C789" s="10">
        <v>-0.90592351553727879</v>
      </c>
      <c r="D789" s="10">
        <v>5.0905497395467035E-2</v>
      </c>
      <c r="E789" s="10">
        <v>-0.73734583848289281</v>
      </c>
      <c r="F789" s="10">
        <v>0.96379864412983562</v>
      </c>
      <c r="G789" s="10">
        <v>-0.39657123006940026</v>
      </c>
      <c r="H789" s="10">
        <v>-1.2548649787694788</v>
      </c>
      <c r="I789" s="10">
        <v>-0.88692090847598082</v>
      </c>
      <c r="J789" s="10">
        <v>-0.31675547865292436</v>
      </c>
      <c r="K789" s="10">
        <v>-0.67965423393134794</v>
      </c>
      <c r="L789" s="10">
        <v>1.0215241867660871</v>
      </c>
      <c r="M789" s="10">
        <v>-0.8459867174625656</v>
      </c>
      <c r="N789" s="10">
        <v>-0.68250165965209897</v>
      </c>
      <c r="O789" s="10">
        <v>0.68720156684021616</v>
      </c>
      <c r="P789" s="10">
        <v>-6.5875871100926464E-2</v>
      </c>
      <c r="Q789" s="10">
        <v>-0.68999856055090136</v>
      </c>
      <c r="R789" s="10">
        <v>0.90761797660892718</v>
      </c>
      <c r="S789" s="10">
        <v>0.10136052422297098</v>
      </c>
      <c r="T789" s="10">
        <v>-1.1201238586974029</v>
      </c>
    </row>
    <row r="790" spans="2:20" x14ac:dyDescent="0.2">
      <c r="B790" s="8" t="s">
        <v>455</v>
      </c>
      <c r="C790" s="12">
        <v>0.86805838284592374</v>
      </c>
      <c r="D790" s="12">
        <v>0.98824283257119283</v>
      </c>
      <c r="E790" s="12">
        <v>0.52379170268910857</v>
      </c>
      <c r="F790" s="12">
        <v>0.96379864412983562</v>
      </c>
      <c r="G790" s="12">
        <v>0.10755667980060417</v>
      </c>
      <c r="H790" s="12">
        <v>1.1908297411375228</v>
      </c>
      <c r="I790" s="12">
        <v>0.49217668673767823</v>
      </c>
      <c r="J790" s="12">
        <v>0.98955362197238261</v>
      </c>
      <c r="K790" s="12">
        <v>0.80048170647184924</v>
      </c>
      <c r="L790" s="12">
        <v>1.0054254123718374</v>
      </c>
      <c r="M790" s="12">
        <v>0.42055539383138318</v>
      </c>
      <c r="N790" s="12">
        <v>1.2322278369075765</v>
      </c>
      <c r="O790" s="12">
        <v>0.27573081855014692</v>
      </c>
      <c r="P790" s="12">
        <v>0.87281445180837369</v>
      </c>
      <c r="Q790" s="12">
        <v>0.18242395067736014</v>
      </c>
      <c r="R790" s="12">
        <v>1.5564902069105486</v>
      </c>
      <c r="S790" s="12">
        <v>1.4691932651116122</v>
      </c>
      <c r="T790" s="12">
        <v>1.6473520188247825</v>
      </c>
    </row>
    <row r="791" spans="2:20" x14ac:dyDescent="0.2">
      <c r="B791" s="8" t="s">
        <v>456</v>
      </c>
      <c r="C791" s="10">
        <v>0.43322051331061395</v>
      </c>
      <c r="D791" s="10">
        <v>0.73797499098260222</v>
      </c>
      <c r="E791" s="10">
        <v>0.52379170268910857</v>
      </c>
      <c r="F791" s="10">
        <v>0.96379864412983562</v>
      </c>
      <c r="G791" s="10">
        <v>-0.54684726065718392</v>
      </c>
      <c r="H791" s="10">
        <v>1.1908297411375228</v>
      </c>
      <c r="I791" s="10">
        <v>0.12254931117069083</v>
      </c>
      <c r="J791" s="10">
        <v>0.98955362197238261</v>
      </c>
      <c r="K791" s="10">
        <v>0.80048170647184924</v>
      </c>
      <c r="L791" s="10">
        <v>1.0215241867660871</v>
      </c>
      <c r="M791" s="10">
        <v>5.4597655713760837E-2</v>
      </c>
      <c r="N791" s="10">
        <v>1.0427029715632714</v>
      </c>
      <c r="O791" s="10">
        <v>-0.33400555595186826</v>
      </c>
      <c r="P791" s="10">
        <v>0.87281445180837369</v>
      </c>
      <c r="Q791" s="10">
        <v>-0.11547651013080934</v>
      </c>
      <c r="R791" s="10">
        <v>1.232054091759738</v>
      </c>
      <c r="S791" s="10">
        <v>0.99292865487051296</v>
      </c>
      <c r="T791" s="10">
        <v>0.10178515293224252</v>
      </c>
    </row>
    <row r="792" spans="2:20" x14ac:dyDescent="0.2">
      <c r="B792" s="8" t="s">
        <v>457</v>
      </c>
      <c r="C792" s="12">
        <v>-0.22195141712178157</v>
      </c>
      <c r="D792" s="12">
        <v>-0.51228435035284536</v>
      </c>
      <c r="E792" s="12">
        <v>-0.26441926054339232</v>
      </c>
      <c r="F792" s="12">
        <v>0.96379864412983562</v>
      </c>
      <c r="G792" s="12">
        <v>-0.10181723086471789</v>
      </c>
      <c r="H792" s="12">
        <v>-1.1249111791672071</v>
      </c>
      <c r="I792" s="12">
        <v>0.27965501107165236</v>
      </c>
      <c r="J792" s="12">
        <v>-1.6724246259966402</v>
      </c>
      <c r="K792" s="12">
        <v>0.80048170647184924</v>
      </c>
      <c r="L792" s="12">
        <v>0.29981591689655473</v>
      </c>
      <c r="M792" s="12">
        <v>-1.2502155808037692</v>
      </c>
      <c r="N792" s="12">
        <v>0.5865444760218228</v>
      </c>
      <c r="O792" s="12">
        <v>-0.22673338601517506</v>
      </c>
      <c r="P792" s="12">
        <v>-1.2672319761403041</v>
      </c>
      <c r="Q792" s="12">
        <v>-7.6130276914510631E-2</v>
      </c>
      <c r="R792" s="12">
        <v>-0.54092924121859043</v>
      </c>
      <c r="S792" s="12">
        <v>-1.0107473647956688</v>
      </c>
      <c r="T792" s="12">
        <v>0.24045008914607441</v>
      </c>
    </row>
    <row r="793" spans="2:20" x14ac:dyDescent="0.2">
      <c r="B793" s="8" t="s">
        <v>458</v>
      </c>
      <c r="C793" s="10">
        <v>0.13915357696685957</v>
      </c>
      <c r="D793" s="10">
        <v>1.4294600412604002</v>
      </c>
      <c r="E793" s="10">
        <v>0.12968622107285813</v>
      </c>
      <c r="F793" s="10">
        <v>0.96379864412983562</v>
      </c>
      <c r="G793" s="10">
        <v>1.6126715450737128</v>
      </c>
      <c r="H793" s="10">
        <v>1.1598580207422546</v>
      </c>
      <c r="I793" s="10">
        <v>-0.67439923280995495</v>
      </c>
      <c r="J793" s="10">
        <v>0.98955362197238261</v>
      </c>
      <c r="K793" s="10">
        <v>0.13420015032603527</v>
      </c>
      <c r="L793" s="10">
        <v>1.0215241867660871</v>
      </c>
      <c r="M793" s="10">
        <v>-0.88831907973135704</v>
      </c>
      <c r="N793" s="10">
        <v>2.3448637259857512</v>
      </c>
      <c r="O793" s="10">
        <v>1.1419646734872517</v>
      </c>
      <c r="P793" s="10">
        <v>1.3703567233180538</v>
      </c>
      <c r="Q793" s="10">
        <v>1.1587411844873259</v>
      </c>
      <c r="R793" s="10">
        <v>1.232054091759738</v>
      </c>
      <c r="S793" s="10">
        <v>0.67624271316585527</v>
      </c>
      <c r="T793" s="10">
        <v>0.29658534545963944</v>
      </c>
    </row>
    <row r="794" spans="2:20" x14ac:dyDescent="0.2">
      <c r="B794" s="8" t="s">
        <v>459</v>
      </c>
      <c r="C794" s="12">
        <v>0.25375779794636566</v>
      </c>
      <c r="D794" s="12">
        <v>0.6703451829484014</v>
      </c>
      <c r="E794" s="12">
        <v>1.4696448585681097</v>
      </c>
      <c r="F794" s="12">
        <v>7.2175015922134128E-2</v>
      </c>
      <c r="G794" s="12">
        <v>-0.33747334999186179</v>
      </c>
      <c r="H794" s="12">
        <v>0.70690199488326422</v>
      </c>
      <c r="I794" s="12">
        <v>-0.51729353290899349</v>
      </c>
      <c r="J794" s="12">
        <v>0.70893763225771522</v>
      </c>
      <c r="K794" s="12">
        <v>0.46734092839894226</v>
      </c>
      <c r="L794" s="12">
        <v>0.29981591689655473</v>
      </c>
      <c r="M794" s="12">
        <v>5.4597655713760837E-2</v>
      </c>
      <c r="N794" s="12">
        <v>0.96340148982036278</v>
      </c>
      <c r="O794" s="12">
        <v>0.68279282727889612</v>
      </c>
      <c r="P794" s="12">
        <v>-0.30982067725071083</v>
      </c>
      <c r="Q794" s="12">
        <v>1.0548464619056217</v>
      </c>
      <c r="R794" s="12">
        <v>0.66999854042138451</v>
      </c>
      <c r="S794" s="12">
        <v>0.30901228442619239</v>
      </c>
      <c r="T794" s="12">
        <v>1.6473520188247825</v>
      </c>
    </row>
    <row r="795" spans="2:20" x14ac:dyDescent="0.2">
      <c r="B795" s="8" t="s">
        <v>460</v>
      </c>
      <c r="C795" s="10">
        <v>3.3763014495335725E-2</v>
      </c>
      <c r="D795" s="10">
        <v>1.1554804262018885</v>
      </c>
      <c r="E795" s="10">
        <v>2.1002136291541107</v>
      </c>
      <c r="F795" s="10">
        <v>0.96379864412983562</v>
      </c>
      <c r="G795" s="10">
        <v>1.2004571868969633</v>
      </c>
      <c r="H795" s="10">
        <v>1.1598580207422546</v>
      </c>
      <c r="I795" s="10">
        <v>2.0859587034793819E-2</v>
      </c>
      <c r="J795" s="10">
        <v>1.3509642401569444</v>
      </c>
      <c r="K795" s="10">
        <v>-0.34651345585844096</v>
      </c>
      <c r="L795" s="10">
        <v>1.0215241867660871</v>
      </c>
      <c r="M795" s="10">
        <v>-0.24943818834553053</v>
      </c>
      <c r="N795" s="10">
        <v>0.2320080483208683</v>
      </c>
      <c r="O795" s="10">
        <v>1.2081092760893324</v>
      </c>
      <c r="P795" s="10">
        <v>0.62886964565858927</v>
      </c>
      <c r="Q795" s="10">
        <v>0.70285681226504593</v>
      </c>
      <c r="R795" s="10">
        <v>0.25874574630730574</v>
      </c>
      <c r="S795" s="10">
        <v>-0.21779681284991204</v>
      </c>
      <c r="T795" s="10">
        <v>-1.1201238586974029</v>
      </c>
    </row>
    <row r="796" spans="2:20" x14ac:dyDescent="0.2">
      <c r="B796" s="8" t="s">
        <v>461</v>
      </c>
      <c r="C796" s="12">
        <v>2.7165116905126188</v>
      </c>
      <c r="D796" s="12">
        <v>0.37708497605304597</v>
      </c>
      <c r="E796" s="12">
        <v>5.253057482084114</v>
      </c>
      <c r="F796" s="12">
        <v>0.96379864412983562</v>
      </c>
      <c r="G796" s="12">
        <v>0.96480106776981955</v>
      </c>
      <c r="H796" s="12">
        <v>0.67593027448799592</v>
      </c>
      <c r="I796" s="12">
        <v>2.52253717050686</v>
      </c>
      <c r="J796" s="12">
        <v>-2.0338352441812018</v>
      </c>
      <c r="K796" s="12">
        <v>0.13420015032603527</v>
      </c>
      <c r="L796" s="12">
        <v>-1.1655590599182801</v>
      </c>
      <c r="M796" s="12">
        <v>2.4324997761123655</v>
      </c>
      <c r="N796" s="12">
        <v>2.0782300957886082</v>
      </c>
      <c r="O796" s="12">
        <v>-0.7815946903942641</v>
      </c>
      <c r="P796" s="12">
        <v>1.0700176970582094</v>
      </c>
      <c r="Q796" s="12">
        <v>1.1587411844873259</v>
      </c>
      <c r="R796" s="12">
        <v>1.232054091759738</v>
      </c>
      <c r="S796" s="12">
        <v>1.4691932651116122</v>
      </c>
      <c r="T796" s="12">
        <v>0.29658534545963944</v>
      </c>
    </row>
    <row r="797" spans="2:20" x14ac:dyDescent="0.2">
      <c r="B797" s="8" t="s">
        <v>462</v>
      </c>
      <c r="C797" s="10">
        <v>-1.6819221036755767</v>
      </c>
      <c r="D797" s="10">
        <v>-0.76927126520429245</v>
      </c>
      <c r="E797" s="10">
        <v>0.52379170268910857</v>
      </c>
      <c r="F797" s="10">
        <v>-1.3927932777296799</v>
      </c>
      <c r="G797" s="10">
        <v>1.6126715450737128</v>
      </c>
      <c r="H797" s="10">
        <v>-0.31798120665622975</v>
      </c>
      <c r="I797" s="10">
        <v>-0.88692090847598082</v>
      </c>
      <c r="J797" s="10">
        <v>-0.66703815442406178</v>
      </c>
      <c r="K797" s="10">
        <v>0.46734092839894226</v>
      </c>
      <c r="L797" s="10">
        <v>1.0215241867660871</v>
      </c>
      <c r="M797" s="10">
        <v>-1.3990693226737674</v>
      </c>
      <c r="N797" s="10">
        <v>-2.1056798303269488</v>
      </c>
      <c r="O797" s="10">
        <v>0.57909865397946858</v>
      </c>
      <c r="P797" s="10">
        <v>-0.22540587222099523</v>
      </c>
      <c r="Q797" s="10">
        <v>-2.0358996386634973</v>
      </c>
      <c r="R797" s="10">
        <v>-1.989476459046108</v>
      </c>
      <c r="S797" s="10">
        <v>-1.3274333065003265</v>
      </c>
      <c r="T797" s="10">
        <v>-2.2033679341132162</v>
      </c>
    </row>
    <row r="798" spans="2:20" x14ac:dyDescent="0.2">
      <c r="B798" s="8" t="s">
        <v>463</v>
      </c>
      <c r="C798" s="12">
        <v>-0.61401350056085269</v>
      </c>
      <c r="D798" s="12">
        <v>0.98628605478432207</v>
      </c>
      <c r="E798" s="12">
        <v>-0.26441926054339232</v>
      </c>
      <c r="F798" s="12">
        <v>0.96379864412983562</v>
      </c>
      <c r="G798" s="12">
        <v>0.49348882951553175</v>
      </c>
      <c r="H798" s="12">
        <v>1.1908297411375228</v>
      </c>
      <c r="I798" s="12">
        <v>-0.88692090847598082</v>
      </c>
      <c r="J798" s="12">
        <v>1.2812975541004743</v>
      </c>
      <c r="K798" s="12">
        <v>0.468809884207462</v>
      </c>
      <c r="L798" s="12">
        <v>0.28883669835866976</v>
      </c>
      <c r="M798" s="12">
        <v>-1.1436942012025622</v>
      </c>
      <c r="N798" s="12">
        <v>0.69896057651328969</v>
      </c>
      <c r="O798" s="12">
        <v>0.63878487664941963</v>
      </c>
      <c r="P798" s="12">
        <v>1.3703567233180538</v>
      </c>
      <c r="Q798" s="12">
        <v>3.918299487935703E-2</v>
      </c>
      <c r="R798" s="12">
        <v>1.5564902069105486</v>
      </c>
      <c r="S798" s="12">
        <v>0.30901228442619239</v>
      </c>
      <c r="T798" s="12">
        <v>1.6473520188247825</v>
      </c>
    </row>
    <row r="799" spans="2:20" x14ac:dyDescent="0.2">
      <c r="B799" s="8" t="s">
        <v>464</v>
      </c>
      <c r="C799" s="10">
        <v>1.7998244774015895</v>
      </c>
      <c r="D799" s="10">
        <v>0.6806122400314023</v>
      </c>
      <c r="E799" s="10">
        <v>-0.42206145318989252</v>
      </c>
      <c r="F799" s="10">
        <v>0.96379864412983562</v>
      </c>
      <c r="G799" s="10">
        <v>-0.80878558824614954</v>
      </c>
      <c r="H799" s="10">
        <v>-6.298933921124629E-2</v>
      </c>
      <c r="I799" s="10">
        <v>1.8272783506621113</v>
      </c>
      <c r="J799" s="10">
        <v>0.41719370012962348</v>
      </c>
      <c r="K799" s="10">
        <v>0.80048170647184924</v>
      </c>
      <c r="L799" s="10">
        <v>0.29981591689655473</v>
      </c>
      <c r="M799" s="10">
        <v>1.4213327862896217</v>
      </c>
      <c r="N799" s="10">
        <v>1.2322278369075765</v>
      </c>
      <c r="O799" s="10">
        <v>1.0275715622886707</v>
      </c>
      <c r="P799" s="10">
        <v>-0.66655392362061527</v>
      </c>
      <c r="Q799" s="10">
        <v>1.1587411844873259</v>
      </c>
      <c r="R799" s="10">
        <v>-0.21649312606777965</v>
      </c>
      <c r="S799" s="10">
        <v>1.1019628363719494</v>
      </c>
      <c r="T799" s="10">
        <v>1.323694164561888</v>
      </c>
    </row>
    <row r="800" spans="2:20" x14ac:dyDescent="0.2">
      <c r="B800" s="8" t="s">
        <v>465</v>
      </c>
      <c r="C800" s="12">
        <v>-7.5153983824897685E-2</v>
      </c>
      <c r="D800" s="12">
        <v>-0.36814354999263604</v>
      </c>
      <c r="E800" s="12">
        <v>-1.4001439354283123E-16</v>
      </c>
      <c r="F800" s="12">
        <v>5.258422895949123E-16</v>
      </c>
      <c r="G800" s="12">
        <v>-1.0465233973950555E-16</v>
      </c>
      <c r="H800" s="12">
        <v>-0.35927969040089042</v>
      </c>
      <c r="I800" s="12">
        <v>-0.16773691267621502</v>
      </c>
      <c r="J800" s="12">
        <v>-1.6559115296061484</v>
      </c>
      <c r="K800" s="12">
        <v>1.4483051914487231E-15</v>
      </c>
      <c r="L800" s="12">
        <v>-0.15424999755945551</v>
      </c>
      <c r="M800" s="12">
        <v>-5.509788687439155E-17</v>
      </c>
      <c r="N800" s="12">
        <v>6.9765842059407997E-16</v>
      </c>
      <c r="O800" s="12">
        <v>-0.61652411680210017</v>
      </c>
      <c r="P800" s="12">
        <v>6.9219016911557499E-16</v>
      </c>
      <c r="Q800" s="12">
        <v>1.558329420039387E-16</v>
      </c>
      <c r="R800" s="12">
        <v>9.9841122274276264E-16</v>
      </c>
      <c r="S800" s="12">
        <v>9.8555518737201349E-16</v>
      </c>
      <c r="T800" s="12">
        <v>2.1267873665968551E-16</v>
      </c>
    </row>
    <row r="801" spans="2:20" x14ac:dyDescent="0.2">
      <c r="B801" s="8" t="s">
        <v>466</v>
      </c>
      <c r="C801" s="10">
        <v>9.218913684580346E-2</v>
      </c>
      <c r="D801" s="10">
        <v>-0.16289879737686497</v>
      </c>
      <c r="E801" s="10">
        <v>-0.26441926054339232</v>
      </c>
      <c r="F801" s="10">
        <v>-0.39041615144416952</v>
      </c>
      <c r="G801" s="10">
        <v>-1.0465233973950555E-16</v>
      </c>
      <c r="H801" s="10">
        <v>-0.55009377101797718</v>
      </c>
      <c r="I801" s="10">
        <v>0.46068588692763079</v>
      </c>
      <c r="J801" s="10">
        <v>0.63352815776488836</v>
      </c>
      <c r="K801" s="10">
        <v>0.1692573605587645</v>
      </c>
      <c r="L801" s="10">
        <v>0.44308669591812594</v>
      </c>
      <c r="M801" s="10">
        <v>-0.26969811260039328</v>
      </c>
      <c r="N801" s="10">
        <v>0.17552567895130056</v>
      </c>
      <c r="O801" s="10">
        <v>5.6894580510474219E-2</v>
      </c>
      <c r="P801" s="10">
        <v>-0.30485540259457811</v>
      </c>
      <c r="Q801" s="10">
        <v>0.15648496101346548</v>
      </c>
      <c r="R801" s="10">
        <v>-0.57790183011238061</v>
      </c>
      <c r="S801" s="10">
        <v>0.26911484295158977</v>
      </c>
      <c r="T801" s="10">
        <v>-1.6385819054876944</v>
      </c>
    </row>
    <row r="804" spans="2:20" ht="17" x14ac:dyDescent="0.2">
      <c r="B804" s="5" t="s">
        <v>467</v>
      </c>
    </row>
    <row r="806" spans="2:20" x14ac:dyDescent="0.2">
      <c r="B806" s="6" t="s">
        <v>31</v>
      </c>
      <c r="C806" s="7" t="s">
        <v>32</v>
      </c>
      <c r="D806" s="7" t="s">
        <v>33</v>
      </c>
      <c r="E806" s="7" t="s">
        <v>34</v>
      </c>
      <c r="F806" s="7" t="s">
        <v>35</v>
      </c>
      <c r="G806" s="7" t="s">
        <v>36</v>
      </c>
      <c r="H806" s="7" t="s">
        <v>37</v>
      </c>
      <c r="I806" s="7" t="s">
        <v>38</v>
      </c>
      <c r="J806" s="7" t="s">
        <v>39</v>
      </c>
      <c r="K806" s="7" t="s">
        <v>40</v>
      </c>
      <c r="L806" s="7" t="s">
        <v>41</v>
      </c>
      <c r="M806" s="7" t="s">
        <v>42</v>
      </c>
      <c r="N806" s="7" t="s">
        <v>43</v>
      </c>
      <c r="O806" s="7" t="s">
        <v>44</v>
      </c>
      <c r="P806" s="7" t="s">
        <v>45</v>
      </c>
      <c r="Q806" s="7" t="s">
        <v>46</v>
      </c>
      <c r="R806" s="7" t="s">
        <v>47</v>
      </c>
      <c r="S806" s="7" t="s">
        <v>48</v>
      </c>
      <c r="T806" s="7" t="s">
        <v>49</v>
      </c>
    </row>
    <row r="807" spans="2:20" x14ac:dyDescent="0.2">
      <c r="B807" s="8" t="s">
        <v>32</v>
      </c>
      <c r="C807" s="10">
        <v>1.0000000000000007</v>
      </c>
      <c r="D807" s="10">
        <v>0.49563206060107484</v>
      </c>
      <c r="E807" s="10">
        <v>0.35623332782518324</v>
      </c>
      <c r="F807" s="10">
        <v>0.28526792888790808</v>
      </c>
      <c r="G807" s="10">
        <v>0.18752930470973295</v>
      </c>
      <c r="H807" s="10">
        <v>0.45686560334707021</v>
      </c>
      <c r="I807" s="10">
        <v>0.84437812296925363</v>
      </c>
      <c r="J807" s="10">
        <v>0.44537203084518229</v>
      </c>
      <c r="K807" s="10">
        <v>0.33603123106685306</v>
      </c>
      <c r="L807" s="10">
        <v>-1.0152383942138483E-2</v>
      </c>
      <c r="M807" s="10">
        <v>0.90531608251945306</v>
      </c>
      <c r="N807" s="10">
        <v>0.80144798459751487</v>
      </c>
      <c r="O807" s="10">
        <v>0.44518674047247037</v>
      </c>
      <c r="P807" s="10">
        <v>0.36154726811616039</v>
      </c>
      <c r="Q807" s="10">
        <v>0.51294612373686421</v>
      </c>
      <c r="R807" s="10">
        <v>0.30296538651551025</v>
      </c>
      <c r="S807" s="10">
        <v>0.51621371526463944</v>
      </c>
      <c r="T807" s="10">
        <v>0.37583566859222456</v>
      </c>
    </row>
    <row r="808" spans="2:20" x14ac:dyDescent="0.2">
      <c r="B808" s="8" t="s">
        <v>33</v>
      </c>
      <c r="C808" s="12">
        <v>0.49563206060107484</v>
      </c>
      <c r="D808" s="12">
        <v>0.99999999999999367</v>
      </c>
      <c r="E808" s="12">
        <v>0.30942778324692649</v>
      </c>
      <c r="F808" s="12">
        <v>0.80618272327228691</v>
      </c>
      <c r="G808" s="12">
        <v>0.55380760627440651</v>
      </c>
      <c r="H808" s="12">
        <v>0.77892735049490047</v>
      </c>
      <c r="I808" s="12">
        <v>0.21996289868778421</v>
      </c>
      <c r="J808" s="12">
        <v>0.77292245646823943</v>
      </c>
      <c r="K808" s="12">
        <v>0.59449316213866243</v>
      </c>
      <c r="L808" s="12">
        <v>0.64323216988940313</v>
      </c>
      <c r="M808" s="12">
        <v>0.40745686073728671</v>
      </c>
      <c r="N808" s="12">
        <v>0.65608042674364031</v>
      </c>
      <c r="O808" s="12">
        <v>0.87875904122185122</v>
      </c>
      <c r="P808" s="12">
        <v>0.77980401747160166</v>
      </c>
      <c r="Q808" s="12">
        <v>0.83106673826341926</v>
      </c>
      <c r="R808" s="12">
        <v>0.54951726934457434</v>
      </c>
      <c r="S808" s="12">
        <v>0.76589719112468535</v>
      </c>
      <c r="T808" s="12">
        <v>0.59626492766933148</v>
      </c>
    </row>
    <row r="809" spans="2:20" x14ac:dyDescent="0.2">
      <c r="B809" s="8" t="s">
        <v>34</v>
      </c>
      <c r="C809" s="10">
        <v>0.35623332782518324</v>
      </c>
      <c r="D809" s="10">
        <v>0.30942778324692649</v>
      </c>
      <c r="E809" s="10">
        <v>1.0000000000000022</v>
      </c>
      <c r="F809" s="10">
        <v>0.26128143919374919</v>
      </c>
      <c r="G809" s="10">
        <v>7.0334182143130336E-2</v>
      </c>
      <c r="H809" s="10">
        <v>0.3133623762347279</v>
      </c>
      <c r="I809" s="10">
        <v>0.2345820809838392</v>
      </c>
      <c r="J809" s="10">
        <v>0.21555165654831607</v>
      </c>
      <c r="K809" s="10">
        <v>0.19760370425316515</v>
      </c>
      <c r="L809" s="10">
        <v>3.5693036775727952E-2</v>
      </c>
      <c r="M809" s="10">
        <v>0.34416693595861442</v>
      </c>
      <c r="N809" s="10">
        <v>0.34116440223780092</v>
      </c>
      <c r="O809" s="10">
        <v>0.26859449541555852</v>
      </c>
      <c r="P809" s="10">
        <v>0.1730118194426368</v>
      </c>
      <c r="Q809" s="10">
        <v>0.33122007784121765</v>
      </c>
      <c r="R809" s="10">
        <v>0.18816825168717427</v>
      </c>
      <c r="S809" s="10">
        <v>0.30602109122962234</v>
      </c>
      <c r="T809" s="10">
        <v>0.17309786918366993</v>
      </c>
    </row>
    <row r="810" spans="2:20" x14ac:dyDescent="0.2">
      <c r="B810" s="8" t="s">
        <v>35</v>
      </c>
      <c r="C810" s="12">
        <v>0.28526792888790808</v>
      </c>
      <c r="D810" s="12">
        <v>0.80618272327228691</v>
      </c>
      <c r="E810" s="12">
        <v>0.26128143919374919</v>
      </c>
      <c r="F810" s="12">
        <v>0.9999999999999909</v>
      </c>
      <c r="G810" s="12">
        <v>0.3137547417908188</v>
      </c>
      <c r="H810" s="12">
        <v>0.49642306656674995</v>
      </c>
      <c r="I810" s="12">
        <v>4.9410420332779328E-2</v>
      </c>
      <c r="J810" s="12">
        <v>0.55856138240063913</v>
      </c>
      <c r="K810" s="12">
        <v>0.50597561115007927</v>
      </c>
      <c r="L810" s="12">
        <v>0.57618629155330947</v>
      </c>
      <c r="M810" s="12">
        <v>0.212527858905672</v>
      </c>
      <c r="N810" s="12">
        <v>0.46682328432322656</v>
      </c>
      <c r="O810" s="12">
        <v>0.63893536647440763</v>
      </c>
      <c r="P810" s="12">
        <v>0.59144340890529201</v>
      </c>
      <c r="Q810" s="12">
        <v>0.67994357729553823</v>
      </c>
      <c r="R810" s="12">
        <v>0.37631059015465385</v>
      </c>
      <c r="S810" s="12">
        <v>0.60090975161654114</v>
      </c>
      <c r="T810" s="12">
        <v>0.47646882801879559</v>
      </c>
    </row>
    <row r="811" spans="2:20" x14ac:dyDescent="0.2">
      <c r="B811" s="8" t="s">
        <v>36</v>
      </c>
      <c r="C811" s="10">
        <v>0.18752930470973295</v>
      </c>
      <c r="D811" s="10">
        <v>0.55380760627440651</v>
      </c>
      <c r="E811" s="10">
        <v>7.0334182143130336E-2</v>
      </c>
      <c r="F811" s="10">
        <v>0.3137547417908188</v>
      </c>
      <c r="G811" s="10">
        <v>1.0000000000000004</v>
      </c>
      <c r="H811" s="10">
        <v>0.31342449560212271</v>
      </c>
      <c r="I811" s="10">
        <v>2.0978235666195628E-2</v>
      </c>
      <c r="J811" s="10">
        <v>0.2820901810262661</v>
      </c>
      <c r="K811" s="10">
        <v>0.30810645909473955</v>
      </c>
      <c r="L811" s="10">
        <v>0.46915146574092315</v>
      </c>
      <c r="M811" s="10">
        <v>0.18177561291803163</v>
      </c>
      <c r="N811" s="10">
        <v>0.27243731261348214</v>
      </c>
      <c r="O811" s="10">
        <v>0.54323668932336389</v>
      </c>
      <c r="P811" s="10">
        <v>0.47445137874084398</v>
      </c>
      <c r="Q811" s="10">
        <v>0.37356304347859615</v>
      </c>
      <c r="R811" s="10">
        <v>0.25499184560717575</v>
      </c>
      <c r="S811" s="10">
        <v>0.30165582708557959</v>
      </c>
      <c r="T811" s="10">
        <v>0.19859392800965484</v>
      </c>
    </row>
    <row r="812" spans="2:20" x14ac:dyDescent="0.2">
      <c r="B812" s="8" t="s">
        <v>37</v>
      </c>
      <c r="C812" s="12">
        <v>0.45686560334707021</v>
      </c>
      <c r="D812" s="12">
        <v>0.77892735049490047</v>
      </c>
      <c r="E812" s="12">
        <v>0.3133623762347279</v>
      </c>
      <c r="F812" s="12">
        <v>0.49642306656674995</v>
      </c>
      <c r="G812" s="12">
        <v>0.31342449560212271</v>
      </c>
      <c r="H812" s="12">
        <v>0.99999999999999856</v>
      </c>
      <c r="I812" s="12">
        <v>0.26212590538054925</v>
      </c>
      <c r="J812" s="12">
        <v>0.62012612991212301</v>
      </c>
      <c r="K812" s="12">
        <v>0.46502015152770132</v>
      </c>
      <c r="L812" s="12">
        <v>0.38799149538865174</v>
      </c>
      <c r="M812" s="12">
        <v>0.37379489037176461</v>
      </c>
      <c r="N812" s="12">
        <v>0.57636155878815265</v>
      </c>
      <c r="O812" s="12">
        <v>0.67696018214250764</v>
      </c>
      <c r="P812" s="12">
        <v>0.57685311724299981</v>
      </c>
      <c r="Q812" s="12">
        <v>0.59401696146425786</v>
      </c>
      <c r="R812" s="12">
        <v>0.55202984274242384</v>
      </c>
      <c r="S812" s="12">
        <v>0.62275438490408641</v>
      </c>
      <c r="T812" s="12">
        <v>0.5290110158558321</v>
      </c>
    </row>
    <row r="813" spans="2:20" x14ac:dyDescent="0.2">
      <c r="B813" s="8" t="s">
        <v>38</v>
      </c>
      <c r="C813" s="10">
        <v>0.84437812296925363</v>
      </c>
      <c r="D813" s="10">
        <v>0.21996289868778421</v>
      </c>
      <c r="E813" s="10">
        <v>0.2345820809838392</v>
      </c>
      <c r="F813" s="10">
        <v>4.9410420332779328E-2</v>
      </c>
      <c r="G813" s="10">
        <v>2.0978235666195628E-2</v>
      </c>
      <c r="H813" s="10">
        <v>0.26212590538054925</v>
      </c>
      <c r="I813" s="10">
        <v>0.999999999999999</v>
      </c>
      <c r="J813" s="10">
        <v>0.24209703488750506</v>
      </c>
      <c r="K813" s="10">
        <v>0.18756642335421247</v>
      </c>
      <c r="L813" s="10">
        <v>-0.13920527196484395</v>
      </c>
      <c r="M813" s="10">
        <v>0.67750053046675884</v>
      </c>
      <c r="N813" s="10">
        <v>0.49216779339272176</v>
      </c>
      <c r="O813" s="10">
        <v>0.18104023029607169</v>
      </c>
      <c r="P813" s="10">
        <v>0.15154923776345472</v>
      </c>
      <c r="Q813" s="10">
        <v>0.26709451432285441</v>
      </c>
      <c r="R813" s="10">
        <v>0.16730292783051326</v>
      </c>
      <c r="S813" s="10">
        <v>0.35131216661185405</v>
      </c>
      <c r="T813" s="10">
        <v>0.18275144116987113</v>
      </c>
    </row>
    <row r="814" spans="2:20" x14ac:dyDescent="0.2">
      <c r="B814" s="8" t="s">
        <v>39</v>
      </c>
      <c r="C814" s="12">
        <v>0.44537203084518229</v>
      </c>
      <c r="D814" s="12">
        <v>0.77292245646823943</v>
      </c>
      <c r="E814" s="12">
        <v>0.21555165654831607</v>
      </c>
      <c r="F814" s="12">
        <v>0.55856138240063913</v>
      </c>
      <c r="G814" s="12">
        <v>0.2820901810262661</v>
      </c>
      <c r="H814" s="12">
        <v>0.62012612991212301</v>
      </c>
      <c r="I814" s="12">
        <v>0.24209703488750506</v>
      </c>
      <c r="J814" s="12">
        <v>1.000000000000032</v>
      </c>
      <c r="K814" s="12">
        <v>0.44254184052297235</v>
      </c>
      <c r="L814" s="12">
        <v>0.39470689356881844</v>
      </c>
      <c r="M814" s="12">
        <v>0.36373479809195808</v>
      </c>
      <c r="N814" s="12">
        <v>0.56011930704779667</v>
      </c>
      <c r="O814" s="12">
        <v>0.65220787153029025</v>
      </c>
      <c r="P814" s="12">
        <v>0.52318792296723116</v>
      </c>
      <c r="Q814" s="12">
        <v>0.69685659588869242</v>
      </c>
      <c r="R814" s="12">
        <v>0.34756338332318731</v>
      </c>
      <c r="S814" s="12">
        <v>0.58853117217461548</v>
      </c>
      <c r="T814" s="12">
        <v>0.42303397806861254</v>
      </c>
    </row>
    <row r="815" spans="2:20" x14ac:dyDescent="0.2">
      <c r="B815" s="8" t="s">
        <v>40</v>
      </c>
      <c r="C815" s="10">
        <v>0.33603123106685306</v>
      </c>
      <c r="D815" s="10">
        <v>0.59449316213866243</v>
      </c>
      <c r="E815" s="10">
        <v>0.19760370425316515</v>
      </c>
      <c r="F815" s="10">
        <v>0.50597561115007927</v>
      </c>
      <c r="G815" s="10">
        <v>0.30810645909473955</v>
      </c>
      <c r="H815" s="10">
        <v>0.46502015152770132</v>
      </c>
      <c r="I815" s="10">
        <v>0.18756642335421247</v>
      </c>
      <c r="J815" s="10">
        <v>0.44254184052297235</v>
      </c>
      <c r="K815" s="10">
        <v>0.99999999999999878</v>
      </c>
      <c r="L815" s="10">
        <v>0.41074107079908101</v>
      </c>
      <c r="M815" s="10">
        <v>0.30077694374452912</v>
      </c>
      <c r="N815" s="10">
        <v>0.35289959784162322</v>
      </c>
      <c r="O815" s="10">
        <v>0.54126230548503529</v>
      </c>
      <c r="P815" s="10">
        <v>0.43773157674297564</v>
      </c>
      <c r="Q815" s="10">
        <v>0.58556617193164584</v>
      </c>
      <c r="R815" s="10">
        <v>0.16713124415515151</v>
      </c>
      <c r="S815" s="10">
        <v>0.40758509145335842</v>
      </c>
      <c r="T815" s="10">
        <v>0.49442626254963506</v>
      </c>
    </row>
    <row r="816" spans="2:20" x14ac:dyDescent="0.2">
      <c r="B816" s="8" t="s">
        <v>41</v>
      </c>
      <c r="C816" s="12">
        <v>-1.0152383942138483E-2</v>
      </c>
      <c r="D816" s="12">
        <v>0.64323216988940313</v>
      </c>
      <c r="E816" s="12">
        <v>3.5693036775727952E-2</v>
      </c>
      <c r="F816" s="12">
        <v>0.57618629155330947</v>
      </c>
      <c r="G816" s="12">
        <v>0.46915146574092315</v>
      </c>
      <c r="H816" s="12">
        <v>0.38799149538865174</v>
      </c>
      <c r="I816" s="12">
        <v>-0.13920527196484395</v>
      </c>
      <c r="J816" s="12">
        <v>0.39470689356881844</v>
      </c>
      <c r="K816" s="12">
        <v>0.41074107079908101</v>
      </c>
      <c r="L816" s="12">
        <v>1.0000000000000009</v>
      </c>
      <c r="M816" s="12">
        <v>-8.4603178581576927E-2</v>
      </c>
      <c r="N816" s="12">
        <v>0.18797764620521817</v>
      </c>
      <c r="O816" s="12">
        <v>0.53832875381655698</v>
      </c>
      <c r="P816" s="12">
        <v>0.49724470680135247</v>
      </c>
      <c r="Q816" s="12">
        <v>0.39682265689406593</v>
      </c>
      <c r="R816" s="12">
        <v>0.32340743449895054</v>
      </c>
      <c r="S816" s="12">
        <v>0.34953834893882585</v>
      </c>
      <c r="T816" s="12">
        <v>0.37295402641280567</v>
      </c>
    </row>
    <row r="817" spans="2:20" x14ac:dyDescent="0.2">
      <c r="B817" s="8" t="s">
        <v>42</v>
      </c>
      <c r="C817" s="10">
        <v>0.90531608251945306</v>
      </c>
      <c r="D817" s="10">
        <v>0.40745686073728671</v>
      </c>
      <c r="E817" s="10">
        <v>0.34416693595861442</v>
      </c>
      <c r="F817" s="10">
        <v>0.212527858905672</v>
      </c>
      <c r="G817" s="10">
        <v>0.18177561291803163</v>
      </c>
      <c r="H817" s="10">
        <v>0.37379489037176461</v>
      </c>
      <c r="I817" s="10">
        <v>0.67750053046675884</v>
      </c>
      <c r="J817" s="10">
        <v>0.36373479809195808</v>
      </c>
      <c r="K817" s="10">
        <v>0.30077694374452912</v>
      </c>
      <c r="L817" s="10">
        <v>-8.4603178581576927E-2</v>
      </c>
      <c r="M817" s="10">
        <v>0.99999999999999789</v>
      </c>
      <c r="N817" s="10">
        <v>0.61278831346310114</v>
      </c>
      <c r="O817" s="10">
        <v>0.3791982158525618</v>
      </c>
      <c r="P817" s="10">
        <v>0.29411727609345201</v>
      </c>
      <c r="Q817" s="10">
        <v>0.47222340079346997</v>
      </c>
      <c r="R817" s="10">
        <v>0.24399703256373567</v>
      </c>
      <c r="S817" s="10">
        <v>0.40197421857034055</v>
      </c>
      <c r="T817" s="10">
        <v>0.37108717819516629</v>
      </c>
    </row>
    <row r="818" spans="2:20" x14ac:dyDescent="0.2">
      <c r="B818" s="8" t="s">
        <v>43</v>
      </c>
      <c r="C818" s="12">
        <v>0.80144798459751487</v>
      </c>
      <c r="D818" s="12">
        <v>0.65608042674364031</v>
      </c>
      <c r="E818" s="12">
        <v>0.34116440223780092</v>
      </c>
      <c r="F818" s="12">
        <v>0.46682328432322656</v>
      </c>
      <c r="G818" s="12">
        <v>0.27243731261348214</v>
      </c>
      <c r="H818" s="12">
        <v>0.57636155878815265</v>
      </c>
      <c r="I818" s="12">
        <v>0.49216779339272176</v>
      </c>
      <c r="J818" s="12">
        <v>0.56011930704779667</v>
      </c>
      <c r="K818" s="12">
        <v>0.35289959784162322</v>
      </c>
      <c r="L818" s="12">
        <v>0.18797764620521817</v>
      </c>
      <c r="M818" s="12">
        <v>0.61278831346310114</v>
      </c>
      <c r="N818" s="12">
        <v>1.0000000000000036</v>
      </c>
      <c r="O818" s="12">
        <v>0.59690275743684651</v>
      </c>
      <c r="P818" s="12">
        <v>0.46181593738026444</v>
      </c>
      <c r="Q818" s="12">
        <v>0.58022511380636044</v>
      </c>
      <c r="R818" s="12">
        <v>0.39507985058617112</v>
      </c>
      <c r="S818" s="12">
        <v>0.59694769419253269</v>
      </c>
      <c r="T818" s="12">
        <v>0.42048884270666054</v>
      </c>
    </row>
    <row r="819" spans="2:20" x14ac:dyDescent="0.2">
      <c r="B819" s="8" t="s">
        <v>44</v>
      </c>
      <c r="C819" s="10">
        <v>0.44518674047247037</v>
      </c>
      <c r="D819" s="10">
        <v>0.87875904122185122</v>
      </c>
      <c r="E819" s="10">
        <v>0.26859449541555852</v>
      </c>
      <c r="F819" s="10">
        <v>0.63893536647440763</v>
      </c>
      <c r="G819" s="10">
        <v>0.54323668932336389</v>
      </c>
      <c r="H819" s="10">
        <v>0.67696018214250764</v>
      </c>
      <c r="I819" s="10">
        <v>0.18104023029607169</v>
      </c>
      <c r="J819" s="10">
        <v>0.65220787153029025</v>
      </c>
      <c r="K819" s="10">
        <v>0.54126230548503529</v>
      </c>
      <c r="L819" s="10">
        <v>0.53832875381655698</v>
      </c>
      <c r="M819" s="10">
        <v>0.3791982158525618</v>
      </c>
      <c r="N819" s="10">
        <v>0.59690275743684651</v>
      </c>
      <c r="O819" s="10">
        <v>1</v>
      </c>
      <c r="P819" s="10">
        <v>0.64744703779144763</v>
      </c>
      <c r="Q819" s="10">
        <v>0.65904338936637175</v>
      </c>
      <c r="R819" s="10">
        <v>0.4308330710675024</v>
      </c>
      <c r="S819" s="10">
        <v>0.58749783824284618</v>
      </c>
      <c r="T819" s="10">
        <v>0.4818109443364611</v>
      </c>
    </row>
    <row r="820" spans="2:20" x14ac:dyDescent="0.2">
      <c r="B820" s="8" t="s">
        <v>45</v>
      </c>
      <c r="C820" s="12">
        <v>0.36154726811616039</v>
      </c>
      <c r="D820" s="12">
        <v>0.77980401747160166</v>
      </c>
      <c r="E820" s="12">
        <v>0.1730118194426368</v>
      </c>
      <c r="F820" s="12">
        <v>0.59144340890529201</v>
      </c>
      <c r="G820" s="12">
        <v>0.47445137874084398</v>
      </c>
      <c r="H820" s="12">
        <v>0.57685311724299981</v>
      </c>
      <c r="I820" s="12">
        <v>0.15154923776345472</v>
      </c>
      <c r="J820" s="12">
        <v>0.52318792296723116</v>
      </c>
      <c r="K820" s="12">
        <v>0.43773157674297564</v>
      </c>
      <c r="L820" s="12">
        <v>0.49724470680135247</v>
      </c>
      <c r="M820" s="12">
        <v>0.29411727609345201</v>
      </c>
      <c r="N820" s="12">
        <v>0.46181593738026444</v>
      </c>
      <c r="O820" s="12">
        <v>0.64744703779144763</v>
      </c>
      <c r="P820" s="12">
        <v>1</v>
      </c>
      <c r="Q820" s="12">
        <v>0.5675904098662834</v>
      </c>
      <c r="R820" s="12">
        <v>0.43647356540859311</v>
      </c>
      <c r="S820" s="12">
        <v>0.58194530912619258</v>
      </c>
      <c r="T820" s="12">
        <v>0.51882024926467774</v>
      </c>
    </row>
    <row r="821" spans="2:20" x14ac:dyDescent="0.2">
      <c r="B821" s="8" t="s">
        <v>46</v>
      </c>
      <c r="C821" s="10">
        <v>0.51294612373686421</v>
      </c>
      <c r="D821" s="10">
        <v>0.83106673826341926</v>
      </c>
      <c r="E821" s="10">
        <v>0.33122007784121765</v>
      </c>
      <c r="F821" s="10">
        <v>0.67994357729553823</v>
      </c>
      <c r="G821" s="10">
        <v>0.37356304347859615</v>
      </c>
      <c r="H821" s="10">
        <v>0.59401696146425786</v>
      </c>
      <c r="I821" s="10">
        <v>0.26709451432285441</v>
      </c>
      <c r="J821" s="10">
        <v>0.69685659588869242</v>
      </c>
      <c r="K821" s="10">
        <v>0.58556617193164584</v>
      </c>
      <c r="L821" s="10">
        <v>0.39682265689406593</v>
      </c>
      <c r="M821" s="10">
        <v>0.47222340079346997</v>
      </c>
      <c r="N821" s="10">
        <v>0.58022511380636044</v>
      </c>
      <c r="O821" s="10">
        <v>0.65904338936637175</v>
      </c>
      <c r="P821" s="10">
        <v>0.5675904098662834</v>
      </c>
      <c r="Q821" s="10">
        <v>1.0000000000000084</v>
      </c>
      <c r="R821" s="10">
        <v>0.29442233707399024</v>
      </c>
      <c r="S821" s="10">
        <v>0.61291486103224457</v>
      </c>
      <c r="T821" s="10">
        <v>0.53908695466605516</v>
      </c>
    </row>
    <row r="822" spans="2:20" x14ac:dyDescent="0.2">
      <c r="B822" s="8" t="s">
        <v>47</v>
      </c>
      <c r="C822" s="12">
        <v>0.30296538651551025</v>
      </c>
      <c r="D822" s="12">
        <v>0.54951726934457434</v>
      </c>
      <c r="E822" s="12">
        <v>0.18816825168717427</v>
      </c>
      <c r="F822" s="12">
        <v>0.37631059015465385</v>
      </c>
      <c r="G822" s="12">
        <v>0.25499184560717575</v>
      </c>
      <c r="H822" s="12">
        <v>0.55202984274242384</v>
      </c>
      <c r="I822" s="12">
        <v>0.16730292783051326</v>
      </c>
      <c r="J822" s="12">
        <v>0.34756338332318731</v>
      </c>
      <c r="K822" s="12">
        <v>0.16713124415515151</v>
      </c>
      <c r="L822" s="12">
        <v>0.32340743449895054</v>
      </c>
      <c r="M822" s="12">
        <v>0.24399703256373567</v>
      </c>
      <c r="N822" s="12">
        <v>0.39507985058617112</v>
      </c>
      <c r="O822" s="12">
        <v>0.4308330710675024</v>
      </c>
      <c r="P822" s="12">
        <v>0.43647356540859311</v>
      </c>
      <c r="Q822" s="12">
        <v>0.29442233707399024</v>
      </c>
      <c r="R822" s="12">
        <v>1</v>
      </c>
      <c r="S822" s="12">
        <v>0.48007438211478076</v>
      </c>
      <c r="T822" s="12">
        <v>0.35750104280589601</v>
      </c>
    </row>
    <row r="823" spans="2:20" x14ac:dyDescent="0.2">
      <c r="B823" s="8" t="s">
        <v>48</v>
      </c>
      <c r="C823" s="10">
        <v>0.51621371526463944</v>
      </c>
      <c r="D823" s="10">
        <v>0.76589719112468535</v>
      </c>
      <c r="E823" s="10">
        <v>0.30602109122962234</v>
      </c>
      <c r="F823" s="10">
        <v>0.60090975161654114</v>
      </c>
      <c r="G823" s="10">
        <v>0.30165582708557959</v>
      </c>
      <c r="H823" s="10">
        <v>0.62275438490408641</v>
      </c>
      <c r="I823" s="10">
        <v>0.35131216661185405</v>
      </c>
      <c r="J823" s="10">
        <v>0.58853117217461548</v>
      </c>
      <c r="K823" s="10">
        <v>0.40758509145335842</v>
      </c>
      <c r="L823" s="10">
        <v>0.34953834893882585</v>
      </c>
      <c r="M823" s="10">
        <v>0.40197421857034055</v>
      </c>
      <c r="N823" s="10">
        <v>0.59694769419253269</v>
      </c>
      <c r="O823" s="10">
        <v>0.58749783824284618</v>
      </c>
      <c r="P823" s="10">
        <v>0.58194530912619258</v>
      </c>
      <c r="Q823" s="10">
        <v>0.61291486103224457</v>
      </c>
      <c r="R823" s="10">
        <v>0.48007438211478076</v>
      </c>
      <c r="S823" s="10">
        <v>0.99999999999999023</v>
      </c>
      <c r="T823" s="10">
        <v>0.43762228725024965</v>
      </c>
    </row>
    <row r="824" spans="2:20" x14ac:dyDescent="0.2">
      <c r="B824" s="8" t="s">
        <v>49</v>
      </c>
      <c r="C824" s="12">
        <v>0.37583566859222456</v>
      </c>
      <c r="D824" s="12">
        <v>0.59626492766933148</v>
      </c>
      <c r="E824" s="12">
        <v>0.17309786918366993</v>
      </c>
      <c r="F824" s="12">
        <v>0.47646882801879559</v>
      </c>
      <c r="G824" s="12">
        <v>0.19859392800965484</v>
      </c>
      <c r="H824" s="12">
        <v>0.5290110158558321</v>
      </c>
      <c r="I824" s="12">
        <v>0.18275144116987113</v>
      </c>
      <c r="J824" s="12">
        <v>0.42303397806861254</v>
      </c>
      <c r="K824" s="12">
        <v>0.49442626254963506</v>
      </c>
      <c r="L824" s="12">
        <v>0.37295402641280567</v>
      </c>
      <c r="M824" s="12">
        <v>0.37108717819516629</v>
      </c>
      <c r="N824" s="12">
        <v>0.42048884270666054</v>
      </c>
      <c r="O824" s="12">
        <v>0.4818109443364611</v>
      </c>
      <c r="P824" s="12">
        <v>0.51882024926467774</v>
      </c>
      <c r="Q824" s="12">
        <v>0.53908695466605516</v>
      </c>
      <c r="R824" s="12">
        <v>0.35750104280589601</v>
      </c>
      <c r="S824" s="12">
        <v>0.43762228725024965</v>
      </c>
      <c r="T824" s="12">
        <v>1.0000000000000029</v>
      </c>
    </row>
    <row r="827" spans="2:20" ht="17" x14ac:dyDescent="0.2">
      <c r="B827" s="5" t="s">
        <v>468</v>
      </c>
    </row>
    <row r="829" spans="2:20" x14ac:dyDescent="0.2">
      <c r="B829" s="6" t="s">
        <v>31</v>
      </c>
      <c r="C829" s="7" t="s">
        <v>32</v>
      </c>
      <c r="D829" s="7" t="s">
        <v>33</v>
      </c>
      <c r="E829" s="7" t="s">
        <v>34</v>
      </c>
      <c r="F829" s="7" t="s">
        <v>35</v>
      </c>
      <c r="G829" s="7" t="s">
        <v>36</v>
      </c>
      <c r="H829" s="7" t="s">
        <v>37</v>
      </c>
      <c r="I829" s="7" t="s">
        <v>38</v>
      </c>
      <c r="J829" s="7" t="s">
        <v>39</v>
      </c>
      <c r="K829" s="7" t="s">
        <v>40</v>
      </c>
      <c r="L829" s="7" t="s">
        <v>41</v>
      </c>
      <c r="M829" s="7" t="s">
        <v>42</v>
      </c>
      <c r="N829" s="7" t="s">
        <v>43</v>
      </c>
      <c r="O829" s="7" t="s">
        <v>44</v>
      </c>
      <c r="P829" s="7" t="s">
        <v>45</v>
      </c>
      <c r="Q829" s="7" t="s">
        <v>46</v>
      </c>
      <c r="R829" s="7" t="s">
        <v>47</v>
      </c>
      <c r="S829" s="7" t="s">
        <v>48</v>
      </c>
      <c r="T829" s="7" t="s">
        <v>49</v>
      </c>
    </row>
    <row r="830" spans="2:20" x14ac:dyDescent="0.2">
      <c r="B830" s="8" t="s">
        <v>32</v>
      </c>
      <c r="C830" s="10">
        <v>0.999999999999999</v>
      </c>
      <c r="D830" s="10">
        <v>0.49563206060107345</v>
      </c>
      <c r="E830" s="10">
        <v>0.35623332782518202</v>
      </c>
      <c r="F830" s="10">
        <v>0.28526792888790392</v>
      </c>
      <c r="G830" s="10">
        <v>0.18752930470973295</v>
      </c>
      <c r="H830" s="10">
        <v>0.45686560334706988</v>
      </c>
      <c r="I830" s="10">
        <v>0.84437812296925341</v>
      </c>
      <c r="J830" s="10">
        <v>0.44537203084517463</v>
      </c>
      <c r="K830" s="10">
        <v>0.33603123106685306</v>
      </c>
      <c r="L830" s="10">
        <v>-1.0152383942138483E-2</v>
      </c>
      <c r="M830" s="10">
        <v>0.90531608251945128</v>
      </c>
      <c r="N830" s="10">
        <v>0.80144798459751521</v>
      </c>
      <c r="O830" s="10">
        <v>0.44518674047246898</v>
      </c>
      <c r="P830" s="10">
        <v>0.36154726811616056</v>
      </c>
      <c r="Q830" s="10">
        <v>0.51294612373685933</v>
      </c>
      <c r="R830" s="10">
        <v>0.30296538651550992</v>
      </c>
      <c r="S830" s="10">
        <v>0.51621371526464011</v>
      </c>
      <c r="T830" s="10">
        <v>0.37583566859222561</v>
      </c>
    </row>
    <row r="831" spans="2:20" x14ac:dyDescent="0.2">
      <c r="B831" s="8" t="s">
        <v>33</v>
      </c>
      <c r="C831" s="12">
        <v>0.49563206060107345</v>
      </c>
      <c r="D831" s="12">
        <v>0.9999999999999909</v>
      </c>
      <c r="E831" s="12">
        <v>0.30942778324692544</v>
      </c>
      <c r="F831" s="12">
        <v>0.80618272327227858</v>
      </c>
      <c r="G831" s="12">
        <v>0.55380760627440484</v>
      </c>
      <c r="H831" s="12">
        <v>0.77892735049489881</v>
      </c>
      <c r="I831" s="12">
        <v>0.21996289868778315</v>
      </c>
      <c r="J831" s="12">
        <v>0.77292245646822411</v>
      </c>
      <c r="K831" s="12">
        <v>0.59449316213865788</v>
      </c>
      <c r="L831" s="12">
        <v>0.64323216988939969</v>
      </c>
      <c r="M831" s="12">
        <v>0.40745686073728604</v>
      </c>
      <c r="N831" s="12">
        <v>0.65608042674363964</v>
      </c>
      <c r="O831" s="12">
        <v>0.878759041221847</v>
      </c>
      <c r="P831" s="12">
        <v>0.77980401747160133</v>
      </c>
      <c r="Q831" s="12">
        <v>0.83106673826341371</v>
      </c>
      <c r="R831" s="12">
        <v>0.54951726934457257</v>
      </c>
      <c r="S831" s="12">
        <v>0.7658971911246889</v>
      </c>
      <c r="T831" s="12">
        <v>0.59626492766933215</v>
      </c>
    </row>
    <row r="832" spans="2:20" x14ac:dyDescent="0.2">
      <c r="B832" s="8" t="s">
        <v>34</v>
      </c>
      <c r="C832" s="10">
        <v>0.35623332782518202</v>
      </c>
      <c r="D832" s="10">
        <v>0.30942778324692544</v>
      </c>
      <c r="E832" s="10">
        <v>0.99999999999999933</v>
      </c>
      <c r="F832" s="10">
        <v>0.26128143919374641</v>
      </c>
      <c r="G832" s="10">
        <v>7.0334182143130128E-2</v>
      </c>
      <c r="H832" s="10">
        <v>0.31336237623472757</v>
      </c>
      <c r="I832" s="10">
        <v>0.23458208098383818</v>
      </c>
      <c r="J832" s="10">
        <v>0.21555165654830979</v>
      </c>
      <c r="K832" s="10">
        <v>0.19760370425316393</v>
      </c>
      <c r="L832" s="10">
        <v>3.5693036775727077E-2</v>
      </c>
      <c r="M832" s="10">
        <v>0.34416693595861358</v>
      </c>
      <c r="N832" s="10">
        <v>0.34116440223779881</v>
      </c>
      <c r="O832" s="10">
        <v>0.26859449541555641</v>
      </c>
      <c r="P832" s="10">
        <v>0.17301181944263647</v>
      </c>
      <c r="Q832" s="10">
        <v>0.33122007784120927</v>
      </c>
      <c r="R832" s="10">
        <v>0.18816825168717397</v>
      </c>
      <c r="S832" s="10">
        <v>0.30602109122962201</v>
      </c>
      <c r="T832" s="10">
        <v>0.1730978691836694</v>
      </c>
    </row>
    <row r="833" spans="2:20" x14ac:dyDescent="0.2">
      <c r="B833" s="8" t="s">
        <v>35</v>
      </c>
      <c r="C833" s="12">
        <v>0.28526792888790392</v>
      </c>
      <c r="D833" s="12">
        <v>0.80618272327227858</v>
      </c>
      <c r="E833" s="12">
        <v>0.26128143919374641</v>
      </c>
      <c r="F833" s="12">
        <v>0.9999999999999909</v>
      </c>
      <c r="G833" s="12">
        <v>0.31375474179081769</v>
      </c>
      <c r="H833" s="12">
        <v>0.49642306656674678</v>
      </c>
      <c r="I833" s="12">
        <v>4.9410420332778281E-2</v>
      </c>
      <c r="J833" s="12">
        <v>0.55856138240062803</v>
      </c>
      <c r="K833" s="12">
        <v>0.50597561115007728</v>
      </c>
      <c r="L833" s="12">
        <v>0.57618629155330592</v>
      </c>
      <c r="M833" s="12">
        <v>0.21252785890566989</v>
      </c>
      <c r="N833" s="12">
        <v>0.46682328432322451</v>
      </c>
      <c r="O833" s="12">
        <v>0.63893536647440197</v>
      </c>
      <c r="P833" s="12">
        <v>0.59144340890529157</v>
      </c>
      <c r="Q833" s="12">
        <v>0.67994357729552568</v>
      </c>
      <c r="R833" s="12">
        <v>0.37631059015465262</v>
      </c>
      <c r="S833" s="12">
        <v>0.6009097516165397</v>
      </c>
      <c r="T833" s="12">
        <v>0.47646882801879664</v>
      </c>
    </row>
    <row r="834" spans="2:20" x14ac:dyDescent="0.2">
      <c r="B834" s="8" t="s">
        <v>36</v>
      </c>
      <c r="C834" s="10">
        <v>0.18752930470973295</v>
      </c>
      <c r="D834" s="10">
        <v>0.55380760627440484</v>
      </c>
      <c r="E834" s="10">
        <v>7.0334182143130128E-2</v>
      </c>
      <c r="F834" s="10">
        <v>0.31375474179081769</v>
      </c>
      <c r="G834" s="10">
        <v>1.0000000000000007</v>
      </c>
      <c r="H834" s="10">
        <v>0.31342449560212277</v>
      </c>
      <c r="I834" s="10">
        <v>2.0978235666195541E-2</v>
      </c>
      <c r="J834" s="10">
        <v>0.28209018102626576</v>
      </c>
      <c r="K834" s="10">
        <v>0.30810645909473949</v>
      </c>
      <c r="L834" s="10">
        <v>0.46915146574092226</v>
      </c>
      <c r="M834" s="10">
        <v>0.18177561291803163</v>
      </c>
      <c r="N834" s="10">
        <v>0.27243731261348209</v>
      </c>
      <c r="O834" s="10">
        <v>0.54323668932336211</v>
      </c>
      <c r="P834" s="10">
        <v>0.47445137874084459</v>
      </c>
      <c r="Q834" s="10">
        <v>0.37356304347859515</v>
      </c>
      <c r="R834" s="10">
        <v>0.25499184560717564</v>
      </c>
      <c r="S834" s="10">
        <v>0.30165582708558053</v>
      </c>
      <c r="T834" s="10">
        <v>0.19859392800965553</v>
      </c>
    </row>
    <row r="835" spans="2:20" x14ac:dyDescent="0.2">
      <c r="B835" s="8" t="s">
        <v>37</v>
      </c>
      <c r="C835" s="12">
        <v>0.45686560334706988</v>
      </c>
      <c r="D835" s="12">
        <v>0.77892735049489881</v>
      </c>
      <c r="E835" s="12">
        <v>0.31336237623472757</v>
      </c>
      <c r="F835" s="12">
        <v>0.49642306656674678</v>
      </c>
      <c r="G835" s="12">
        <v>0.31342449560212277</v>
      </c>
      <c r="H835" s="12">
        <v>1.0000000000000022</v>
      </c>
      <c r="I835" s="12">
        <v>0.26212590538054853</v>
      </c>
      <c r="J835" s="12">
        <v>0.62012612991211746</v>
      </c>
      <c r="K835" s="12">
        <v>0.46502015152770093</v>
      </c>
      <c r="L835" s="12">
        <v>0.38799149538865074</v>
      </c>
      <c r="M835" s="12">
        <v>0.37379489037176461</v>
      </c>
      <c r="N835" s="12">
        <v>0.57636155878815232</v>
      </c>
      <c r="O835" s="12">
        <v>0.67696018214250486</v>
      </c>
      <c r="P835" s="12">
        <v>0.5768531172429997</v>
      </c>
      <c r="Q835" s="12">
        <v>0.59401696146425231</v>
      </c>
      <c r="R835" s="12">
        <v>0.55202984274242395</v>
      </c>
      <c r="S835" s="12">
        <v>0.62275438490408686</v>
      </c>
      <c r="T835" s="12">
        <v>0.52901101585583243</v>
      </c>
    </row>
    <row r="836" spans="2:20" x14ac:dyDescent="0.2">
      <c r="B836" s="8" t="s">
        <v>38</v>
      </c>
      <c r="C836" s="10">
        <v>0.84437812296925341</v>
      </c>
      <c r="D836" s="10">
        <v>0.21996289868778315</v>
      </c>
      <c r="E836" s="10">
        <v>0.23458208098383818</v>
      </c>
      <c r="F836" s="10">
        <v>4.9410420332778281E-2</v>
      </c>
      <c r="G836" s="10">
        <v>2.0978235666195541E-2</v>
      </c>
      <c r="H836" s="10">
        <v>0.26212590538054853</v>
      </c>
      <c r="I836" s="10">
        <v>0.99999999999999722</v>
      </c>
      <c r="J836" s="10">
        <v>0.24209703488750159</v>
      </c>
      <c r="K836" s="10">
        <v>0.18756642335421247</v>
      </c>
      <c r="L836" s="10">
        <v>-0.13920527196484428</v>
      </c>
      <c r="M836" s="10">
        <v>0.6775005304667574</v>
      </c>
      <c r="N836" s="10">
        <v>0.4921677933927221</v>
      </c>
      <c r="O836" s="10">
        <v>0.18104023029607116</v>
      </c>
      <c r="P836" s="10">
        <v>0.15154923776345472</v>
      </c>
      <c r="Q836" s="10">
        <v>0.26709451432285303</v>
      </c>
      <c r="R836" s="10">
        <v>0.16730292783051309</v>
      </c>
      <c r="S836" s="10">
        <v>0.35131216661185477</v>
      </c>
      <c r="T836" s="10">
        <v>0.1827514411698706</v>
      </c>
    </row>
    <row r="837" spans="2:20" x14ac:dyDescent="0.2">
      <c r="B837" s="8" t="s">
        <v>39</v>
      </c>
      <c r="C837" s="12">
        <v>0.44537203084517463</v>
      </c>
      <c r="D837" s="12">
        <v>0.77292245646822411</v>
      </c>
      <c r="E837" s="12">
        <v>0.21555165654830979</v>
      </c>
      <c r="F837" s="12">
        <v>0.55856138240062803</v>
      </c>
      <c r="G837" s="12">
        <v>0.28209018102626576</v>
      </c>
      <c r="H837" s="12">
        <v>0.62012612991211746</v>
      </c>
      <c r="I837" s="12">
        <v>0.24209703488750159</v>
      </c>
      <c r="J837" s="12">
        <v>0.99999999999999856</v>
      </c>
      <c r="K837" s="12">
        <v>0.44254184052296464</v>
      </c>
      <c r="L837" s="12">
        <v>0.39470689356881705</v>
      </c>
      <c r="M837" s="12">
        <v>0.36373479809195597</v>
      </c>
      <c r="N837" s="12">
        <v>0.5601193070477869</v>
      </c>
      <c r="O837" s="12">
        <v>0.65220787153028326</v>
      </c>
      <c r="P837" s="12">
        <v>0.52318792296722838</v>
      </c>
      <c r="Q837" s="12">
        <v>0.69685659588866589</v>
      </c>
      <c r="R837" s="12">
        <v>0.3475633833231862</v>
      </c>
      <c r="S837" s="12">
        <v>0.5885311721746127</v>
      </c>
      <c r="T837" s="12">
        <v>0.42303397806860832</v>
      </c>
    </row>
    <row r="838" spans="2:20" x14ac:dyDescent="0.2">
      <c r="B838" s="8" t="s">
        <v>40</v>
      </c>
      <c r="C838" s="10">
        <v>0.33603123106685306</v>
      </c>
      <c r="D838" s="10">
        <v>0.59449316213865788</v>
      </c>
      <c r="E838" s="10">
        <v>0.19760370425316393</v>
      </c>
      <c r="F838" s="10">
        <v>0.50597561115007728</v>
      </c>
      <c r="G838" s="10">
        <v>0.30810645909473949</v>
      </c>
      <c r="H838" s="10">
        <v>0.46502015152770093</v>
      </c>
      <c r="I838" s="10">
        <v>0.18756642335421247</v>
      </c>
      <c r="J838" s="10">
        <v>0.44254184052296464</v>
      </c>
      <c r="K838" s="10">
        <v>0.99999999999999656</v>
      </c>
      <c r="L838" s="10">
        <v>0.41074107079907957</v>
      </c>
      <c r="M838" s="10">
        <v>0.30077694374452857</v>
      </c>
      <c r="N838" s="10">
        <v>0.35289959784162256</v>
      </c>
      <c r="O838" s="10">
        <v>0.54126230548503296</v>
      </c>
      <c r="P838" s="10">
        <v>0.43773157674297619</v>
      </c>
      <c r="Q838" s="10">
        <v>0.58556617193164096</v>
      </c>
      <c r="R838" s="10">
        <v>0.16713124415515135</v>
      </c>
      <c r="S838" s="10">
        <v>0.40758509145335947</v>
      </c>
      <c r="T838" s="10">
        <v>0.49442626254963468</v>
      </c>
    </row>
    <row r="839" spans="2:20" x14ac:dyDescent="0.2">
      <c r="B839" s="8" t="s">
        <v>41</v>
      </c>
      <c r="C839" s="12">
        <v>-1.0152383942138483E-2</v>
      </c>
      <c r="D839" s="12">
        <v>0.64323216988939969</v>
      </c>
      <c r="E839" s="12">
        <v>3.5693036775727077E-2</v>
      </c>
      <c r="F839" s="12">
        <v>0.57618629155330592</v>
      </c>
      <c r="G839" s="12">
        <v>0.46915146574092226</v>
      </c>
      <c r="H839" s="12">
        <v>0.38799149538865074</v>
      </c>
      <c r="I839" s="12">
        <v>-0.13920527196484428</v>
      </c>
      <c r="J839" s="12">
        <v>0.39470689356881705</v>
      </c>
      <c r="K839" s="12">
        <v>0.41074107079907957</v>
      </c>
      <c r="L839" s="12">
        <v>1.0000000000000007</v>
      </c>
      <c r="M839" s="12">
        <v>-8.4603178581576052E-2</v>
      </c>
      <c r="N839" s="12">
        <v>0.18797764620521643</v>
      </c>
      <c r="O839" s="12">
        <v>0.53832875381655243</v>
      </c>
      <c r="P839" s="12">
        <v>0.49724470680135174</v>
      </c>
      <c r="Q839" s="12">
        <v>0.39682265689405405</v>
      </c>
      <c r="R839" s="12">
        <v>0.32340743449894982</v>
      </c>
      <c r="S839" s="12">
        <v>0.34953834893882618</v>
      </c>
      <c r="T839" s="12">
        <v>0.37295402641280567</v>
      </c>
    </row>
    <row r="840" spans="2:20" x14ac:dyDescent="0.2">
      <c r="B840" s="8" t="s">
        <v>42</v>
      </c>
      <c r="C840" s="10">
        <v>0.90531608251945128</v>
      </c>
      <c r="D840" s="10">
        <v>0.40745686073728604</v>
      </c>
      <c r="E840" s="10">
        <v>0.34416693595861358</v>
      </c>
      <c r="F840" s="10">
        <v>0.21252785890566989</v>
      </c>
      <c r="G840" s="10">
        <v>0.18177561291803163</v>
      </c>
      <c r="H840" s="10">
        <v>0.37379489037176461</v>
      </c>
      <c r="I840" s="10">
        <v>0.6775005304667574</v>
      </c>
      <c r="J840" s="10">
        <v>0.36373479809195597</v>
      </c>
      <c r="K840" s="10">
        <v>0.30077694374452857</v>
      </c>
      <c r="L840" s="10">
        <v>-8.4603178581576052E-2</v>
      </c>
      <c r="M840" s="10">
        <v>0.99999999999999656</v>
      </c>
      <c r="N840" s="10">
        <v>0.61278831346310014</v>
      </c>
      <c r="O840" s="10">
        <v>0.37919821585256108</v>
      </c>
      <c r="P840" s="10">
        <v>0.29411727609345217</v>
      </c>
      <c r="Q840" s="10">
        <v>0.47222340079346647</v>
      </c>
      <c r="R840" s="10">
        <v>0.24399703256373528</v>
      </c>
      <c r="S840" s="10">
        <v>0.40197421857034193</v>
      </c>
      <c r="T840" s="10">
        <v>0.37108717819516801</v>
      </c>
    </row>
    <row r="841" spans="2:20" x14ac:dyDescent="0.2">
      <c r="B841" s="8" t="s">
        <v>43</v>
      </c>
      <c r="C841" s="12">
        <v>0.80144798459751521</v>
      </c>
      <c r="D841" s="12">
        <v>0.65608042674363964</v>
      </c>
      <c r="E841" s="12">
        <v>0.34116440223779881</v>
      </c>
      <c r="F841" s="12">
        <v>0.46682328432322451</v>
      </c>
      <c r="G841" s="12">
        <v>0.27243731261348209</v>
      </c>
      <c r="H841" s="12">
        <v>0.57636155878815232</v>
      </c>
      <c r="I841" s="12">
        <v>0.4921677933927221</v>
      </c>
      <c r="J841" s="12">
        <v>0.5601193070477869</v>
      </c>
      <c r="K841" s="12">
        <v>0.35289959784162256</v>
      </c>
      <c r="L841" s="12">
        <v>0.18797764620521643</v>
      </c>
      <c r="M841" s="12">
        <v>0.61278831346310014</v>
      </c>
      <c r="N841" s="12">
        <v>1.0000000000000038</v>
      </c>
      <c r="O841" s="12">
        <v>0.59690275743684551</v>
      </c>
      <c r="P841" s="12">
        <v>0.46181593738026477</v>
      </c>
      <c r="Q841" s="12">
        <v>0.58022511380635622</v>
      </c>
      <c r="R841" s="12">
        <v>0.39507985058617079</v>
      </c>
      <c r="S841" s="12">
        <v>0.59694769419253546</v>
      </c>
      <c r="T841" s="12">
        <v>0.42048884270666231</v>
      </c>
    </row>
    <row r="842" spans="2:20" x14ac:dyDescent="0.2">
      <c r="B842" s="8" t="s">
        <v>44</v>
      </c>
      <c r="C842" s="10">
        <v>0.44518674047246898</v>
      </c>
      <c r="D842" s="10">
        <v>0.878759041221847</v>
      </c>
      <c r="E842" s="10">
        <v>0.26859449541555641</v>
      </c>
      <c r="F842" s="10">
        <v>0.63893536647440197</v>
      </c>
      <c r="G842" s="10">
        <v>0.54323668932336211</v>
      </c>
      <c r="H842" s="10">
        <v>0.67696018214250486</v>
      </c>
      <c r="I842" s="10">
        <v>0.18104023029607116</v>
      </c>
      <c r="J842" s="10">
        <v>0.65220787153028326</v>
      </c>
      <c r="K842" s="10">
        <v>0.54126230548503296</v>
      </c>
      <c r="L842" s="10">
        <v>0.53832875381655243</v>
      </c>
      <c r="M842" s="10">
        <v>0.37919821585256108</v>
      </c>
      <c r="N842" s="10">
        <v>0.59690275743684551</v>
      </c>
      <c r="O842" s="10">
        <v>0.99999999999999445</v>
      </c>
      <c r="P842" s="10">
        <v>0.6474470377914463</v>
      </c>
      <c r="Q842" s="10">
        <v>0.65904338936636409</v>
      </c>
      <c r="R842" s="10">
        <v>0.43083307106750102</v>
      </c>
      <c r="S842" s="10">
        <v>0.58749783824284618</v>
      </c>
      <c r="T842" s="10">
        <v>0.4818109443364611</v>
      </c>
    </row>
    <row r="843" spans="2:20" x14ac:dyDescent="0.2">
      <c r="B843" s="8" t="s">
        <v>45</v>
      </c>
      <c r="C843" s="12">
        <v>0.36154726811616056</v>
      </c>
      <c r="D843" s="12">
        <v>0.77980401747160133</v>
      </c>
      <c r="E843" s="12">
        <v>0.17301181944263647</v>
      </c>
      <c r="F843" s="12">
        <v>0.59144340890529157</v>
      </c>
      <c r="G843" s="12">
        <v>0.47445137874084459</v>
      </c>
      <c r="H843" s="12">
        <v>0.5768531172429997</v>
      </c>
      <c r="I843" s="12">
        <v>0.15154923776345472</v>
      </c>
      <c r="J843" s="12">
        <v>0.52318792296722838</v>
      </c>
      <c r="K843" s="12">
        <v>0.43773157674297619</v>
      </c>
      <c r="L843" s="12">
        <v>0.49724470680135174</v>
      </c>
      <c r="M843" s="12">
        <v>0.29411727609345217</v>
      </c>
      <c r="N843" s="12">
        <v>0.46181593738026477</v>
      </c>
      <c r="O843" s="12">
        <v>0.6474470377914463</v>
      </c>
      <c r="P843" s="12">
        <v>1.000000000000002</v>
      </c>
      <c r="Q843" s="12">
        <v>0.56759040986627884</v>
      </c>
      <c r="R843" s="12">
        <v>0.43647356540859322</v>
      </c>
      <c r="S843" s="12">
        <v>0.58194530912619391</v>
      </c>
      <c r="T843" s="12">
        <v>0.51882024926467962</v>
      </c>
    </row>
    <row r="844" spans="2:20" x14ac:dyDescent="0.2">
      <c r="B844" s="8" t="s">
        <v>46</v>
      </c>
      <c r="C844" s="10">
        <v>0.51294612373685933</v>
      </c>
      <c r="D844" s="10">
        <v>0.83106673826341371</v>
      </c>
      <c r="E844" s="10">
        <v>0.33122007784120927</v>
      </c>
      <c r="F844" s="10">
        <v>0.67994357729552568</v>
      </c>
      <c r="G844" s="10">
        <v>0.37356304347859515</v>
      </c>
      <c r="H844" s="10">
        <v>0.59401696146425231</v>
      </c>
      <c r="I844" s="10">
        <v>0.26709451432285303</v>
      </c>
      <c r="J844" s="10">
        <v>0.69685659588866589</v>
      </c>
      <c r="K844" s="10">
        <v>0.58556617193164096</v>
      </c>
      <c r="L844" s="10">
        <v>0.39682265689405405</v>
      </c>
      <c r="M844" s="10">
        <v>0.47222340079346647</v>
      </c>
      <c r="N844" s="10">
        <v>0.58022511380635622</v>
      </c>
      <c r="O844" s="10">
        <v>0.65904338936636409</v>
      </c>
      <c r="P844" s="10">
        <v>0.56759040986627884</v>
      </c>
      <c r="Q844" s="10">
        <v>0.99999999999997213</v>
      </c>
      <c r="R844" s="10">
        <v>0.29442233707398935</v>
      </c>
      <c r="S844" s="10">
        <v>0.61291486103224457</v>
      </c>
      <c r="T844" s="10">
        <v>0.53908695466605094</v>
      </c>
    </row>
    <row r="845" spans="2:20" x14ac:dyDescent="0.2">
      <c r="B845" s="8" t="s">
        <v>47</v>
      </c>
      <c r="C845" s="12">
        <v>0.30296538651550992</v>
      </c>
      <c r="D845" s="12">
        <v>0.54951726934457257</v>
      </c>
      <c r="E845" s="12">
        <v>0.18816825168717397</v>
      </c>
      <c r="F845" s="12">
        <v>0.37631059015465262</v>
      </c>
      <c r="G845" s="12">
        <v>0.25499184560717564</v>
      </c>
      <c r="H845" s="12">
        <v>0.55202984274242395</v>
      </c>
      <c r="I845" s="12">
        <v>0.16730292783051309</v>
      </c>
      <c r="J845" s="12">
        <v>0.3475633833231862</v>
      </c>
      <c r="K845" s="12">
        <v>0.16713124415515135</v>
      </c>
      <c r="L845" s="12">
        <v>0.32340743449894982</v>
      </c>
      <c r="M845" s="12">
        <v>0.24399703256373528</v>
      </c>
      <c r="N845" s="12">
        <v>0.39507985058617079</v>
      </c>
      <c r="O845" s="12">
        <v>0.43083307106750102</v>
      </c>
      <c r="P845" s="12">
        <v>0.43647356540859322</v>
      </c>
      <c r="Q845" s="12">
        <v>0.29442233707398935</v>
      </c>
      <c r="R845" s="12">
        <v>0.999999999999999</v>
      </c>
      <c r="S845" s="12">
        <v>0.48007438211478071</v>
      </c>
      <c r="T845" s="12">
        <v>0.3575010428058964</v>
      </c>
    </row>
    <row r="846" spans="2:20" x14ac:dyDescent="0.2">
      <c r="B846" s="8" t="s">
        <v>48</v>
      </c>
      <c r="C846" s="10">
        <v>0.51621371526464011</v>
      </c>
      <c r="D846" s="10">
        <v>0.7658971911246889</v>
      </c>
      <c r="E846" s="10">
        <v>0.30602109122962201</v>
      </c>
      <c r="F846" s="10">
        <v>0.6009097516165397</v>
      </c>
      <c r="G846" s="10">
        <v>0.30165582708558053</v>
      </c>
      <c r="H846" s="10">
        <v>0.62275438490408686</v>
      </c>
      <c r="I846" s="10">
        <v>0.35131216661185477</v>
      </c>
      <c r="J846" s="10">
        <v>0.5885311721746127</v>
      </c>
      <c r="K846" s="10">
        <v>0.40758509145335947</v>
      </c>
      <c r="L846" s="10">
        <v>0.34953834893882618</v>
      </c>
      <c r="M846" s="10">
        <v>0.40197421857034193</v>
      </c>
      <c r="N846" s="10">
        <v>0.59694769419253546</v>
      </c>
      <c r="O846" s="10">
        <v>0.58749783824284618</v>
      </c>
      <c r="P846" s="10">
        <v>0.58194530912619391</v>
      </c>
      <c r="Q846" s="10">
        <v>0.61291486103224457</v>
      </c>
      <c r="R846" s="10">
        <v>0.48007438211478071</v>
      </c>
      <c r="S846" s="10">
        <v>1</v>
      </c>
      <c r="T846" s="10">
        <v>0.43762228725025171</v>
      </c>
    </row>
    <row r="847" spans="2:20" x14ac:dyDescent="0.2">
      <c r="B847" s="8" t="s">
        <v>49</v>
      </c>
      <c r="C847" s="12">
        <v>0.37583566859222561</v>
      </c>
      <c r="D847" s="12">
        <v>0.59626492766933215</v>
      </c>
      <c r="E847" s="12">
        <v>0.1730978691836694</v>
      </c>
      <c r="F847" s="12">
        <v>0.47646882801879664</v>
      </c>
      <c r="G847" s="12">
        <v>0.19859392800965553</v>
      </c>
      <c r="H847" s="12">
        <v>0.52901101585583243</v>
      </c>
      <c r="I847" s="12">
        <v>0.1827514411698706</v>
      </c>
      <c r="J847" s="12">
        <v>0.42303397806860832</v>
      </c>
      <c r="K847" s="12">
        <v>0.49442626254963468</v>
      </c>
      <c r="L847" s="12">
        <v>0.37295402641280567</v>
      </c>
      <c r="M847" s="12">
        <v>0.37108717819516801</v>
      </c>
      <c r="N847" s="12">
        <v>0.42048884270666231</v>
      </c>
      <c r="O847" s="12">
        <v>0.4818109443364611</v>
      </c>
      <c r="P847" s="12">
        <v>0.51882024926467962</v>
      </c>
      <c r="Q847" s="12">
        <v>0.53908695466605094</v>
      </c>
      <c r="R847" s="12">
        <v>0.3575010428058964</v>
      </c>
      <c r="S847" s="12">
        <v>0.43762228725025171</v>
      </c>
      <c r="T847" s="12">
        <v>1.0000000000000036</v>
      </c>
    </row>
    <row r="850" spans="2:12" ht="17" x14ac:dyDescent="0.2">
      <c r="B850" s="5" t="s">
        <v>469</v>
      </c>
    </row>
    <row r="852" spans="2:12" x14ac:dyDescent="0.2">
      <c r="B852" s="6" t="s">
        <v>31</v>
      </c>
      <c r="C852" s="7" t="s">
        <v>470</v>
      </c>
      <c r="D852" s="7" t="s">
        <v>471</v>
      </c>
      <c r="E852" s="7" t="s">
        <v>472</v>
      </c>
      <c r="F852" s="7" t="s">
        <v>473</v>
      </c>
      <c r="G852" s="7" t="s">
        <v>474</v>
      </c>
      <c r="H852" s="7" t="s">
        <v>475</v>
      </c>
      <c r="I852" s="7" t="s">
        <v>476</v>
      </c>
      <c r="J852" s="7" t="s">
        <v>477</v>
      </c>
      <c r="K852" s="7" t="s">
        <v>478</v>
      </c>
      <c r="L852" s="7" t="s">
        <v>479</v>
      </c>
    </row>
    <row r="853" spans="2:12" x14ac:dyDescent="0.2">
      <c r="B853" s="8" t="s">
        <v>32</v>
      </c>
      <c r="C853" s="10">
        <v>6.3514292666439173E-17</v>
      </c>
      <c r="D853" s="10">
        <v>-2.6971856661485008E-2</v>
      </c>
      <c r="E853" s="10">
        <v>-1.6819221036755767</v>
      </c>
      <c r="F853" s="10">
        <v>2.9210229426583729</v>
      </c>
      <c r="G853" s="10">
        <v>0.99999999999999944</v>
      </c>
      <c r="H853" s="10">
        <v>0.37489810417481895</v>
      </c>
      <c r="I853" s="10">
        <v>0.66738302818252138</v>
      </c>
      <c r="J853" s="10">
        <v>163</v>
      </c>
      <c r="K853" s="10">
        <v>0.22742140492482399</v>
      </c>
      <c r="L853" s="10">
        <v>2.3994971515492632E-3</v>
      </c>
    </row>
    <row r="854" spans="2:12" x14ac:dyDescent="0.2">
      <c r="B854" s="8" t="s">
        <v>33</v>
      </c>
      <c r="C854" s="12">
        <v>2.305585851752242E-16</v>
      </c>
      <c r="D854" s="12">
        <v>9.2520980794876848E-2</v>
      </c>
      <c r="E854" s="12">
        <v>-4.3939844737873024</v>
      </c>
      <c r="F854" s="12">
        <v>1.9137707507249342</v>
      </c>
      <c r="G854" s="12">
        <v>0.99999999999999545</v>
      </c>
      <c r="H854" s="12">
        <v>2.9867273279113955</v>
      </c>
      <c r="I854" s="12">
        <v>-1.1850943515494774</v>
      </c>
      <c r="J854" s="12">
        <v>163</v>
      </c>
      <c r="K854" s="12">
        <v>0.42813344616426013</v>
      </c>
      <c r="L854" s="12">
        <v>1.3302214530825854E-5</v>
      </c>
    </row>
    <row r="855" spans="2:12" x14ac:dyDescent="0.2">
      <c r="B855" s="8" t="s">
        <v>34</v>
      </c>
      <c r="C855" s="10">
        <v>-1.0284888142233045E-16</v>
      </c>
      <c r="D855" s="10">
        <v>-0.10677706789689215</v>
      </c>
      <c r="E855" s="10">
        <v>-1.0526302237758933</v>
      </c>
      <c r="F855" s="10">
        <v>5.5683418673771143</v>
      </c>
      <c r="G855" s="10">
        <v>0.99999999999999967</v>
      </c>
      <c r="H855" s="10">
        <v>11.082108529883611</v>
      </c>
      <c r="I855" s="10">
        <v>2.7718986891988648</v>
      </c>
      <c r="J855" s="10">
        <v>163</v>
      </c>
      <c r="K855" s="10">
        <v>1.5767838111210271</v>
      </c>
      <c r="L855" s="10">
        <v>7.3700000000000004E-10</v>
      </c>
    </row>
    <row r="856" spans="2:12" x14ac:dyDescent="0.2">
      <c r="B856" s="8" t="s">
        <v>35</v>
      </c>
      <c r="C856" s="12">
        <v>4.812101637409037E-16</v>
      </c>
      <c r="D856" s="12">
        <v>0.12440898819321103</v>
      </c>
      <c r="E856" s="12">
        <v>-4.2873685284201564</v>
      </c>
      <c r="F856" s="12">
        <v>0.96379864412983562</v>
      </c>
      <c r="G856" s="12">
        <v>0.99999999999999545</v>
      </c>
      <c r="H856" s="12">
        <v>2.9040288764009188</v>
      </c>
      <c r="I856" s="12">
        <v>-1.5809403805428259</v>
      </c>
      <c r="J856" s="12">
        <v>163</v>
      </c>
      <c r="K856" s="12">
        <v>1.0041975527381555</v>
      </c>
      <c r="L856" s="12">
        <v>1.4369396113064943E-9</v>
      </c>
    </row>
    <row r="857" spans="2:12" x14ac:dyDescent="0.2">
      <c r="B857" s="8" t="s">
        <v>36</v>
      </c>
      <c r="C857" s="10">
        <v>-2.3760985648724099E-17</v>
      </c>
      <c r="D857" s="10">
        <v>-1.0465233973950555E-16</v>
      </c>
      <c r="E857" s="10">
        <v>-2.7589304833117243</v>
      </c>
      <c r="F857" s="10">
        <v>1.6126715450737128</v>
      </c>
      <c r="G857" s="10">
        <v>1.0000000000000002</v>
      </c>
      <c r="H857" s="10">
        <v>0.52442569515115789</v>
      </c>
      <c r="I857" s="10">
        <v>-0.58624808196881262</v>
      </c>
      <c r="J857" s="10">
        <v>163</v>
      </c>
      <c r="K857" s="10">
        <v>0.31639623611596202</v>
      </c>
      <c r="L857" s="10">
        <v>2.1096618741425232E-4</v>
      </c>
    </row>
    <row r="858" spans="2:12" x14ac:dyDescent="0.2">
      <c r="B858" s="8" t="s">
        <v>37</v>
      </c>
      <c r="C858" s="12">
        <v>-1.3758592084311755E-15</v>
      </c>
      <c r="D858" s="12">
        <v>-1.4994723569468305E-15</v>
      </c>
      <c r="E858" s="12">
        <v>-2.9616400849772386</v>
      </c>
      <c r="F858" s="12">
        <v>1.929749354836765</v>
      </c>
      <c r="G858" s="12">
        <v>1.0000000000000011</v>
      </c>
      <c r="H858" s="12">
        <v>0.4599389917634209</v>
      </c>
      <c r="I858" s="12">
        <v>-0.5641392781815654</v>
      </c>
      <c r="J858" s="12">
        <v>163</v>
      </c>
      <c r="K858" s="12">
        <v>0.22677496417918766</v>
      </c>
      <c r="L858" s="12">
        <v>2.4440872803812835E-3</v>
      </c>
    </row>
    <row r="859" spans="2:12" x14ac:dyDescent="0.2">
      <c r="B859" s="8" t="s">
        <v>38</v>
      </c>
      <c r="C859" s="10">
        <v>-4.8223184137092687E-16</v>
      </c>
      <c r="D859" s="10">
        <v>-0.16773691267621502</v>
      </c>
      <c r="E859" s="10">
        <v>-0.88692090847598082</v>
      </c>
      <c r="F859" s="10">
        <v>2.52253717050686</v>
      </c>
      <c r="G859" s="10">
        <v>0.99999999999999856</v>
      </c>
      <c r="H859" s="10">
        <v>0.63822519738572492</v>
      </c>
      <c r="I859" s="10">
        <v>1.2116916398255346</v>
      </c>
      <c r="J859" s="10">
        <v>163</v>
      </c>
      <c r="K859" s="10">
        <v>1.4078379940255907</v>
      </c>
      <c r="L859" s="10">
        <v>7.3700000000000004E-10</v>
      </c>
    </row>
    <row r="860" spans="2:12" x14ac:dyDescent="0.2">
      <c r="B860" s="8" t="s">
        <v>39</v>
      </c>
      <c r="C860" s="12">
        <v>2.1863901282495413E-15</v>
      </c>
      <c r="D860" s="12">
        <v>5.5783081945061694E-2</v>
      </c>
      <c r="E860" s="12">
        <v>-3.2593497163366143</v>
      </c>
      <c r="F860" s="12">
        <v>1.6427081722850363</v>
      </c>
      <c r="G860" s="12">
        <v>0.99999999999999922</v>
      </c>
      <c r="H860" s="12">
        <v>1.5390520293670664</v>
      </c>
      <c r="I860" s="12">
        <v>-1.0634105755160377</v>
      </c>
      <c r="J860" s="12">
        <v>163</v>
      </c>
      <c r="K860" s="12">
        <v>0.58036371911781826</v>
      </c>
      <c r="L860" s="12">
        <v>5.175721502717664E-7</v>
      </c>
    </row>
    <row r="861" spans="2:12" x14ac:dyDescent="0.2">
      <c r="B861" s="8" t="s">
        <v>40</v>
      </c>
      <c r="C861" s="10">
        <v>1.3363543400702805E-15</v>
      </c>
      <c r="D861" s="10">
        <v>1.4483051914487231E-15</v>
      </c>
      <c r="E861" s="10">
        <v>-3.4543581647764046</v>
      </c>
      <c r="F861" s="10">
        <v>1.1336224845447562</v>
      </c>
      <c r="G861" s="10">
        <v>0.99999999999999822</v>
      </c>
      <c r="H861" s="10">
        <v>2.8609708554339082</v>
      </c>
      <c r="I861" s="10">
        <v>-1.5741802050358102</v>
      </c>
      <c r="J861" s="10">
        <v>163</v>
      </c>
      <c r="K861" s="10">
        <v>1.2340795032615448</v>
      </c>
      <c r="L861" s="10">
        <v>7.3700000000000004E-10</v>
      </c>
    </row>
    <row r="862" spans="2:12" x14ac:dyDescent="0.2">
      <c r="B862" s="8" t="s">
        <v>41</v>
      </c>
      <c r="C862" s="12">
        <v>5.5511151231257827E-16</v>
      </c>
      <c r="D862" s="12">
        <v>0.28371714250230495</v>
      </c>
      <c r="E862" s="12">
        <v>-3.3899594112475118</v>
      </c>
      <c r="F862" s="12">
        <v>1.0215241867660871</v>
      </c>
      <c r="G862" s="12">
        <v>1.0000000000000002</v>
      </c>
      <c r="H862" s="12">
        <v>1.9129581009227823</v>
      </c>
      <c r="I862" s="12">
        <v>-1.3403007611280995</v>
      </c>
      <c r="J862" s="12">
        <v>163</v>
      </c>
      <c r="K862" s="12">
        <v>0.96954242372278965</v>
      </c>
      <c r="L862" s="12">
        <v>1.9536746631144624E-9</v>
      </c>
    </row>
    <row r="863" spans="2:12" x14ac:dyDescent="0.2">
      <c r="B863" s="8" t="s">
        <v>42</v>
      </c>
      <c r="C863" s="10">
        <v>-4.5634934141034043E-17</v>
      </c>
      <c r="D863" s="10">
        <v>-5.509788687439155E-17</v>
      </c>
      <c r="E863" s="10">
        <v>-1.3990693226737674</v>
      </c>
      <c r="F863" s="10">
        <v>2.6248194418881976</v>
      </c>
      <c r="G863" s="10">
        <v>0.99999999999999822</v>
      </c>
      <c r="H863" s="10">
        <v>-4.2300305617118727E-2</v>
      </c>
      <c r="I863" s="10">
        <v>0.51545081938158699</v>
      </c>
      <c r="J863" s="10">
        <v>163</v>
      </c>
      <c r="K863" s="10">
        <v>0.29154715754258581</v>
      </c>
      <c r="L863" s="10">
        <v>4.0754367772412016E-4</v>
      </c>
    </row>
    <row r="864" spans="2:12" x14ac:dyDescent="0.2">
      <c r="B864" s="8" t="s">
        <v>43</v>
      </c>
      <c r="C864" s="12">
        <v>5.3076152879702655E-16</v>
      </c>
      <c r="D864" s="12">
        <v>6.9765842059407997E-16</v>
      </c>
      <c r="E864" s="12">
        <v>-2.1056798303269488</v>
      </c>
      <c r="F864" s="12">
        <v>2.3448637259857512</v>
      </c>
      <c r="G864" s="12">
        <v>1.0000000000000018</v>
      </c>
      <c r="H864" s="12">
        <v>-0.15931684172690197</v>
      </c>
      <c r="I864" s="12">
        <v>0.11966903255448361</v>
      </c>
      <c r="J864" s="12">
        <v>163</v>
      </c>
      <c r="K864" s="12">
        <v>0.16162778227792168</v>
      </c>
      <c r="L864" s="12">
        <v>1.6520414503352659E-2</v>
      </c>
    </row>
    <row r="865" spans="2:101" x14ac:dyDescent="0.2">
      <c r="B865" s="8" t="s">
        <v>44</v>
      </c>
      <c r="C865" s="10">
        <v>-5.8525100239826121E-16</v>
      </c>
      <c r="D865" s="10">
        <v>2.0987861459450595E-3</v>
      </c>
      <c r="E865" s="10">
        <v>-3.4186092794212235</v>
      </c>
      <c r="F865" s="10">
        <v>1.8653785669153378</v>
      </c>
      <c r="G865" s="10">
        <v>0.99999999999999722</v>
      </c>
      <c r="H865" s="10">
        <v>1.0347161718803402</v>
      </c>
      <c r="I865" s="10">
        <v>-0.75542451172087466</v>
      </c>
      <c r="J865" s="10">
        <v>163</v>
      </c>
      <c r="K865" s="10">
        <v>0.32611499673594219</v>
      </c>
      <c r="L865" s="10">
        <v>1.6377735061671525E-4</v>
      </c>
    </row>
    <row r="866" spans="2:101" x14ac:dyDescent="0.2">
      <c r="B866" s="8" t="s">
        <v>45</v>
      </c>
      <c r="C866" s="12">
        <v>7.7715611723760958E-16</v>
      </c>
      <c r="D866" s="12">
        <v>0.13132737414890922</v>
      </c>
      <c r="E866" s="12">
        <v>-3.5857606733585246</v>
      </c>
      <c r="F866" s="12">
        <v>1.3703567233180538</v>
      </c>
      <c r="G866" s="12">
        <v>1.0000000000000009</v>
      </c>
      <c r="H866" s="12">
        <v>1.2001854499553395</v>
      </c>
      <c r="I866" s="12">
        <v>-0.97815337753232323</v>
      </c>
      <c r="J866" s="12">
        <v>163</v>
      </c>
      <c r="K866" s="12">
        <v>0.44947436349295633</v>
      </c>
      <c r="L866" s="12">
        <v>8.1395906692307266E-6</v>
      </c>
    </row>
    <row r="867" spans="2:101" x14ac:dyDescent="0.2">
      <c r="B867" s="8" t="s">
        <v>46</v>
      </c>
      <c r="C867" s="10">
        <v>1.1238453930254651E-16</v>
      </c>
      <c r="D867" s="10">
        <v>2.7764445667193716E-2</v>
      </c>
      <c r="E867" s="10">
        <v>-3.7807446611200208</v>
      </c>
      <c r="F867" s="10">
        <v>1.1587411844873259</v>
      </c>
      <c r="G867" s="10">
        <v>0.99999999999998601</v>
      </c>
      <c r="H867" s="10">
        <v>3.3557479208661625</v>
      </c>
      <c r="I867" s="10">
        <v>-1.6512736749145074</v>
      </c>
      <c r="J867" s="10">
        <v>163</v>
      </c>
      <c r="K867" s="10">
        <v>1.1901428261428011</v>
      </c>
      <c r="L867" s="10">
        <v>7.3700000000000004E-10</v>
      </c>
    </row>
    <row r="868" spans="2:101" x14ac:dyDescent="0.2">
      <c r="B868" s="8" t="s">
        <v>47</v>
      </c>
      <c r="C868" s="12">
        <v>9.3517559068119021E-16</v>
      </c>
      <c r="D868" s="12">
        <v>9.9841122274276264E-16</v>
      </c>
      <c r="E868" s="12">
        <v>-1.989476459046108</v>
      </c>
      <c r="F868" s="12">
        <v>1.5564902069105486</v>
      </c>
      <c r="G868" s="12">
        <v>0.99999999999999944</v>
      </c>
      <c r="H868" s="12">
        <v>-0.56267155044036299</v>
      </c>
      <c r="I868" s="12">
        <v>-0.35323588527452976</v>
      </c>
      <c r="J868" s="12">
        <v>163</v>
      </c>
      <c r="K868" s="12">
        <v>0.29636239547663373</v>
      </c>
      <c r="L868" s="12">
        <v>3.5827777090281402E-4</v>
      </c>
    </row>
    <row r="869" spans="2:101" x14ac:dyDescent="0.2">
      <c r="B869" s="8" t="s">
        <v>48</v>
      </c>
      <c r="C869" s="10">
        <v>9.7093430773200044E-16</v>
      </c>
      <c r="D869" s="10">
        <v>9.8555518737201349E-16</v>
      </c>
      <c r="E869" s="10">
        <v>-3.171530657630067</v>
      </c>
      <c r="F869" s="10">
        <v>1.4691932651116122</v>
      </c>
      <c r="G869" s="10">
        <v>1</v>
      </c>
      <c r="H869" s="10">
        <v>0.56971022607164468</v>
      </c>
      <c r="I869" s="10">
        <v>-0.72434644304892815</v>
      </c>
      <c r="J869" s="10">
        <v>163</v>
      </c>
      <c r="K869" s="10">
        <v>0.26597040158591878</v>
      </c>
      <c r="L869" s="10">
        <v>8.1609585897053443E-4</v>
      </c>
    </row>
    <row r="870" spans="2:101" x14ac:dyDescent="0.2">
      <c r="B870" s="8" t="s">
        <v>49</v>
      </c>
      <c r="C870" s="12">
        <v>4.7269618349071085E-16</v>
      </c>
      <c r="D870" s="12">
        <v>2.1267873665968551E-16</v>
      </c>
      <c r="E870" s="12">
        <v>-3.2402840276937992</v>
      </c>
      <c r="F870" s="12">
        <v>1.6473520188247825</v>
      </c>
      <c r="G870" s="12">
        <v>1.0000000000000018</v>
      </c>
      <c r="H870" s="12">
        <v>0.97208332494283445</v>
      </c>
      <c r="I870" s="12">
        <v>-0.7003097066008428</v>
      </c>
      <c r="J870" s="12">
        <v>163</v>
      </c>
      <c r="K870" s="12">
        <v>0.51932243397753075</v>
      </c>
      <c r="L870" s="12">
        <v>1.7706102479561266E-6</v>
      </c>
    </row>
    <row r="873" spans="2:101" ht="19" x14ac:dyDescent="0.25">
      <c r="B873" s="4" t="s">
        <v>10</v>
      </c>
    </row>
    <row r="875" spans="2:101" ht="17" x14ac:dyDescent="0.2">
      <c r="B875" s="5" t="s">
        <v>480</v>
      </c>
    </row>
    <row r="877" spans="2:101" x14ac:dyDescent="0.2">
      <c r="B877" s="6" t="s">
        <v>481</v>
      </c>
      <c r="C877" s="7" t="s">
        <v>150</v>
      </c>
      <c r="D877" s="7" t="s">
        <v>150</v>
      </c>
      <c r="E877" s="7" t="s">
        <v>151</v>
      </c>
      <c r="F877" s="7" t="s">
        <v>151</v>
      </c>
      <c r="G877" s="7" t="s">
        <v>152</v>
      </c>
      <c r="H877" s="7" t="s">
        <v>152</v>
      </c>
      <c r="I877" s="7" t="s">
        <v>153</v>
      </c>
      <c r="J877" s="7" t="s">
        <v>153</v>
      </c>
      <c r="K877" s="7" t="s">
        <v>154</v>
      </c>
      <c r="L877" s="7" t="s">
        <v>154</v>
      </c>
      <c r="M877" s="7" t="s">
        <v>155</v>
      </c>
      <c r="N877" s="7" t="s">
        <v>155</v>
      </c>
      <c r="O877" s="7" t="s">
        <v>156</v>
      </c>
      <c r="P877" s="7" t="s">
        <v>156</v>
      </c>
      <c r="Q877" s="7" t="s">
        <v>157</v>
      </c>
      <c r="R877" s="7" t="s">
        <v>157</v>
      </c>
      <c r="S877" s="7" t="s">
        <v>158</v>
      </c>
      <c r="T877" s="7" t="s">
        <v>158</v>
      </c>
      <c r="U877" s="7" t="s">
        <v>159</v>
      </c>
      <c r="V877" s="7" t="s">
        <v>159</v>
      </c>
      <c r="W877" s="7" t="s">
        <v>160</v>
      </c>
      <c r="X877" s="7" t="s">
        <v>160</v>
      </c>
      <c r="Y877" s="7" t="s">
        <v>161</v>
      </c>
      <c r="Z877" s="7" t="s">
        <v>162</v>
      </c>
      <c r="AA877" s="7" t="s">
        <v>162</v>
      </c>
      <c r="AB877" s="7" t="s">
        <v>163</v>
      </c>
      <c r="AC877" s="7" t="s">
        <v>163</v>
      </c>
      <c r="AD877" s="7" t="s">
        <v>164</v>
      </c>
      <c r="AE877" s="7" t="s">
        <v>164</v>
      </c>
      <c r="AF877" s="7" t="s">
        <v>165</v>
      </c>
      <c r="AG877" s="7" t="s">
        <v>165</v>
      </c>
      <c r="AH877" s="7" t="s">
        <v>166</v>
      </c>
      <c r="AI877" s="7" t="s">
        <v>166</v>
      </c>
      <c r="AJ877" s="7" t="s">
        <v>167</v>
      </c>
      <c r="AK877" s="7" t="s">
        <v>167</v>
      </c>
      <c r="AL877" s="7" t="s">
        <v>168</v>
      </c>
      <c r="AM877" s="7" t="s">
        <v>168</v>
      </c>
      <c r="AN877" s="7" t="s">
        <v>169</v>
      </c>
      <c r="AO877" s="7" t="s">
        <v>169</v>
      </c>
      <c r="AP877" s="7" t="s">
        <v>170</v>
      </c>
      <c r="AQ877" s="7" t="s">
        <v>170</v>
      </c>
      <c r="AR877" s="7" t="s">
        <v>171</v>
      </c>
      <c r="AS877" s="7" t="s">
        <v>171</v>
      </c>
      <c r="AT877" s="7" t="s">
        <v>172</v>
      </c>
      <c r="AU877" s="7" t="s">
        <v>172</v>
      </c>
      <c r="AV877" s="7" t="s">
        <v>173</v>
      </c>
      <c r="AW877" s="7" t="s">
        <v>173</v>
      </c>
      <c r="AX877" s="7" t="s">
        <v>174</v>
      </c>
      <c r="AY877" s="7" t="s">
        <v>174</v>
      </c>
      <c r="AZ877" s="7" t="s">
        <v>175</v>
      </c>
      <c r="BA877" s="7" t="s">
        <v>175</v>
      </c>
      <c r="BB877" s="7" t="s">
        <v>176</v>
      </c>
      <c r="BC877" s="7" t="s">
        <v>176</v>
      </c>
      <c r="BD877" s="7" t="s">
        <v>177</v>
      </c>
      <c r="BE877" s="7" t="s">
        <v>177</v>
      </c>
      <c r="BF877" s="7" t="s">
        <v>178</v>
      </c>
      <c r="BG877" s="7" t="s">
        <v>178</v>
      </c>
      <c r="BH877" s="7" t="s">
        <v>179</v>
      </c>
      <c r="BI877" s="7" t="s">
        <v>179</v>
      </c>
      <c r="BJ877" s="7" t="s">
        <v>180</v>
      </c>
      <c r="BK877" s="7" t="s">
        <v>180</v>
      </c>
      <c r="BL877" s="7" t="s">
        <v>181</v>
      </c>
      <c r="BM877" s="7" t="s">
        <v>181</v>
      </c>
      <c r="BN877" s="7" t="s">
        <v>182</v>
      </c>
      <c r="BO877" s="7" t="s">
        <v>182</v>
      </c>
      <c r="BP877" s="7" t="s">
        <v>183</v>
      </c>
      <c r="BQ877" s="7" t="s">
        <v>183</v>
      </c>
      <c r="BR877" s="7" t="s">
        <v>184</v>
      </c>
      <c r="BS877" s="7" t="s">
        <v>185</v>
      </c>
      <c r="BT877" s="7" t="s">
        <v>185</v>
      </c>
      <c r="BU877" s="7" t="s">
        <v>186</v>
      </c>
      <c r="BV877" s="7" t="s">
        <v>186</v>
      </c>
      <c r="BW877" s="7" t="s">
        <v>187</v>
      </c>
      <c r="BX877" s="7" t="s">
        <v>187</v>
      </c>
      <c r="BY877" s="7" t="s">
        <v>188</v>
      </c>
      <c r="BZ877" s="7" t="s">
        <v>188</v>
      </c>
      <c r="CA877" s="7" t="s">
        <v>189</v>
      </c>
      <c r="CB877" s="7" t="s">
        <v>189</v>
      </c>
      <c r="CC877" s="7" t="s">
        <v>190</v>
      </c>
      <c r="CD877" s="7" t="s">
        <v>190</v>
      </c>
      <c r="CE877" s="7" t="s">
        <v>191</v>
      </c>
      <c r="CF877" s="7" t="s">
        <v>192</v>
      </c>
      <c r="CG877" s="7" t="s">
        <v>193</v>
      </c>
      <c r="CH877" s="7" t="s">
        <v>194</v>
      </c>
      <c r="CI877" s="7" t="s">
        <v>195</v>
      </c>
      <c r="CJ877" s="7" t="s">
        <v>196</v>
      </c>
      <c r="CK877" s="7" t="s">
        <v>196</v>
      </c>
      <c r="CL877" s="7" t="s">
        <v>197</v>
      </c>
      <c r="CM877" s="7" t="s">
        <v>197</v>
      </c>
      <c r="CN877" s="7" t="s">
        <v>198</v>
      </c>
      <c r="CO877" s="7" t="s">
        <v>198</v>
      </c>
      <c r="CP877" s="7" t="s">
        <v>199</v>
      </c>
      <c r="CQ877" s="7" t="s">
        <v>199</v>
      </c>
      <c r="CR877" s="7" t="s">
        <v>200</v>
      </c>
      <c r="CS877" s="7" t="s">
        <v>200</v>
      </c>
      <c r="CT877" s="7" t="s">
        <v>201</v>
      </c>
      <c r="CU877" s="7" t="s">
        <v>201</v>
      </c>
      <c r="CV877" s="7" t="s">
        <v>202</v>
      </c>
      <c r="CW877" s="7" t="s">
        <v>203</v>
      </c>
    </row>
    <row r="878" spans="2:101" x14ac:dyDescent="0.2">
      <c r="B878" s="8" t="s">
        <v>304</v>
      </c>
      <c r="C878" s="10">
        <v>-0.29730889253703385</v>
      </c>
      <c r="D878" s="10">
        <v>-0.32172481511343665</v>
      </c>
      <c r="E878" s="10">
        <v>-1.4411759805426625</v>
      </c>
      <c r="F878" s="10">
        <v>-0.23231205953981171</v>
      </c>
      <c r="G878" s="10">
        <v>-1.054674146180093</v>
      </c>
      <c r="H878" s="10">
        <v>2.1502845347361688E-2</v>
      </c>
      <c r="I878" s="10">
        <v>-0.94891570243314016</v>
      </c>
      <c r="J878" s="10">
        <v>-0.41928731093408195</v>
      </c>
      <c r="K878" s="10">
        <v>-0.12810793969910211</v>
      </c>
      <c r="L878" s="10">
        <v>0.39657443915325186</v>
      </c>
      <c r="M878" s="10">
        <v>-0.90336518728538062</v>
      </c>
      <c r="N878" s="10">
        <v>-0.40288981611388125</v>
      </c>
      <c r="O878" s="10">
        <v>0.62943959277284922</v>
      </c>
      <c r="P878" s="10">
        <v>0.39374680880260926</v>
      </c>
      <c r="Q878" s="10">
        <v>0.20297818628317177</v>
      </c>
      <c r="R878" s="10">
        <v>0.22931984726040161</v>
      </c>
      <c r="S878" s="10">
        <v>1.1639420935713893</v>
      </c>
      <c r="T878" s="10">
        <v>0.69232904298621945</v>
      </c>
      <c r="U878" s="10">
        <v>0.16526154864154483</v>
      </c>
      <c r="V878" s="10">
        <v>0.19184725012103471</v>
      </c>
      <c r="W878" s="10">
        <v>2.0270968685487478</v>
      </c>
      <c r="X878" s="10">
        <v>2.5066243218935798</v>
      </c>
      <c r="Y878" s="10">
        <v>0.44487778024008051</v>
      </c>
      <c r="Z878" s="10">
        <v>-0.89464417661723517</v>
      </c>
      <c r="AA878" s="10">
        <v>-0.42596637044824159</v>
      </c>
      <c r="AB878" s="10">
        <v>-9.5257188764023226E-2</v>
      </c>
      <c r="AC878" s="10">
        <v>-7.0715041857790206E-2</v>
      </c>
      <c r="AD878" s="10">
        <v>-0.11542622849034992</v>
      </c>
      <c r="AE878" s="10">
        <v>-0.40358846715576768</v>
      </c>
      <c r="AF878" s="10">
        <v>3.9212956714901881E-2</v>
      </c>
      <c r="AG878" s="10">
        <v>0.49643516229872053</v>
      </c>
      <c r="AH878" s="10">
        <v>-0.78159532372953222</v>
      </c>
      <c r="AI878" s="10">
        <v>0.32141180665645797</v>
      </c>
      <c r="AJ878" s="10">
        <v>0.44011250116284373</v>
      </c>
      <c r="AK878" s="10">
        <v>0.71458429927545242</v>
      </c>
      <c r="AL878" s="10">
        <v>0.48714758168437688</v>
      </c>
      <c r="AM878" s="10">
        <v>1.2216605791727493</v>
      </c>
      <c r="AN878" s="10">
        <v>-0.78272558049854202</v>
      </c>
      <c r="AO878" s="10">
        <v>2.6345655208794026E-2</v>
      </c>
      <c r="AP878" s="10">
        <v>1.3201041187344076</v>
      </c>
      <c r="AQ878" s="10">
        <v>0.51193892255586082</v>
      </c>
      <c r="AR878" s="10">
        <v>-0.11363882921802705</v>
      </c>
      <c r="AS878" s="10">
        <v>-0.64832573173099006</v>
      </c>
      <c r="AT878" s="10">
        <v>-0.20177520964211507</v>
      </c>
      <c r="AU878" s="10">
        <v>0.96550115370049516</v>
      </c>
      <c r="AV878" s="10">
        <v>-0.27690831298468954</v>
      </c>
      <c r="AW878" s="10">
        <v>-0.79374645844091507</v>
      </c>
      <c r="AX878" s="10">
        <v>1.1701345690720149</v>
      </c>
      <c r="AY878" s="10">
        <v>1.7181962841089051</v>
      </c>
      <c r="AZ878" s="10">
        <v>-0.13482680272689609</v>
      </c>
      <c r="BA878" s="10">
        <v>-1.0005835969866894</v>
      </c>
      <c r="BB878" s="10">
        <v>0.79431908389221328</v>
      </c>
      <c r="BC878" s="10">
        <v>1.6296566105957995</v>
      </c>
      <c r="BD878" s="10">
        <v>1.1733867422110527</v>
      </c>
      <c r="BE878" s="10">
        <v>0.54032357959116273</v>
      </c>
      <c r="BF878" s="10">
        <v>-0.57959898020881717</v>
      </c>
      <c r="BG878" s="10">
        <v>-0.4849164736689312</v>
      </c>
      <c r="BH878" s="10">
        <v>-1.0672412212885127</v>
      </c>
      <c r="BI878" s="10">
        <v>-1.18438648823131</v>
      </c>
      <c r="BJ878" s="10">
        <v>1.147970370457597</v>
      </c>
      <c r="BK878" s="10">
        <v>1.0343377336696453</v>
      </c>
      <c r="BL878" s="10">
        <v>0.67218067983362872</v>
      </c>
      <c r="BM878" s="10">
        <v>0.77136696446068254</v>
      </c>
      <c r="BN878" s="10">
        <v>-0.66388289495622699</v>
      </c>
      <c r="BO878" s="10">
        <v>-1.6311852373264939</v>
      </c>
      <c r="BP878" s="10">
        <v>-1.5873316054300368E-3</v>
      </c>
      <c r="BQ878" s="10">
        <v>0.3869887906895858</v>
      </c>
      <c r="BR878" s="10">
        <v>-0.16136232807560957</v>
      </c>
      <c r="BS878" s="10">
        <v>-0.51669294601531046</v>
      </c>
      <c r="BT878" s="10">
        <v>0.82415133448760081</v>
      </c>
      <c r="BU878" s="10">
        <v>0.89307458171840526</v>
      </c>
      <c r="BV878" s="10">
        <v>2.0851042131891591</v>
      </c>
      <c r="BW878" s="10">
        <v>-1.9776311461076737</v>
      </c>
      <c r="BX878" s="10">
        <v>-0.82326712177519734</v>
      </c>
      <c r="BY878" s="10">
        <v>-0.80461811666847338</v>
      </c>
      <c r="BZ878" s="10">
        <v>-0.25114512934954691</v>
      </c>
      <c r="CA878" s="10">
        <v>-0.85852972962411678</v>
      </c>
      <c r="CB878" s="10">
        <v>-1.3581861756407885</v>
      </c>
      <c r="CC878" s="10">
        <v>-1.3624233864273769</v>
      </c>
      <c r="CD878" s="10">
        <v>-0.208492954764814</v>
      </c>
      <c r="CE878" s="10">
        <v>-1.0534354478138173</v>
      </c>
      <c r="CF878" s="10">
        <v>0.11619400810982657</v>
      </c>
      <c r="CG878" s="10">
        <v>0.9155167592549982</v>
      </c>
      <c r="CH878" s="10">
        <v>0.59270179134191847</v>
      </c>
      <c r="CI878" s="10">
        <v>0.40556163006560098</v>
      </c>
      <c r="CJ878" s="10">
        <v>-0.15786103071655588</v>
      </c>
      <c r="CK878" s="10">
        <v>0.20725105000616717</v>
      </c>
      <c r="CL878" s="10">
        <v>0.45886372197073022</v>
      </c>
      <c r="CM878" s="10">
        <v>2.9885997220518157E-2</v>
      </c>
      <c r="CN878" s="10">
        <v>0.3017730115269785</v>
      </c>
      <c r="CO878" s="10">
        <v>-8.4767975260532147E-2</v>
      </c>
      <c r="CP878" s="10">
        <v>-0.26679617544614642</v>
      </c>
      <c r="CQ878" s="10">
        <v>-0.642140818207661</v>
      </c>
      <c r="CR878" s="10">
        <v>0.34312892598573008</v>
      </c>
      <c r="CS878" s="10">
        <v>-6.5251941886069531E-2</v>
      </c>
      <c r="CT878" s="10">
        <v>-0.80159894568907963</v>
      </c>
      <c r="CU878" s="10">
        <v>-0.46477896082283576</v>
      </c>
      <c r="CV878" s="10">
        <v>-0.57829818387307252</v>
      </c>
      <c r="CW878" s="10">
        <v>-1.5136034408432834E-15</v>
      </c>
    </row>
    <row r="879" spans="2:101" x14ac:dyDescent="0.2">
      <c r="B879" s="8" t="s">
        <v>305</v>
      </c>
      <c r="C879" s="12">
        <v>-0.28313022056908627</v>
      </c>
      <c r="D879" s="12">
        <v>-0.32172481511343665</v>
      </c>
      <c r="E879" s="12">
        <v>-1.375127495892861</v>
      </c>
      <c r="F879" s="12">
        <v>-0.78514375630015598</v>
      </c>
      <c r="G879" s="12">
        <v>-7.5121464307009903E-2</v>
      </c>
      <c r="H879" s="12">
        <v>0.45010467111423574</v>
      </c>
      <c r="I879" s="12">
        <v>-8.7161667813276167E-2</v>
      </c>
      <c r="J879" s="12">
        <v>-0.34854673534082431</v>
      </c>
      <c r="K879" s="12">
        <v>-0.18446052874013652</v>
      </c>
      <c r="L879" s="12">
        <v>-0.44340461458536357</v>
      </c>
      <c r="M879" s="12">
        <v>-8.9045793852238431E-2</v>
      </c>
      <c r="N879" s="12">
        <v>-0.33604310546733274</v>
      </c>
      <c r="O879" s="12">
        <v>1.7944584380168198</v>
      </c>
      <c r="P879" s="12">
        <v>0.50124850384145714</v>
      </c>
      <c r="Q879" s="12">
        <v>0.20297818628317177</v>
      </c>
      <c r="R879" s="12">
        <v>0.24461682304198112</v>
      </c>
      <c r="S879" s="12">
        <v>1.4454032733940445</v>
      </c>
      <c r="T879" s="12">
        <v>1.7903077631332678</v>
      </c>
      <c r="U879" s="12">
        <v>0.16526154864154483</v>
      </c>
      <c r="V879" s="12">
        <v>0.20728594425172808</v>
      </c>
      <c r="W879" s="12">
        <v>0.50320800886576367</v>
      </c>
      <c r="X879" s="12">
        <v>0.26654902516880891</v>
      </c>
      <c r="Y879" s="12">
        <v>1.6715071608830445</v>
      </c>
      <c r="Z879" s="12">
        <v>-0.13206234163781827</v>
      </c>
      <c r="AA879" s="12">
        <v>-0.36336674716151096</v>
      </c>
      <c r="AB879" s="12">
        <v>-9.5257188764023226E-2</v>
      </c>
      <c r="AC879" s="12">
        <v>-5.6463071435191012E-2</v>
      </c>
      <c r="AD879" s="12">
        <v>1.0946429829855284</v>
      </c>
      <c r="AE879" s="12">
        <v>-0.48645874577810672</v>
      </c>
      <c r="AF879" s="12">
        <v>-0.16063874766327357</v>
      </c>
      <c r="AG879" s="12">
        <v>-0.38628952296602631</v>
      </c>
      <c r="AH879" s="12">
        <v>0.23237331420704771</v>
      </c>
      <c r="AI879" s="12">
        <v>0.77069384804302477</v>
      </c>
      <c r="AJ879" s="12">
        <v>0.52980889205560233</v>
      </c>
      <c r="AK879" s="12">
        <v>2.0357932891749444</v>
      </c>
      <c r="AL879" s="12">
        <v>1.1162269309264043</v>
      </c>
      <c r="AM879" s="12">
        <v>2.0633372663663181</v>
      </c>
      <c r="AN879" s="12">
        <v>-0.97199613169768495</v>
      </c>
      <c r="AO879" s="12">
        <v>7.125256762419023E-2</v>
      </c>
      <c r="AP879" s="12">
        <v>1.364960742092594</v>
      </c>
      <c r="AQ879" s="12">
        <v>0.32288032606026984</v>
      </c>
      <c r="AR879" s="12">
        <v>-5.2651402775834896E-2</v>
      </c>
      <c r="AS879" s="12">
        <v>0.47756223598838432</v>
      </c>
      <c r="AT879" s="12">
        <v>-1.1508030740235753</v>
      </c>
      <c r="AU879" s="12">
        <v>-0.78188890242505105</v>
      </c>
      <c r="AV879" s="12">
        <v>-0.21795675041345081</v>
      </c>
      <c r="AW879" s="12">
        <v>0.29455745702145308</v>
      </c>
      <c r="AX879" s="12">
        <v>-0.60272420934843685</v>
      </c>
      <c r="AY879" s="12">
        <v>-1.1462007644589227</v>
      </c>
      <c r="AZ879" s="12">
        <v>-1.0545853694340204</v>
      </c>
      <c r="BA879" s="12">
        <v>-0.12257129203030931</v>
      </c>
      <c r="BB879" s="12">
        <v>-0.43677666942234661</v>
      </c>
      <c r="BC879" s="12">
        <v>-1.3360434594247788</v>
      </c>
      <c r="BD879" s="12">
        <v>0.18840058342386828</v>
      </c>
      <c r="BE879" s="12">
        <v>0.86991273726110696</v>
      </c>
      <c r="BF879" s="12">
        <v>0.78858960751322915</v>
      </c>
      <c r="BG879" s="12">
        <v>1.238378228571362</v>
      </c>
      <c r="BH879" s="12">
        <v>0.69301928514202227</v>
      </c>
      <c r="BI879" s="12">
        <v>0.13652146555081318</v>
      </c>
      <c r="BJ879" s="12">
        <v>-2.0634645479654705</v>
      </c>
      <c r="BK879" s="12">
        <v>-2.6032756403921296</v>
      </c>
      <c r="BL879" s="12">
        <v>0.73189143790406908</v>
      </c>
      <c r="BM879" s="12">
        <v>1.2030752266728841</v>
      </c>
      <c r="BN879" s="12">
        <v>0.70386559938519899</v>
      </c>
      <c r="BO879" s="12">
        <v>0.39815261398351659</v>
      </c>
      <c r="BP879" s="12">
        <v>-1.5873316054300368E-3</v>
      </c>
      <c r="BQ879" s="12">
        <v>0.40064878238971896</v>
      </c>
      <c r="BR879" s="12">
        <v>-3.2243442000933681E-2</v>
      </c>
      <c r="BS879" s="12">
        <v>-0.48307526123220268</v>
      </c>
      <c r="BT879" s="12">
        <v>6.7398031390442717E-2</v>
      </c>
      <c r="BU879" s="12">
        <v>0.83496831181952091</v>
      </c>
      <c r="BV879" s="12">
        <v>1.3243468963155989</v>
      </c>
      <c r="BW879" s="12">
        <v>0.33452469151582931</v>
      </c>
      <c r="BX879" s="12">
        <v>0.69935795700139314</v>
      </c>
      <c r="BY879" s="12">
        <v>-0.73587850836171043</v>
      </c>
      <c r="BZ879" s="12">
        <v>-1.1406495778716423</v>
      </c>
      <c r="CA879" s="12">
        <v>0.2969375470165041</v>
      </c>
      <c r="CB879" s="12">
        <v>0.66235099750285098</v>
      </c>
      <c r="CC879" s="12">
        <v>-0.30862097097991437</v>
      </c>
      <c r="CD879" s="12">
        <v>5.6075258602346523E-2</v>
      </c>
      <c r="CE879" s="12">
        <v>-0.34893769632826288</v>
      </c>
      <c r="CF879" s="12">
        <v>-0.10049863532378528</v>
      </c>
      <c r="CG879" s="12">
        <v>0.41963968399519624</v>
      </c>
      <c r="CH879" s="12">
        <v>-0.34860526730525115</v>
      </c>
      <c r="CI879" s="12">
        <v>0.42016190539534448</v>
      </c>
      <c r="CJ879" s="12">
        <v>-0.14592014240424195</v>
      </c>
      <c r="CK879" s="12">
        <v>0.36661696883592598</v>
      </c>
      <c r="CL879" s="12">
        <v>0.47394399007175902</v>
      </c>
      <c r="CM879" s="12">
        <v>2.9885997220518157E-2</v>
      </c>
      <c r="CN879" s="12">
        <v>-0.47489033860007024</v>
      </c>
      <c r="CO879" s="12">
        <v>-1.0175089243160949</v>
      </c>
      <c r="CP879" s="12">
        <v>-0.10296389539037845</v>
      </c>
      <c r="CQ879" s="12">
        <v>-0.62986527660045388</v>
      </c>
      <c r="CR879" s="12">
        <v>0.35748513298317591</v>
      </c>
      <c r="CS879" s="12">
        <v>-6.5251941886069531E-2</v>
      </c>
      <c r="CT879" s="12">
        <v>5.0551101559520806E-2</v>
      </c>
      <c r="CU879" s="12">
        <v>0.52337233328513066</v>
      </c>
      <c r="CV879" s="12">
        <v>0.46076904203741298</v>
      </c>
      <c r="CW879" s="12">
        <v>-1.5136034408432834E-15</v>
      </c>
    </row>
    <row r="880" spans="2:101" x14ac:dyDescent="0.2">
      <c r="B880" s="8" t="s">
        <v>306</v>
      </c>
      <c r="C880" s="10">
        <v>-0.60682921637475329</v>
      </c>
      <c r="D880" s="10">
        <v>-0.91962346330711542</v>
      </c>
      <c r="E880" s="10">
        <v>0.47728656315089202</v>
      </c>
      <c r="F880" s="10">
        <v>0.86303631585978025</v>
      </c>
      <c r="G880" s="10">
        <v>-1.1871241722587247</v>
      </c>
      <c r="H880" s="10">
        <v>-0.84371495869340185</v>
      </c>
      <c r="I880" s="10">
        <v>0.19178793223554058</v>
      </c>
      <c r="J880" s="10">
        <v>0.22266979646823565</v>
      </c>
      <c r="K880" s="10">
        <v>2.077015260006046E-2</v>
      </c>
      <c r="L880" s="10">
        <v>5.1363621858679841E-2</v>
      </c>
      <c r="M880" s="10">
        <v>0.14692147966335559</v>
      </c>
      <c r="N880" s="10">
        <v>0.17610347347855626</v>
      </c>
      <c r="O880" s="10">
        <v>0.9485754400906119</v>
      </c>
      <c r="P880" s="10">
        <v>-3.3833504098341183E-3</v>
      </c>
      <c r="Q880" s="10">
        <v>-0.44207807604463223</v>
      </c>
      <c r="R880" s="10">
        <v>-0.10461304210720433</v>
      </c>
      <c r="S880" s="10">
        <v>1.3245242775192001</v>
      </c>
      <c r="T880" s="10">
        <v>0.68257975440954688</v>
      </c>
      <c r="U880" s="10">
        <v>0.46372418382393177</v>
      </c>
      <c r="V880" s="10">
        <v>0.80431565142583006</v>
      </c>
      <c r="W880" s="10">
        <v>0.17936224958138011</v>
      </c>
      <c r="X880" s="10">
        <v>0.20732280045167945</v>
      </c>
      <c r="Y880" s="10">
        <v>0.94573096177880667</v>
      </c>
      <c r="Z880" s="10">
        <v>0.28373767308177666</v>
      </c>
      <c r="AA880" s="10">
        <v>0.31106559693290481</v>
      </c>
      <c r="AB880" s="10">
        <v>0.93265176777353775</v>
      </c>
      <c r="AC880" s="10">
        <v>1.2470630460275738</v>
      </c>
      <c r="AD880" s="10">
        <v>1.2158359080124646</v>
      </c>
      <c r="AE880" s="10">
        <v>5.1953966952211272E-2</v>
      </c>
      <c r="AF880" s="10">
        <v>-0.62410037485939007</v>
      </c>
      <c r="AG880" s="10">
        <v>-0.59744041045024998</v>
      </c>
      <c r="AH880" s="10">
        <v>-0.90735270209909757</v>
      </c>
      <c r="AI880" s="10">
        <v>-0.55538196293339326</v>
      </c>
      <c r="AJ880" s="10">
        <v>-5.7851068100770398E-2</v>
      </c>
      <c r="AK880" s="10">
        <v>1.0507354396156841</v>
      </c>
      <c r="AL880" s="10">
        <v>2.0657806941366319</v>
      </c>
      <c r="AM880" s="10">
        <v>1.2923226346459591</v>
      </c>
      <c r="AN880" s="10">
        <v>-0.7544098981123103</v>
      </c>
      <c r="AO880" s="10">
        <v>-1.6063793923963066</v>
      </c>
      <c r="AP880" s="10">
        <v>-1.3343348506155266</v>
      </c>
      <c r="AQ880" s="10">
        <v>-0.48331943453142667</v>
      </c>
      <c r="AR880" s="10">
        <v>-0.20235670192571531</v>
      </c>
      <c r="AS880" s="10">
        <v>-0.51621963915712721</v>
      </c>
      <c r="AT880" s="10">
        <v>-0.47424889760510192</v>
      </c>
      <c r="AU880" s="10">
        <v>0.20661833498043913</v>
      </c>
      <c r="AV880" s="10">
        <v>0.40444437508623204</v>
      </c>
      <c r="AW880" s="10">
        <v>0.1010587157450499</v>
      </c>
      <c r="AX880" s="10">
        <v>0.27675179569652197</v>
      </c>
      <c r="AY880" s="10">
        <v>0.59846579092567431</v>
      </c>
      <c r="AZ880" s="10">
        <v>0.60210786302733332</v>
      </c>
      <c r="BA880" s="10">
        <v>0.10170507265171297</v>
      </c>
      <c r="BB880" s="10">
        <v>-5.072206332471773E-2</v>
      </c>
      <c r="BC880" s="10">
        <v>0.43209855313762607</v>
      </c>
      <c r="BD880" s="10">
        <v>0.26581361555523086</v>
      </c>
      <c r="BE880" s="10">
        <v>-0.10009350161047952</v>
      </c>
      <c r="BF880" s="10">
        <v>-0.28938221548228338</v>
      </c>
      <c r="BG880" s="10">
        <v>-0.70429125273701931</v>
      </c>
      <c r="BH880" s="10">
        <v>-0.46014914600411772</v>
      </c>
      <c r="BI880" s="10">
        <v>5.3194154171726613E-2</v>
      </c>
      <c r="BJ880" s="10">
        <v>0.54641365821328935</v>
      </c>
      <c r="BK880" s="10">
        <v>1.0443642301122207</v>
      </c>
      <c r="BL880" s="10">
        <v>1.1075926934402114</v>
      </c>
      <c r="BM880" s="10">
        <v>0.6729476113477747</v>
      </c>
      <c r="BN880" s="10">
        <v>-1.1543109272020178</v>
      </c>
      <c r="BO880" s="10">
        <v>-1.7185341821586375</v>
      </c>
      <c r="BP880" s="10">
        <v>-1.5873316054300368E-3</v>
      </c>
      <c r="BQ880" s="10">
        <v>8.87912539806677E-2</v>
      </c>
      <c r="BR880" s="10">
        <v>0.90423193675728375</v>
      </c>
      <c r="BS880" s="10">
        <v>-0.24174132901003195</v>
      </c>
      <c r="BT880" s="10">
        <v>0.68852645192664252</v>
      </c>
      <c r="BU880" s="10">
        <v>0.41783623708168149</v>
      </c>
      <c r="BV880" s="10">
        <v>1.2448575223184477</v>
      </c>
      <c r="BW880" s="10">
        <v>0.10404302420220252</v>
      </c>
      <c r="BX880" s="10">
        <v>0.7773785456912462</v>
      </c>
      <c r="BY880" s="10">
        <v>-1.1404631661985618</v>
      </c>
      <c r="BZ880" s="10">
        <v>-0.38709352801556385</v>
      </c>
      <c r="CA880" s="10">
        <v>-0.81036994827932796</v>
      </c>
      <c r="CB880" s="10">
        <v>-1.4904862404552257</v>
      </c>
      <c r="CC880" s="10">
        <v>-1.6589591228172453</v>
      </c>
      <c r="CD880" s="10">
        <v>-0.98587651393060283</v>
      </c>
      <c r="CE880" s="10">
        <v>-0.26048968915916171</v>
      </c>
      <c r="CF880" s="10">
        <v>5.4916021170650364E-2</v>
      </c>
      <c r="CG880" s="10">
        <v>0.20445944984652153</v>
      </c>
      <c r="CH880" s="10">
        <v>-0.32122147977486587</v>
      </c>
      <c r="CI880" s="10">
        <v>8.6837707373973325E-2</v>
      </c>
      <c r="CJ880" s="10">
        <v>-0.41853055080225404</v>
      </c>
      <c r="CK880" s="10">
        <v>5.4803735177831187E-2</v>
      </c>
      <c r="CL880" s="10">
        <v>0.12966155996699646</v>
      </c>
      <c r="CM880" s="10">
        <v>2.9885997220518157E-2</v>
      </c>
      <c r="CN880" s="10">
        <v>0.14037836382323374</v>
      </c>
      <c r="CO880" s="10">
        <v>-0.36073653163034136</v>
      </c>
      <c r="CP880" s="10">
        <v>-0.42351595192097657</v>
      </c>
      <c r="CQ880" s="10">
        <v>-0.91011581770940742</v>
      </c>
      <c r="CR880" s="10">
        <v>2.9733013521163129E-2</v>
      </c>
      <c r="CS880" s="10">
        <v>-6.5251941886069531E-2</v>
      </c>
      <c r="CT880" s="10">
        <v>-0.2009350661455469</v>
      </c>
      <c r="CU880" s="10">
        <v>0.23572112196280282</v>
      </c>
      <c r="CV880" s="10">
        <v>-0.4615117883165859</v>
      </c>
      <c r="CW880" s="10">
        <v>-1.3910908464933059E-15</v>
      </c>
    </row>
    <row r="881" spans="2:101" x14ac:dyDescent="0.2">
      <c r="B881" s="8" t="s">
        <v>307</v>
      </c>
      <c r="C881" s="12">
        <v>0.56517910293315066</v>
      </c>
      <c r="D881" s="12">
        <v>0.47128656409947578</v>
      </c>
      <c r="E881" s="12">
        <v>-0.51922408163774703</v>
      </c>
      <c r="F881" s="12">
        <v>0.36917068194295827</v>
      </c>
      <c r="G881" s="12">
        <v>-0.23274856095220725</v>
      </c>
      <c r="H881" s="12">
        <v>0.55813450559236788</v>
      </c>
      <c r="I881" s="12">
        <v>-1.5156341172376087</v>
      </c>
      <c r="J881" s="12">
        <v>-1.7991630429643055</v>
      </c>
      <c r="K881" s="12">
        <v>1.0950270905694715</v>
      </c>
      <c r="L881" s="12">
        <v>0.81414594132240614</v>
      </c>
      <c r="M881" s="12">
        <v>0.32364650050219551</v>
      </c>
      <c r="N881" s="12">
        <v>5.5724223992023925E-2</v>
      </c>
      <c r="O881" s="12">
        <v>0.27374808308489867</v>
      </c>
      <c r="P881" s="12">
        <v>-3.3833504098341183E-3</v>
      </c>
      <c r="Q881" s="12">
        <v>-0.77220581222183526</v>
      </c>
      <c r="R881" s="12">
        <v>-0.67090775734177244</v>
      </c>
      <c r="S881" s="12">
        <v>-1.2386613966493121</v>
      </c>
      <c r="T881" s="12">
        <v>-1.2405478089249184</v>
      </c>
      <c r="U881" s="12">
        <v>0.13053798940441047</v>
      </c>
      <c r="V881" s="12">
        <v>0.23277451668318944</v>
      </c>
      <c r="W881" s="12">
        <v>0.64975308955262456</v>
      </c>
      <c r="X881" s="12">
        <v>0.39304497877610894</v>
      </c>
      <c r="Y881" s="12">
        <v>0.3667222390359352</v>
      </c>
      <c r="Z881" s="12">
        <v>0.54664694685840065</v>
      </c>
      <c r="AA881" s="12">
        <v>0.29574703845612127</v>
      </c>
      <c r="AB881" s="12">
        <v>-0.18937271222781224</v>
      </c>
      <c r="AC881" s="12">
        <v>-9.4994783197600505E-2</v>
      </c>
      <c r="AD881" s="12">
        <v>0.3907798418891098</v>
      </c>
      <c r="AE881" s="12">
        <v>5.1953966952211272E-2</v>
      </c>
      <c r="AF881" s="12">
        <v>-0.33026936699367099</v>
      </c>
      <c r="AG881" s="12">
        <v>-0.57503668471162728</v>
      </c>
      <c r="AH881" s="12">
        <v>-1.8166017320241814</v>
      </c>
      <c r="AI881" s="12">
        <v>-1.0060011818666295</v>
      </c>
      <c r="AJ881" s="12">
        <v>-5.7851068100770398E-2</v>
      </c>
      <c r="AK881" s="12">
        <v>0.26487736379962801</v>
      </c>
      <c r="AL881" s="12">
        <v>-0.10996549282071044</v>
      </c>
      <c r="AM881" s="12">
        <v>0.67722365829560083</v>
      </c>
      <c r="AN881" s="12">
        <v>0.16240603888231242</v>
      </c>
      <c r="AO881" s="12">
        <v>1.0295004270336707</v>
      </c>
      <c r="AP881" s="12">
        <v>0.76534096067962532</v>
      </c>
      <c r="AQ881" s="12">
        <v>-0.10078241178514813</v>
      </c>
      <c r="AR881" s="12">
        <v>-1.1225083143380938</v>
      </c>
      <c r="AS881" s="12">
        <v>-1.1132863129996571</v>
      </c>
      <c r="AT881" s="12">
        <v>0.47853073977965849</v>
      </c>
      <c r="AU881" s="12">
        <v>0.52824275325752323</v>
      </c>
      <c r="AV881" s="12">
        <v>1.2523001134169989</v>
      </c>
      <c r="AW881" s="12">
        <v>1.2612142685738505</v>
      </c>
      <c r="AX881" s="12">
        <v>-0.33525007591059286</v>
      </c>
      <c r="AY881" s="12">
        <v>-0.34470275918012433</v>
      </c>
      <c r="AZ881" s="12">
        <v>0.54570178763729615</v>
      </c>
      <c r="BA881" s="12">
        <v>2.3692010332160285E-4</v>
      </c>
      <c r="BB881" s="12">
        <v>-9.2072218004553008E-2</v>
      </c>
      <c r="BC881" s="12">
        <v>0.43422717218678963</v>
      </c>
      <c r="BD881" s="12">
        <v>0.53700361450820655</v>
      </c>
      <c r="BE881" s="12">
        <v>0.13814597284342978</v>
      </c>
      <c r="BF881" s="12">
        <v>0.16182406062932203</v>
      </c>
      <c r="BG881" s="12">
        <v>0.44492040997662896</v>
      </c>
      <c r="BH881" s="12">
        <v>-0.6605546351413748</v>
      </c>
      <c r="BI881" s="12">
        <v>-1.0108136107176604</v>
      </c>
      <c r="BJ881" s="12">
        <v>0.35201737817461454</v>
      </c>
      <c r="BK881" s="12">
        <v>1.2261006334659701E-2</v>
      </c>
      <c r="BL881" s="12">
        <v>0.20670289496740679</v>
      </c>
      <c r="BM881" s="12">
        <v>0.50326533382863325</v>
      </c>
      <c r="BN881" s="12">
        <v>0.37384694588584111</v>
      </c>
      <c r="BO881" s="12">
        <v>0.33265143392591051</v>
      </c>
      <c r="BP881" s="12">
        <v>-1.5873316054300368E-3</v>
      </c>
      <c r="BQ881" s="12">
        <v>-0.41690223866698395</v>
      </c>
      <c r="BR881" s="12">
        <v>-9.0713264048453091E-2</v>
      </c>
      <c r="BS881" s="12">
        <v>3.3210287995246612E-2</v>
      </c>
      <c r="BT881" s="12">
        <v>0.70193431331655276</v>
      </c>
      <c r="BU881" s="12">
        <v>-5.7402107555042381E-2</v>
      </c>
      <c r="BV881" s="12">
        <v>0.53710305998637486</v>
      </c>
      <c r="BW881" s="12">
        <v>-0.97363264822134321</v>
      </c>
      <c r="BX881" s="12">
        <v>-0.92447054575475696</v>
      </c>
      <c r="BY881" s="12">
        <v>0.50867331578895048</v>
      </c>
      <c r="BZ881" s="12">
        <v>0.51088716117771082</v>
      </c>
      <c r="CA881" s="12">
        <v>0.51296425564472725</v>
      </c>
      <c r="CB881" s="12">
        <v>0.51096567189160191</v>
      </c>
      <c r="CC881" s="12">
        <v>0.21097347657343901</v>
      </c>
      <c r="CD881" s="12">
        <v>0.26011711333128473</v>
      </c>
      <c r="CE881" s="12">
        <v>0.32891343200842904</v>
      </c>
      <c r="CF881" s="12">
        <v>-0.2476500335029268</v>
      </c>
      <c r="CG881" s="12">
        <v>-0.10885135906771726</v>
      </c>
      <c r="CH881" s="12">
        <v>-0.29653219075785053</v>
      </c>
      <c r="CI881" s="12">
        <v>-0.45366512653648877</v>
      </c>
      <c r="CJ881" s="12">
        <v>-0.86058276053461435</v>
      </c>
      <c r="CK881" s="12">
        <v>-1.3061867867868933</v>
      </c>
      <c r="CL881" s="12">
        <v>-0.42861062741639239</v>
      </c>
      <c r="CM881" s="12">
        <v>2.9885997220518157E-2</v>
      </c>
      <c r="CN881" s="12">
        <v>0.59027485043908712</v>
      </c>
      <c r="CO881" s="12">
        <v>1.0620319617707157</v>
      </c>
      <c r="CP881" s="12">
        <v>-2.6332387130748119E-2</v>
      </c>
      <c r="CQ881" s="12">
        <v>0.4317600607577266</v>
      </c>
      <c r="CR881" s="12">
        <v>-0.50173440000883263</v>
      </c>
      <c r="CS881" s="12">
        <v>-6.5251941886069531E-2</v>
      </c>
      <c r="CT881" s="12">
        <v>1.0735356857339389</v>
      </c>
      <c r="CU881" s="12">
        <v>0.66246096146962907</v>
      </c>
      <c r="CV881" s="12">
        <v>0.45198479369760514</v>
      </c>
      <c r="CW881" s="12">
        <v>-4.109900916934858E-16</v>
      </c>
    </row>
    <row r="882" spans="2:101" x14ac:dyDescent="0.2">
      <c r="B882" s="8" t="s">
        <v>308</v>
      </c>
      <c r="C882" s="10">
        <v>-7.1122426708523714E-2</v>
      </c>
      <c r="D882" s="10">
        <v>4.6586764390020133E-17</v>
      </c>
      <c r="E882" s="10">
        <v>-9.256306519264268E-2</v>
      </c>
      <c r="F882" s="10">
        <v>3.7371833614131892E-16</v>
      </c>
      <c r="G882" s="10">
        <v>-8.2403188154273999E-2</v>
      </c>
      <c r="H882" s="10">
        <v>-7.5333446252607091E-17</v>
      </c>
      <c r="I882" s="10">
        <v>0.6083260770090877</v>
      </c>
      <c r="J882" s="10">
        <v>0.68520370873972491</v>
      </c>
      <c r="K882" s="10">
        <v>-0.17437263166303643</v>
      </c>
      <c r="L882" s="10">
        <v>-9.8212932842577275E-2</v>
      </c>
      <c r="M882" s="10">
        <v>-0.166327688853844</v>
      </c>
      <c r="N882" s="10">
        <v>-9.3681731962478892E-2</v>
      </c>
      <c r="O882" s="10">
        <v>-6.2682811234343452E-2</v>
      </c>
      <c r="P882" s="10">
        <v>-0.2982420103100536</v>
      </c>
      <c r="Q882" s="10">
        <v>-7.5634324171418655E-16</v>
      </c>
      <c r="R882" s="10">
        <v>-7.673201279688982E-2</v>
      </c>
      <c r="S882" s="10">
        <v>-7.4654665640080682E-16</v>
      </c>
      <c r="T882" s="10">
        <v>-8.2086418381802542E-2</v>
      </c>
      <c r="U882" s="10">
        <v>4.723872954691739E-16</v>
      </c>
      <c r="V882" s="10">
        <v>-7.7442894106569363E-2</v>
      </c>
      <c r="W882" s="10">
        <v>-0.15936587061533797</v>
      </c>
      <c r="X882" s="10">
        <v>-8.9760585663142128E-2</v>
      </c>
      <c r="Y882" s="10">
        <v>0.67882451496697926</v>
      </c>
      <c r="Z882" s="10">
        <v>-0.15576010493781897</v>
      </c>
      <c r="AA882" s="10">
        <v>-8.7729688910312367E-2</v>
      </c>
      <c r="AB882" s="10">
        <v>-3.1486052707655569E-16</v>
      </c>
      <c r="AC882" s="10">
        <v>-7.1490103172200253E-2</v>
      </c>
      <c r="AD882" s="10">
        <v>-7.6637132614236575E-2</v>
      </c>
      <c r="AE882" s="10">
        <v>-0.36463604646327219</v>
      </c>
      <c r="AF882" s="10">
        <v>-0.1519529573559367</v>
      </c>
      <c r="AG882" s="10">
        <v>-8.5585366578834449E-2</v>
      </c>
      <c r="AH882" s="10">
        <v>-8.445757972927076E-2</v>
      </c>
      <c r="AI882" s="10">
        <v>-4.8298691132510345E-16</v>
      </c>
      <c r="AJ882" s="10">
        <v>0.41416112877161732</v>
      </c>
      <c r="AK882" s="10">
        <v>0.68847736218842892</v>
      </c>
      <c r="AL882" s="10">
        <v>-2.7936735113788351E-16</v>
      </c>
      <c r="AM882" s="10">
        <v>-5.7134810295903934E-2</v>
      </c>
      <c r="AN882" s="10">
        <v>8.4053009529913194E-17</v>
      </c>
      <c r="AO882" s="10">
        <v>-6.2934395596602868E-2</v>
      </c>
      <c r="AP882" s="10">
        <v>-6.2863918441741523E-2</v>
      </c>
      <c r="AQ882" s="10">
        <v>8.3958882733088816E-17</v>
      </c>
      <c r="AR882" s="10">
        <v>-8.5470289888282619E-2</v>
      </c>
      <c r="AS882" s="10">
        <v>1.1628718665005252E-15</v>
      </c>
      <c r="AT882" s="10">
        <v>-0.10122196692663565</v>
      </c>
      <c r="AU882" s="10">
        <v>2.587025101214407E-15</v>
      </c>
      <c r="AV882" s="10">
        <v>-8.2617146455705934E-2</v>
      </c>
      <c r="AW882" s="10">
        <v>-8.0472738100284923E-16</v>
      </c>
      <c r="AX882" s="10">
        <v>-1.0784888511257792E-16</v>
      </c>
      <c r="AY882" s="10">
        <v>-8.7608268358853075E-2</v>
      </c>
      <c r="AZ882" s="10">
        <v>-9.7109581964847647E-2</v>
      </c>
      <c r="BA882" s="10">
        <v>-0.26036536738669974</v>
      </c>
      <c r="BB882" s="10">
        <v>-0.25121715860137311</v>
      </c>
      <c r="BC882" s="10">
        <v>-9.3697535533609988E-2</v>
      </c>
      <c r="BD882" s="10">
        <v>0.94907196825663842</v>
      </c>
      <c r="BE882" s="10">
        <v>0.82969522839309739</v>
      </c>
      <c r="BF882" s="10">
        <v>-7.988138366940363E-2</v>
      </c>
      <c r="BG882" s="10">
        <v>-3.6825001980320924E-16</v>
      </c>
      <c r="BH882" s="10">
        <v>6.5495090540077867E-16</v>
      </c>
      <c r="BI882" s="10">
        <v>-9.8832682442469108E-2</v>
      </c>
      <c r="BJ882" s="10">
        <v>-4.4195303410679258E-16</v>
      </c>
      <c r="BK882" s="10">
        <v>-9.5869159539509433E-2</v>
      </c>
      <c r="BL882" s="10">
        <v>-8.3681114279631139E-2</v>
      </c>
      <c r="BM882" s="10">
        <v>-3.8576662767834821E-16</v>
      </c>
      <c r="BN882" s="10">
        <v>-1.1116341138020504E-16</v>
      </c>
      <c r="BO882" s="10">
        <v>-8.3880946176926249E-2</v>
      </c>
      <c r="BP882" s="10">
        <v>-0.41839696308348251</v>
      </c>
      <c r="BQ882" s="10">
        <v>-6.8520645708428862E-2</v>
      </c>
      <c r="BR882" s="10">
        <v>-1.2547055469779814E-15</v>
      </c>
      <c r="BS882" s="10">
        <v>4.8841218537148484E-16</v>
      </c>
      <c r="BT882" s="10">
        <v>-7.3948555383633471E-2</v>
      </c>
      <c r="BU882" s="10">
        <v>-8.4419288384069779E-16</v>
      </c>
      <c r="BV882" s="10">
        <v>-6.5741317245160177E-2</v>
      </c>
      <c r="BW882" s="10">
        <v>-0.10010225585119248</v>
      </c>
      <c r="BX882" s="10">
        <v>-1.1277437563083995E-15</v>
      </c>
      <c r="BY882" s="10">
        <v>-9.6334516662296948E-2</v>
      </c>
      <c r="BZ882" s="10">
        <v>-8.0838372422957867E-17</v>
      </c>
      <c r="CA882" s="10">
        <v>9.4854257082109372E-16</v>
      </c>
      <c r="CB882" s="10">
        <v>-8.6967500361864125E-2</v>
      </c>
      <c r="CC882" s="10">
        <v>-0.10006465631968849</v>
      </c>
      <c r="CD882" s="10">
        <v>-2.7502534430066114E-15</v>
      </c>
      <c r="CE882" s="10">
        <v>-1.3864636684582181E-15</v>
      </c>
      <c r="CF882" s="10">
        <v>1.8013749746350381E-15</v>
      </c>
      <c r="CG882" s="10">
        <v>-1.7544959391328848E-16</v>
      </c>
      <c r="CH882" s="10">
        <v>5.8660373547141374E-16</v>
      </c>
      <c r="CI882" s="10">
        <v>-7.3237254829745344E-2</v>
      </c>
      <c r="CJ882" s="10">
        <v>-5.9897355390339961E-2</v>
      </c>
      <c r="CK882" s="10">
        <v>-1.5779640420140344E-16</v>
      </c>
      <c r="CL882" s="10">
        <v>0.73712854231623071</v>
      </c>
      <c r="CM882" s="10">
        <v>0.35087438105157731</v>
      </c>
      <c r="CN882" s="10">
        <v>-1.7427426799974665E-16</v>
      </c>
      <c r="CO882" s="10">
        <v>-6.3412809798426673E-2</v>
      </c>
      <c r="CP882" s="10">
        <v>2.2082510471223818E-16</v>
      </c>
      <c r="CQ882" s="10">
        <v>-6.1576028434798299E-2</v>
      </c>
      <c r="CR882" s="10">
        <v>-7.2012970064926671E-2</v>
      </c>
      <c r="CS882" s="10">
        <v>-0.43972159942347938</v>
      </c>
      <c r="CT882" s="10">
        <v>-5.525598399307053E-2</v>
      </c>
      <c r="CU882" s="10">
        <v>2.2938947408429239E-16</v>
      </c>
      <c r="CV882" s="10">
        <v>4.6654587637219486E-16</v>
      </c>
      <c r="CW882" s="10">
        <v>-1.3910908464933059E-15</v>
      </c>
    </row>
    <row r="883" spans="2:101" x14ac:dyDescent="0.2">
      <c r="B883" s="8" t="s">
        <v>309</v>
      </c>
      <c r="C883" s="12">
        <v>-0.51136746261547228</v>
      </c>
      <c r="D883" s="12">
        <v>-0.32172481511343665</v>
      </c>
      <c r="E883" s="12">
        <v>-1.5409012353911509E-4</v>
      </c>
      <c r="F883" s="12">
        <v>-0.18366101481738617</v>
      </c>
      <c r="G883" s="12">
        <v>1.1501012285781052</v>
      </c>
      <c r="H883" s="12">
        <v>0.98673633135924221</v>
      </c>
      <c r="I883" s="12">
        <v>4.1243094328902163E-2</v>
      </c>
      <c r="J883" s="12">
        <v>-0.28868828847998312</v>
      </c>
      <c r="K883" s="12">
        <v>-0.12836880041764648</v>
      </c>
      <c r="L883" s="12">
        <v>-0.45521907091156216</v>
      </c>
      <c r="M883" s="12">
        <v>4.6632758561613308E-3</v>
      </c>
      <c r="N883" s="12">
        <v>-0.30710726738181832</v>
      </c>
      <c r="O883" s="12">
        <v>0.62525725391649212</v>
      </c>
      <c r="P883" s="12">
        <v>-3.3833504098341183E-3</v>
      </c>
      <c r="Q883" s="12">
        <v>0.20297818628317177</v>
      </c>
      <c r="R883" s="12">
        <v>-1.6220046797264381E-3</v>
      </c>
      <c r="S883" s="12">
        <v>-0.63801052409413672</v>
      </c>
      <c r="T883" s="12">
        <v>-0.78022817274826717</v>
      </c>
      <c r="U883" s="12">
        <v>0.16526154864154483</v>
      </c>
      <c r="V883" s="12">
        <v>-4.1234155314215037E-2</v>
      </c>
      <c r="W883" s="12">
        <v>4.3058410706845296E-2</v>
      </c>
      <c r="X883" s="12">
        <v>-0.25566265241890984</v>
      </c>
      <c r="Y883" s="12">
        <v>0.66832067591418964</v>
      </c>
      <c r="Z883" s="12">
        <v>-1.7077965443192669</v>
      </c>
      <c r="AA883" s="12">
        <v>-1.999758831926413</v>
      </c>
      <c r="AB883" s="12">
        <v>-9.5257188764023226E-2</v>
      </c>
      <c r="AC883" s="12">
        <v>-0.28588021503891181</v>
      </c>
      <c r="AD883" s="12">
        <v>0.82054127743527039</v>
      </c>
      <c r="AE883" s="12">
        <v>5.1953966952211272E-2</v>
      </c>
      <c r="AF883" s="12">
        <v>1.1335244173338426</v>
      </c>
      <c r="AG883" s="12">
        <v>0.84869838272144982</v>
      </c>
      <c r="AH883" s="12">
        <v>-0.38928139753946489</v>
      </c>
      <c r="AI883" s="12">
        <v>-0.55671914048006266</v>
      </c>
      <c r="AJ883" s="12">
        <v>-5.7851068100770398E-2</v>
      </c>
      <c r="AK883" s="12">
        <v>0.67422105408377064</v>
      </c>
      <c r="AL883" s="12">
        <v>-0.10996549282071044</v>
      </c>
      <c r="AM883" s="12">
        <v>0.99762105907027876</v>
      </c>
      <c r="AN883" s="12">
        <v>0.16240603888231242</v>
      </c>
      <c r="AO883" s="12">
        <v>1.3824204186123008</v>
      </c>
      <c r="AP883" s="12">
        <v>1.1178657344021952</v>
      </c>
      <c r="AQ883" s="12">
        <v>-0.10078241178514813</v>
      </c>
      <c r="AR883" s="12">
        <v>-1.6468996851187681</v>
      </c>
      <c r="AS883" s="12">
        <v>-0.27302974249119855</v>
      </c>
      <c r="AT883" s="12">
        <v>2.4902718623448096E-2</v>
      </c>
      <c r="AU883" s="12">
        <v>-0.23657248742734249</v>
      </c>
      <c r="AV883" s="12">
        <v>-1.7589863175442102</v>
      </c>
      <c r="AW883" s="12">
        <v>-0.43097848662012572</v>
      </c>
      <c r="AX883" s="12">
        <v>0.57918164293186425</v>
      </c>
      <c r="AY883" s="12">
        <v>-0.82905467820730938</v>
      </c>
      <c r="AZ883" s="12">
        <v>-0.88783496536576878</v>
      </c>
      <c r="BA883" s="12">
        <v>-1.1020517495350808</v>
      </c>
      <c r="BB883" s="12">
        <v>0.75296892921237801</v>
      </c>
      <c r="BC883" s="12">
        <v>0.95965898317004306</v>
      </c>
      <c r="BD883" s="12">
        <v>0.9352037590178246</v>
      </c>
      <c r="BE883" s="12">
        <v>0.77856305404507198</v>
      </c>
      <c r="BF883" s="12">
        <v>-0.70141070572523645</v>
      </c>
      <c r="BG883" s="12">
        <v>-1.118903915728247</v>
      </c>
      <c r="BH883" s="12">
        <v>0.27726001737311134</v>
      </c>
      <c r="BI883" s="12">
        <v>0.79380056686286238</v>
      </c>
      <c r="BJ883" s="12">
        <v>4.8818778283636538E-2</v>
      </c>
      <c r="BK883" s="12">
        <v>0.54987072923093128</v>
      </c>
      <c r="BL883" s="12">
        <v>0.67596517780804699</v>
      </c>
      <c r="BM883" s="12">
        <v>0.23861300118172923</v>
      </c>
      <c r="BN883" s="12">
        <v>0.58635420557894402</v>
      </c>
      <c r="BO883" s="12">
        <v>0.80303432292860211</v>
      </c>
      <c r="BP883" s="12">
        <v>-1.5873316054300368E-3</v>
      </c>
      <c r="BQ883" s="12">
        <v>0.18076085218984955</v>
      </c>
      <c r="BR883" s="12">
        <v>-0.76781478225340982</v>
      </c>
      <c r="BS883" s="12">
        <v>-0.17450595944381619</v>
      </c>
      <c r="BT883" s="12">
        <v>-1.3119392512629466</v>
      </c>
      <c r="BU883" s="12">
        <v>0.3016236972839127</v>
      </c>
      <c r="BV883" s="12">
        <v>-0.70957067295671439</v>
      </c>
      <c r="BW883" s="12">
        <v>0.70807907322509223</v>
      </c>
      <c r="BX883" s="12">
        <v>0.44949628967666339</v>
      </c>
      <c r="BY883" s="12">
        <v>0.15347610127805114</v>
      </c>
      <c r="BZ883" s="12">
        <v>0.32037908854589636</v>
      </c>
      <c r="CA883" s="12">
        <v>0.17009075932751627</v>
      </c>
      <c r="CB883" s="12">
        <v>1.941646200915657E-2</v>
      </c>
      <c r="CC883" s="12">
        <v>-0.21029068939195994</v>
      </c>
      <c r="CD883" s="12">
        <v>-0.46877634626558728</v>
      </c>
      <c r="CE883" s="12">
        <v>0.28833683928179504</v>
      </c>
      <c r="CF883" s="12">
        <v>0.55382432262494685</v>
      </c>
      <c r="CG883" s="12">
        <v>-0.74098584968440584</v>
      </c>
      <c r="CH883" s="12">
        <v>7.6598165288492837E-3</v>
      </c>
      <c r="CI883" s="12">
        <v>0.18513802008989216</v>
      </c>
      <c r="CJ883" s="12">
        <v>0.57018705849597451</v>
      </c>
      <c r="CK883" s="12">
        <v>0.53242039740760727</v>
      </c>
      <c r="CL883" s="12">
        <v>0.23119355417200393</v>
      </c>
      <c r="CM883" s="12">
        <v>2.9885997220518157E-2</v>
      </c>
      <c r="CN883" s="12">
        <v>-0.31560599599291062</v>
      </c>
      <c r="CO883" s="12">
        <v>-0.27562275930406499</v>
      </c>
      <c r="CP883" s="12">
        <v>3.186597180678255E-2</v>
      </c>
      <c r="CQ883" s="12">
        <v>7.0691078773876787E-2</v>
      </c>
      <c r="CR883" s="12">
        <v>0.12639007000751917</v>
      </c>
      <c r="CS883" s="12">
        <v>-6.5251941886069531E-2</v>
      </c>
      <c r="CT883" s="12">
        <v>-0.1267695267821215</v>
      </c>
      <c r="CU883" s="12">
        <v>-0.16160970557188192</v>
      </c>
      <c r="CV883" s="12">
        <v>0.71901889724014123</v>
      </c>
      <c r="CW883" s="12">
        <v>2.0157288005640162E-16</v>
      </c>
    </row>
    <row r="884" spans="2:101" x14ac:dyDescent="0.2">
      <c r="B884" s="8" t="s">
        <v>310</v>
      </c>
      <c r="C884" s="10">
        <v>-4.4158749588262447E-17</v>
      </c>
      <c r="D884" s="10">
        <v>4.6586764390020133E-17</v>
      </c>
      <c r="E884" s="10">
        <v>2.1347347605001917E-15</v>
      </c>
      <c r="F884" s="10">
        <v>3.7371833614131892E-16</v>
      </c>
      <c r="G884" s="10">
        <v>1.4923908656071413E-15</v>
      </c>
      <c r="H884" s="10">
        <v>-7.5333446252607091E-17</v>
      </c>
      <c r="I884" s="10">
        <v>-7.9955361424276915E-16</v>
      </c>
      <c r="J884" s="10">
        <v>-1.4439681067296661E-15</v>
      </c>
      <c r="K884" s="10">
        <v>-3.4056810223698665E-16</v>
      </c>
      <c r="L884" s="10">
        <v>-9.7896463607296244E-16</v>
      </c>
      <c r="M884" s="10">
        <v>-1.5259965609352153E-15</v>
      </c>
      <c r="N884" s="10">
        <v>-2.1349397135538349E-15</v>
      </c>
      <c r="O884" s="10">
        <v>-1.089272724445361E-16</v>
      </c>
      <c r="P884" s="10">
        <v>-4.2805434134834683E-16</v>
      </c>
      <c r="Q884" s="10">
        <v>-7.5634324171418655E-16</v>
      </c>
      <c r="R884" s="10">
        <v>-8.54246058917158E-16</v>
      </c>
      <c r="S884" s="10">
        <v>-7.4654665640080682E-16</v>
      </c>
      <c r="T884" s="10">
        <v>-1.4264595800661589E-16</v>
      </c>
      <c r="U884" s="10">
        <v>4.723872954691739E-16</v>
      </c>
      <c r="V884" s="10">
        <v>3.735774606688311E-16</v>
      </c>
      <c r="W884" s="10">
        <v>1.4507100724407379E-15</v>
      </c>
      <c r="X884" s="10">
        <v>8.6725486831221301E-16</v>
      </c>
      <c r="Y884" s="10">
        <v>2.0173003225996574E-15</v>
      </c>
      <c r="Z884" s="10">
        <v>1.6556875727652027E-15</v>
      </c>
      <c r="AA884" s="10">
        <v>1.085433455696315E-15</v>
      </c>
      <c r="AB884" s="10">
        <v>-3.1486052707655569E-16</v>
      </c>
      <c r="AC884" s="10">
        <v>-4.0607516145091293E-16</v>
      </c>
      <c r="AD884" s="10">
        <v>-2.1855519476226985E-15</v>
      </c>
      <c r="AE884" s="10">
        <v>-2.5757224422457848E-15</v>
      </c>
      <c r="AF884" s="10">
        <v>-8.4979701244226117E-16</v>
      </c>
      <c r="AG884" s="10">
        <v>-1.4061127620395434E-15</v>
      </c>
      <c r="AH884" s="10">
        <v>1.1238222917311822E-15</v>
      </c>
      <c r="AI884" s="10">
        <v>-4.8298691132510345E-16</v>
      </c>
      <c r="AJ884" s="10">
        <v>2.8831386737334152E-15</v>
      </c>
      <c r="AK884" s="10">
        <v>3.2547723686281009E-15</v>
      </c>
      <c r="AL884" s="10">
        <v>-2.7936735113788351E-16</v>
      </c>
      <c r="AM884" s="10">
        <v>-4.5496084910070226E-16</v>
      </c>
      <c r="AN884" s="10">
        <v>8.4053009529913194E-17</v>
      </c>
      <c r="AO884" s="10">
        <v>-1.0936446404189701E-16</v>
      </c>
      <c r="AP884" s="10">
        <v>-1.09241992121804E-16</v>
      </c>
      <c r="AQ884" s="10">
        <v>8.3958882733088816E-17</v>
      </c>
      <c r="AR884" s="10">
        <v>-1.4852629244352611E-16</v>
      </c>
      <c r="AS884" s="10">
        <v>1.1628718665005252E-15</v>
      </c>
      <c r="AT884" s="10">
        <v>2.5452709153499579E-15</v>
      </c>
      <c r="AU884" s="10">
        <v>2.587025101214407E-15</v>
      </c>
      <c r="AV884" s="10">
        <v>-2.0723488424581332E-15</v>
      </c>
      <c r="AW884" s="10">
        <v>-8.0472738100284923E-16</v>
      </c>
      <c r="AX884" s="10">
        <v>-1.0784888511257792E-16</v>
      </c>
      <c r="AY884" s="10">
        <v>-1.4520507353867959E-15</v>
      </c>
      <c r="AZ884" s="10">
        <v>2.9058363226947703E-15</v>
      </c>
      <c r="BA884" s="10">
        <v>2.4653645323773738E-15</v>
      </c>
      <c r="BB884" s="10">
        <v>-1.9345448830038044E-15</v>
      </c>
      <c r="BC884" s="10">
        <v>-1.509549528575982E-15</v>
      </c>
      <c r="BD884" s="10">
        <v>-1.0432422347557564E-15</v>
      </c>
      <c r="BE884" s="10">
        <v>-1.3653262956895424E-15</v>
      </c>
      <c r="BF884" s="10">
        <v>-1.3881415129378069E-16</v>
      </c>
      <c r="BG884" s="10">
        <v>-3.6825001980320924E-16</v>
      </c>
      <c r="BH884" s="10">
        <v>6.5495090540077867E-16</v>
      </c>
      <c r="BI884" s="10">
        <v>9.3881882642382131E-16</v>
      </c>
      <c r="BJ884" s="10">
        <v>-4.4195303410679258E-16</v>
      </c>
      <c r="BK884" s="10">
        <v>-1.6659696421636115E-16</v>
      </c>
      <c r="BL884" s="10">
        <v>-1.4541714632935307E-16</v>
      </c>
      <c r="BM884" s="10">
        <v>-3.8576662767834821E-16</v>
      </c>
      <c r="BN884" s="10">
        <v>-1.1116341138020504E-16</v>
      </c>
      <c r="BO884" s="10">
        <v>-1.457644049013785E-16</v>
      </c>
      <c r="BP884" s="10">
        <v>-1.4937842880991779E-16</v>
      </c>
      <c r="BQ884" s="10">
        <v>-6.8826178399917763E-16</v>
      </c>
      <c r="BR884" s="10">
        <v>-1.2547055469779814E-15</v>
      </c>
      <c r="BS884" s="10">
        <v>4.8841218537148484E-16</v>
      </c>
      <c r="BT884" s="10">
        <v>1.3094909329168703E-15</v>
      </c>
      <c r="BU884" s="10">
        <v>-8.4419288384069779E-16</v>
      </c>
      <c r="BV884" s="10">
        <v>-1.1424220186383048E-16</v>
      </c>
      <c r="BW884" s="10">
        <v>-1.1690360600140193E-15</v>
      </c>
      <c r="BX884" s="10">
        <v>-1.1277437563083995E-15</v>
      </c>
      <c r="BY884" s="10">
        <v>6.2788400828829561E-16</v>
      </c>
      <c r="BZ884" s="10">
        <v>-8.0838372422957867E-17</v>
      </c>
      <c r="CA884" s="10">
        <v>9.4854257082109372E-16</v>
      </c>
      <c r="CB884" s="10">
        <v>1.588352848966163E-15</v>
      </c>
      <c r="CC884" s="10">
        <v>-2.7915302368863212E-15</v>
      </c>
      <c r="CD884" s="10">
        <v>-2.7502534430066114E-15</v>
      </c>
      <c r="CE884" s="10">
        <v>-1.3864636684582181E-15</v>
      </c>
      <c r="CF884" s="10">
        <v>1.8013749746350381E-15</v>
      </c>
      <c r="CG884" s="10">
        <v>-1.7544959391328848E-16</v>
      </c>
      <c r="CH884" s="10">
        <v>5.8660373547141374E-16</v>
      </c>
      <c r="CI884" s="10">
        <v>3.0513364306784355E-16</v>
      </c>
      <c r="CJ884" s="10">
        <v>3.6618686391710171E-16</v>
      </c>
      <c r="CK884" s="10">
        <v>-1.5779640420140344E-16</v>
      </c>
      <c r="CL884" s="10">
        <v>-7.7440760520524192E-16</v>
      </c>
      <c r="CM884" s="10">
        <v>-1.7949469362966255E-16</v>
      </c>
      <c r="CN884" s="10">
        <v>-1.7427426799974665E-16</v>
      </c>
      <c r="CO884" s="10">
        <v>3.804622654116722E-16</v>
      </c>
      <c r="CP884" s="10">
        <v>2.2082510471223818E-16</v>
      </c>
      <c r="CQ884" s="10">
        <v>7.59493435610306E-16</v>
      </c>
      <c r="CR884" s="10">
        <v>-4.4711673369027894E-17</v>
      </c>
      <c r="CS884" s="10">
        <v>5.2163720529707973E-16</v>
      </c>
      <c r="CT884" s="10">
        <v>7.1276992553370745E-16</v>
      </c>
      <c r="CU884" s="10">
        <v>2.2938947408429239E-16</v>
      </c>
      <c r="CV884" s="10">
        <v>4.6654587637219486E-16</v>
      </c>
      <c r="CW884" s="10">
        <v>2.0392617953060642E-15</v>
      </c>
    </row>
    <row r="885" spans="2:101" x14ac:dyDescent="0.2">
      <c r="B885" s="8" t="s">
        <v>311</v>
      </c>
      <c r="C885" s="12">
        <v>0.77221379512769472</v>
      </c>
      <c r="D885" s="12">
        <v>0.18281515331069145</v>
      </c>
      <c r="E885" s="12">
        <v>-0.57012864687096709</v>
      </c>
      <c r="F885" s="12">
        <v>-0.48612155524562062</v>
      </c>
      <c r="G885" s="12">
        <v>0.64229847676687246</v>
      </c>
      <c r="H885" s="12">
        <v>0.7170848091522366</v>
      </c>
      <c r="I885" s="12">
        <v>-0.98641106589009164</v>
      </c>
      <c r="J885" s="12">
        <v>-0.74639948531777067</v>
      </c>
      <c r="K885" s="12">
        <v>0.70924890726168321</v>
      </c>
      <c r="L885" s="12">
        <v>0.94701910456044869</v>
      </c>
      <c r="M885" s="12">
        <v>0.8237388433877727</v>
      </c>
      <c r="N885" s="12">
        <v>1.050539156257539</v>
      </c>
      <c r="O885" s="12">
        <v>-0.18090882751790999</v>
      </c>
      <c r="P885" s="12">
        <v>-0.11088504544868191</v>
      </c>
      <c r="Q885" s="12">
        <v>-0.17527378423100848</v>
      </c>
      <c r="R885" s="12">
        <v>0.46061205684084283</v>
      </c>
      <c r="S885" s="12">
        <v>-0.15823864741380572</v>
      </c>
      <c r="T885" s="12">
        <v>-0.36886457856875937</v>
      </c>
      <c r="U885" s="12">
        <v>-0.18356913512926651</v>
      </c>
      <c r="V885" s="12">
        <v>0.4582078502464102</v>
      </c>
      <c r="W885" s="12">
        <v>-2.3148486586227122E-2</v>
      </c>
      <c r="X885" s="12">
        <v>0.19415886327087398</v>
      </c>
      <c r="Y885" s="12">
        <v>0.93784343193572128</v>
      </c>
      <c r="Z885" s="12">
        <v>8.580888572781932E-2</v>
      </c>
      <c r="AA885" s="12">
        <v>0.2981995031438</v>
      </c>
      <c r="AB885" s="12">
        <v>0.33511384623190893</v>
      </c>
      <c r="AC885" s="12">
        <v>0.92755945954008345</v>
      </c>
      <c r="AD885" s="12">
        <v>4.9211910384089695E-2</v>
      </c>
      <c r="AE885" s="12">
        <v>0.13482424557455025</v>
      </c>
      <c r="AF885" s="12">
        <v>0.12660291311897767</v>
      </c>
      <c r="AG885" s="12">
        <v>0.33380219852063076</v>
      </c>
      <c r="AH885" s="12">
        <v>3.3964910900247412E-2</v>
      </c>
      <c r="AI885" s="12">
        <v>0.11061573931202809</v>
      </c>
      <c r="AJ885" s="12">
        <v>-0.14754745899352897</v>
      </c>
      <c r="AK885" s="12">
        <v>-0.22909239625140837</v>
      </c>
      <c r="AL885" s="12">
        <v>-0.11398485202922382</v>
      </c>
      <c r="AM885" s="12">
        <v>0.48303539062136663</v>
      </c>
      <c r="AN885" s="12">
        <v>0.21183064939960561</v>
      </c>
      <c r="AO885" s="12">
        <v>0.86945264749474271</v>
      </c>
      <c r="AP885" s="12">
        <v>0.50741438769946989</v>
      </c>
      <c r="AQ885" s="12">
        <v>-0.14947117195715223</v>
      </c>
      <c r="AR885" s="12">
        <v>-0.21489144107210403</v>
      </c>
      <c r="AS885" s="12">
        <v>-0.1409236499173358</v>
      </c>
      <c r="AT885" s="12">
        <v>-0.4890937162311792</v>
      </c>
      <c r="AU885" s="12">
        <v>-0.41739071685446688</v>
      </c>
      <c r="AV885" s="12">
        <v>0.39232806682057803</v>
      </c>
      <c r="AW885" s="12">
        <v>0.46382668756583934</v>
      </c>
      <c r="AX885" s="12">
        <v>-0.31420113044362857</v>
      </c>
      <c r="AY885" s="12">
        <v>-0.39001917315804274</v>
      </c>
      <c r="AZ885" s="12">
        <v>-0.40118507304708689</v>
      </c>
      <c r="BA885" s="12">
        <v>-0.18509885100388995</v>
      </c>
      <c r="BB885" s="12">
        <v>0.62685104535231528</v>
      </c>
      <c r="BC885" s="12">
        <v>0.41835723825372395</v>
      </c>
      <c r="BD885" s="12">
        <v>-0.7802549769702295</v>
      </c>
      <c r="BE885" s="12">
        <v>-0.62224729212631558</v>
      </c>
      <c r="BF885" s="12">
        <v>-0.30109730745467933</v>
      </c>
      <c r="BG885" s="12">
        <v>0.24968252605348934</v>
      </c>
      <c r="BH885" s="12">
        <v>-0.53023754704854076</v>
      </c>
      <c r="BI885" s="12">
        <v>-1.21168603764481</v>
      </c>
      <c r="BJ885" s="12">
        <v>0.45597921048926926</v>
      </c>
      <c r="BK885" s="12">
        <v>-0.20503587542081389</v>
      </c>
      <c r="BL885" s="12">
        <v>-0.40962878961014948</v>
      </c>
      <c r="BM885" s="12">
        <v>0.16735007677549585</v>
      </c>
      <c r="BN885" s="12">
        <v>0.29806774133173264</v>
      </c>
      <c r="BO885" s="12">
        <v>0.23864866859377759</v>
      </c>
      <c r="BP885" s="12">
        <v>-1.5873316054300368E-3</v>
      </c>
      <c r="BQ885" s="12">
        <v>-0.21744123248740016</v>
      </c>
      <c r="BR885" s="12">
        <v>-6.1478353024693372E-2</v>
      </c>
      <c r="BS885" s="12">
        <v>-0.51669294601531046</v>
      </c>
      <c r="BT885" s="12">
        <v>-0.1318379368595706</v>
      </c>
      <c r="BU885" s="12">
        <v>0.89307458171840526</v>
      </c>
      <c r="BV885" s="12">
        <v>1.2352161573027776</v>
      </c>
      <c r="BW885" s="12">
        <v>8.9362418032504998E-2</v>
      </c>
      <c r="BX885" s="12">
        <v>0.16027224318234329</v>
      </c>
      <c r="BY885" s="12">
        <v>0.63624187177893077</v>
      </c>
      <c r="BZ885" s="12">
        <v>0.88342706577016039</v>
      </c>
      <c r="CA885" s="12">
        <v>-1.280090232285527</v>
      </c>
      <c r="CB885" s="12">
        <v>-1.5032405546464418</v>
      </c>
      <c r="CC885" s="12">
        <v>0.29116810836609208</v>
      </c>
      <c r="CD885" s="12">
        <v>0.3620512988967296</v>
      </c>
      <c r="CE885" s="12">
        <v>0.12537079452136399</v>
      </c>
      <c r="CF885" s="12">
        <v>-0.48893810123732767</v>
      </c>
      <c r="CG885" s="12">
        <v>0.28889514142652073</v>
      </c>
      <c r="CH885" s="12">
        <v>-0.32256872903155087</v>
      </c>
      <c r="CI885" s="12">
        <v>-0.24047424972642323</v>
      </c>
      <c r="CJ885" s="12">
        <v>-0.68622382608306898</v>
      </c>
      <c r="CK885" s="12">
        <v>-0.25700949848026355</v>
      </c>
      <c r="CL885" s="12">
        <v>-0.20841097320578372</v>
      </c>
      <c r="CM885" s="12">
        <v>2.9885997220518157E-2</v>
      </c>
      <c r="CN885" s="12">
        <v>0.75564706624653766</v>
      </c>
      <c r="CO885" s="12">
        <v>0.30124158716940064</v>
      </c>
      <c r="CP885" s="12">
        <v>-0.7440680084515745</v>
      </c>
      <c r="CQ885" s="12">
        <v>-1.1853114189688623</v>
      </c>
      <c r="CR885" s="12">
        <v>-0.2921073698104914</v>
      </c>
      <c r="CS885" s="12">
        <v>-6.5251941886069531E-2</v>
      </c>
      <c r="CT885" s="12">
        <v>-0.44788512324865176</v>
      </c>
      <c r="CU885" s="12">
        <v>-5.1930089359525033E-2</v>
      </c>
      <c r="CV885" s="12">
        <v>0.45637691786750906</v>
      </c>
      <c r="CW885" s="12">
        <v>-1.5136034408432834E-15</v>
      </c>
    </row>
    <row r="886" spans="2:101" x14ac:dyDescent="0.2">
      <c r="B886" s="8" t="s">
        <v>312</v>
      </c>
      <c r="C886" s="10">
        <v>1.9475659982785876</v>
      </c>
      <c r="D886" s="10">
        <v>1.1593938759387425</v>
      </c>
      <c r="E886" s="10">
        <v>0.65395707893117794</v>
      </c>
      <c r="F886" s="10">
        <v>-0.30159314050443103</v>
      </c>
      <c r="G886" s="10">
        <v>-0.10909151863576583</v>
      </c>
      <c r="H886" s="10">
        <v>-0.95975894567854869</v>
      </c>
      <c r="I886" s="10">
        <v>-0.73768329636932806</v>
      </c>
      <c r="J886" s="10">
        <v>-0.54263897562430707</v>
      </c>
      <c r="K886" s="10">
        <v>-0.86446411997445938</v>
      </c>
      <c r="L886" s="10">
        <v>-0.67124124929732343</v>
      </c>
      <c r="M886" s="10">
        <v>-0.71757379114761422</v>
      </c>
      <c r="N886" s="10">
        <v>-0.53326554712510521</v>
      </c>
      <c r="O886" s="10">
        <v>-2.2926593511983517</v>
      </c>
      <c r="P886" s="10">
        <v>-0.83052028977766867</v>
      </c>
      <c r="Q886" s="10">
        <v>-4.4256239952740417E-2</v>
      </c>
      <c r="R886" s="10">
        <v>0.80608079430963453</v>
      </c>
      <c r="S886" s="10">
        <v>8.3519344335882872E-2</v>
      </c>
      <c r="T886" s="10">
        <v>-0.20015184338853076</v>
      </c>
      <c r="U886" s="10">
        <v>-0.9679071937574879</v>
      </c>
      <c r="V886" s="10">
        <v>-0.10969223828420333</v>
      </c>
      <c r="W886" s="10">
        <v>1.3541125668646419</v>
      </c>
      <c r="X886" s="10">
        <v>1.530706397425847</v>
      </c>
      <c r="Y886" s="10">
        <v>-0.13986990184890824</v>
      </c>
      <c r="Z886" s="10">
        <v>-1.552401731902304</v>
      </c>
      <c r="AA886" s="10">
        <v>-1.379803461450072</v>
      </c>
      <c r="AB886" s="10">
        <v>0.42551464051622578</v>
      </c>
      <c r="AC886" s="10">
        <v>1.217761317339829</v>
      </c>
      <c r="AD886" s="10">
        <v>-0.94866000081356761</v>
      </c>
      <c r="AE886" s="10">
        <v>0.83897751554954625</v>
      </c>
      <c r="AF886" s="10">
        <v>1.2851210107873112</v>
      </c>
      <c r="AG886" s="10">
        <v>1.4535005688887401</v>
      </c>
      <c r="AH886" s="10">
        <v>2.1149587730560389</v>
      </c>
      <c r="AI886" s="10">
        <v>1.2430833801595427</v>
      </c>
      <c r="AJ886" s="10">
        <v>-0.91460020093541894</v>
      </c>
      <c r="AK886" s="10">
        <v>-2.6173079773156487</v>
      </c>
      <c r="AL886" s="10">
        <v>-0.74306420127125117</v>
      </c>
      <c r="AM886" s="10">
        <v>-0.20044314793156329</v>
      </c>
      <c r="AN886" s="10">
        <v>0.40110120059874854</v>
      </c>
      <c r="AO886" s="10">
        <v>0.99880210904185807</v>
      </c>
      <c r="AP886" s="10">
        <v>0.63661899710418757</v>
      </c>
      <c r="AQ886" s="10">
        <v>3.958742453843872E-2</v>
      </c>
      <c r="AR886" s="10">
        <v>-1.0429107061246667</v>
      </c>
      <c r="AS886" s="10">
        <v>0.47756223598838432</v>
      </c>
      <c r="AT886" s="10">
        <v>0.74020335157680006</v>
      </c>
      <c r="AU886" s="10">
        <v>-0.10057624475719834</v>
      </c>
      <c r="AV886" s="10">
        <v>-1.1751595164369431</v>
      </c>
      <c r="AW886" s="10">
        <v>0.29455745702145308</v>
      </c>
      <c r="AX886" s="10">
        <v>-0.60272420934843685</v>
      </c>
      <c r="AY886" s="10">
        <v>-2.1612306994928443</v>
      </c>
      <c r="AZ886" s="10">
        <v>1.7765073128732871</v>
      </c>
      <c r="BA886" s="10">
        <v>0.2645773312669199</v>
      </c>
      <c r="BB886" s="10">
        <v>0.16298031706401458</v>
      </c>
      <c r="BC886" s="10">
        <v>1.6217870617711458</v>
      </c>
      <c r="BD886" s="10">
        <v>0.40134490433013392</v>
      </c>
      <c r="BE886" s="10">
        <v>-0.70421635827322748</v>
      </c>
      <c r="BF886" s="10">
        <v>-1.4481057259960777</v>
      </c>
      <c r="BG886" s="10">
        <v>-1.4339111521973538</v>
      </c>
      <c r="BH886" s="10">
        <v>0.2593933130050427</v>
      </c>
      <c r="BI886" s="10">
        <v>0.24183117636541082</v>
      </c>
      <c r="BJ886" s="10">
        <v>1.2443804552477784</v>
      </c>
      <c r="BK886" s="10">
        <v>1.2273449236320102</v>
      </c>
      <c r="BL886" s="10">
        <v>-1.7425876032751977</v>
      </c>
      <c r="BM886" s="10">
        <v>-1.7277178338746577</v>
      </c>
      <c r="BN886" s="10">
        <v>0.69905201074222456</v>
      </c>
      <c r="BO886" s="10">
        <v>1.3957919595843595</v>
      </c>
      <c r="BP886" s="10">
        <v>-1.5873316054300368E-3</v>
      </c>
      <c r="BQ886" s="10">
        <v>-0.7199131663286491</v>
      </c>
      <c r="BR886" s="10">
        <v>1.192840708334304</v>
      </c>
      <c r="BS886" s="10">
        <v>-0.17450595944381619</v>
      </c>
      <c r="BT886" s="10">
        <v>-0.78937038525546666</v>
      </c>
      <c r="BU886" s="10">
        <v>0.3016236972839127</v>
      </c>
      <c r="BV886" s="10">
        <v>-0.24499952042485471</v>
      </c>
      <c r="BW886" s="10">
        <v>0.29510321797596478</v>
      </c>
      <c r="BX886" s="10">
        <v>-0.53637572691343249</v>
      </c>
      <c r="BY886" s="10">
        <v>-0.95659426869877306</v>
      </c>
      <c r="BZ886" s="10">
        <v>-0.6236850339419967</v>
      </c>
      <c r="CA886" s="10">
        <v>0.93452475830613735</v>
      </c>
      <c r="CB886" s="10">
        <v>0.63398570961426715</v>
      </c>
      <c r="CC886" s="10">
        <v>1.4792327913307441</v>
      </c>
      <c r="CD886" s="10">
        <v>0.64806615932084033</v>
      </c>
      <c r="CE886" s="10">
        <v>-0.26048968915916171</v>
      </c>
      <c r="CF886" s="10">
        <v>5.4916021170650364E-2</v>
      </c>
      <c r="CG886" s="10">
        <v>0.20445944984652153</v>
      </c>
      <c r="CH886" s="10">
        <v>-1.5682223231481107E-2</v>
      </c>
      <c r="CI886" s="10">
        <v>-0.7775337692779184</v>
      </c>
      <c r="CJ886" s="10">
        <v>-1.1254599086359061</v>
      </c>
      <c r="CK886" s="10">
        <v>-0.77813884063286698</v>
      </c>
      <c r="CL886" s="10">
        <v>-0.76312664521418094</v>
      </c>
      <c r="CM886" s="10">
        <v>2.9885997220518157E-2</v>
      </c>
      <c r="CN886" s="10">
        <v>0.20393195942741565</v>
      </c>
      <c r="CO886" s="10">
        <v>-0.16377383760211045</v>
      </c>
      <c r="CP886" s="10">
        <v>-0.38164394600069268</v>
      </c>
      <c r="CQ886" s="10">
        <v>-0.7386989729599488</v>
      </c>
      <c r="CR886" s="10">
        <v>-0.82018902981336672</v>
      </c>
      <c r="CS886" s="10">
        <v>-6.5251941886069531E-2</v>
      </c>
      <c r="CT886" s="10">
        <v>0.82918353762598263</v>
      </c>
      <c r="CU886" s="10">
        <v>1.1495911245018544</v>
      </c>
      <c r="CV886" s="10">
        <v>-1.1123663909581447</v>
      </c>
      <c r="CW886" s="10">
        <v>-1.3910908464933059E-15</v>
      </c>
    </row>
    <row r="887" spans="2:101" x14ac:dyDescent="0.2">
      <c r="B887" s="8" t="s">
        <v>313</v>
      </c>
      <c r="C887" s="12">
        <v>0.36126681246744619</v>
      </c>
      <c r="D887" s="12">
        <v>-0.33022563229157137</v>
      </c>
      <c r="E887" s="12">
        <v>0.42824426354898187</v>
      </c>
      <c r="F887" s="12">
        <v>-0.42715549240209821</v>
      </c>
      <c r="G887" s="12">
        <v>2.4518420942001713</v>
      </c>
      <c r="H887" s="12">
        <v>1.6903324476711321</v>
      </c>
      <c r="I887" s="12">
        <v>0.20813135205904662</v>
      </c>
      <c r="J887" s="12">
        <v>-0.63163204262098804</v>
      </c>
      <c r="K887" s="12">
        <v>0.10807485426985225</v>
      </c>
      <c r="L887" s="12">
        <v>-0.723846288369006</v>
      </c>
      <c r="M887" s="12">
        <v>0.18999303064661463</v>
      </c>
      <c r="N887" s="12">
        <v>-0.60354618224255607</v>
      </c>
      <c r="O887" s="12">
        <v>-2.8656947157070367</v>
      </c>
      <c r="P887" s="12">
        <v>-1.9321620191833606</v>
      </c>
      <c r="Q887" s="12">
        <v>0.16494626179299193</v>
      </c>
      <c r="R887" s="12">
        <v>0.91097827496461026</v>
      </c>
      <c r="S887" s="12">
        <v>-1.2783645847222789</v>
      </c>
      <c r="T887" s="12">
        <v>-0.52289724649302349</v>
      </c>
      <c r="U887" s="12">
        <v>0.258579640447481</v>
      </c>
      <c r="V887" s="12">
        <v>1.0115232454948537</v>
      </c>
      <c r="W887" s="12">
        <v>-1.533556695359543</v>
      </c>
      <c r="X887" s="12">
        <v>-2.2938815009762115</v>
      </c>
      <c r="Y887" s="12">
        <v>-3.2350770914960734</v>
      </c>
      <c r="Z887" s="12">
        <v>0.12924782797477027</v>
      </c>
      <c r="AA887" s="12">
        <v>-0.61387408959025613</v>
      </c>
      <c r="AB887" s="12">
        <v>-0.25735638373326886</v>
      </c>
      <c r="AC887" s="12">
        <v>0.43771081366968412</v>
      </c>
      <c r="AD887" s="12">
        <v>-1.434959559570208</v>
      </c>
      <c r="AE887" s="12">
        <v>-0.29360569403901438</v>
      </c>
      <c r="AF887" s="12">
        <v>1.0380786044554546</v>
      </c>
      <c r="AG887" s="12">
        <v>0.31312035489979562</v>
      </c>
      <c r="AH887" s="12">
        <v>-8.7906988965766458E-3</v>
      </c>
      <c r="AI887" s="12">
        <v>-0.78928552100777472</v>
      </c>
      <c r="AJ887" s="12">
        <v>0.37624050407720477</v>
      </c>
      <c r="AK887" s="12">
        <v>-0.71088822607936342</v>
      </c>
      <c r="AL887" s="12">
        <v>-0.1260429296547636</v>
      </c>
      <c r="AM887" s="12">
        <v>-1.303440371557856</v>
      </c>
      <c r="AN887" s="12">
        <v>0.36010448095148528</v>
      </c>
      <c r="AO887" s="12">
        <v>-0.9368070845123323</v>
      </c>
      <c r="AP887" s="12">
        <v>-1.5909966716720083</v>
      </c>
      <c r="AQ887" s="12">
        <v>-0.29553745247316443</v>
      </c>
      <c r="AR887" s="12">
        <v>2.7143535237528673</v>
      </c>
      <c r="AS887" s="12">
        <v>1.5391925675181881</v>
      </c>
      <c r="AT887" s="12">
        <v>-0.41858196193434843</v>
      </c>
      <c r="AU887" s="12">
        <v>-1.7167800043924157</v>
      </c>
      <c r="AV887" s="12">
        <v>-0.45386550667066955</v>
      </c>
      <c r="AW887" s="12">
        <v>-1.5897975943694216</v>
      </c>
      <c r="AX887" s="12">
        <v>0.32599186376688061</v>
      </c>
      <c r="AY887" s="12">
        <v>1.5305486349519271</v>
      </c>
      <c r="AZ887" s="12">
        <v>-1.3318764849565019</v>
      </c>
      <c r="BA887" s="12">
        <v>-1.4277962667654946</v>
      </c>
      <c r="BB887" s="12">
        <v>0.32556416843491354</v>
      </c>
      <c r="BC887" s="12">
        <v>0.41811370911379725</v>
      </c>
      <c r="BD887" s="12">
        <v>2.0569477273096557</v>
      </c>
      <c r="BE887" s="12">
        <v>1.9868087673705679</v>
      </c>
      <c r="BF887" s="12">
        <v>-0.75069645922268802</v>
      </c>
      <c r="BG887" s="12">
        <v>0.38400987630297401</v>
      </c>
      <c r="BH887" s="12">
        <v>7.8318184411474978E-3</v>
      </c>
      <c r="BI887" s="12">
        <v>-1.3960756457460173</v>
      </c>
      <c r="BJ887" s="12">
        <v>-0.27987354334765557</v>
      </c>
      <c r="BK887" s="12">
        <v>-1.6416844885765791</v>
      </c>
      <c r="BL887" s="12">
        <v>-1.0120045578679491</v>
      </c>
      <c r="BM887" s="12">
        <v>0.17667653635482128</v>
      </c>
      <c r="BN887" s="12">
        <v>1.0523247065695638</v>
      </c>
      <c r="BO887" s="12">
        <v>2.1281196494953547</v>
      </c>
      <c r="BP887" s="12">
        <v>-7.1299706349026937E-2</v>
      </c>
      <c r="BQ887" s="12">
        <v>0.6598745222234742</v>
      </c>
      <c r="BR887" s="12">
        <v>0.7447420512549392</v>
      </c>
      <c r="BS887" s="12">
        <v>0.13406334234457024</v>
      </c>
      <c r="BT887" s="12">
        <v>-0.14375803579380389</v>
      </c>
      <c r="BU887" s="12">
        <v>-0.23172091725169552</v>
      </c>
      <c r="BV887" s="12">
        <v>-0.47870807304061502</v>
      </c>
      <c r="BW887" s="12">
        <v>2.2894159134756147</v>
      </c>
      <c r="BX887" s="12">
        <v>1.0055784566232895</v>
      </c>
      <c r="BY887" s="12">
        <v>0.77987661504207006</v>
      </c>
      <c r="BZ887" s="12">
        <v>-0.10672049001235107</v>
      </c>
      <c r="CA887" s="12">
        <v>1.5721119695957704</v>
      </c>
      <c r="CB887" s="12">
        <v>2.3725014533061288</v>
      </c>
      <c r="CC887" s="12">
        <v>2.3528533445582531</v>
      </c>
      <c r="CD887" s="12">
        <v>1.0694981114366515</v>
      </c>
      <c r="CE887" s="12">
        <v>0.32891343200842904</v>
      </c>
      <c r="CF887" s="12">
        <v>-0.2476500335029268</v>
      </c>
      <c r="CG887" s="12">
        <v>-0.10885135906771726</v>
      </c>
      <c r="CH887" s="12">
        <v>-1.5680677949654205</v>
      </c>
      <c r="CI887" s="12">
        <v>0.74697156809290544</v>
      </c>
      <c r="CJ887" s="12">
        <v>-1.5530751965807621</v>
      </c>
      <c r="CK887" s="12">
        <v>-0.25057198873834119</v>
      </c>
      <c r="CL887" s="12">
        <v>0.82580674821974986</v>
      </c>
      <c r="CM887" s="12">
        <v>1.8609827957895009E-2</v>
      </c>
      <c r="CN887" s="12">
        <v>1.6915947589807458</v>
      </c>
      <c r="CO887" s="12">
        <v>0.31264592824059739</v>
      </c>
      <c r="CP887" s="12">
        <v>-0.77307042131018144</v>
      </c>
      <c r="CQ887" s="12">
        <v>-2.1120773613537072</v>
      </c>
      <c r="CR887" s="12">
        <v>0.78521033533395856</v>
      </c>
      <c r="CS887" s="12">
        <v>1.6770006012159167E-2</v>
      </c>
      <c r="CT887" s="12">
        <v>-2.9266372801947331</v>
      </c>
      <c r="CU887" s="12">
        <v>-1.7250634223245043</v>
      </c>
      <c r="CV887" s="12">
        <v>1.2284100402354585</v>
      </c>
      <c r="CW887" s="12">
        <v>8.1413585180628904E-16</v>
      </c>
    </row>
    <row r="888" spans="2:101" x14ac:dyDescent="0.2">
      <c r="B888" s="8" t="s">
        <v>314</v>
      </c>
      <c r="C888" s="10">
        <v>-0.82889864290371429</v>
      </c>
      <c r="D888" s="10">
        <v>-0.79376356931735959</v>
      </c>
      <c r="E888" s="10">
        <v>-1.1355317864798404</v>
      </c>
      <c r="F888" s="10">
        <v>-0.79202043504755404</v>
      </c>
      <c r="G888" s="10">
        <v>0.13895493256550479</v>
      </c>
      <c r="H888" s="10">
        <v>0.44476190277622607</v>
      </c>
      <c r="I888" s="10">
        <v>1.4378382238879557</v>
      </c>
      <c r="J888" s="10">
        <v>1.5116210164438106</v>
      </c>
      <c r="K888" s="10">
        <v>-0.63604790134489231</v>
      </c>
      <c r="L888" s="10">
        <v>-0.562954140031527</v>
      </c>
      <c r="M888" s="10">
        <v>0.40858139141695582</v>
      </c>
      <c r="N888" s="10">
        <v>0.478302862382191</v>
      </c>
      <c r="O888" s="10">
        <v>0.55649709366559907</v>
      </c>
      <c r="P888" s="10">
        <v>-3.3833504098341183E-3</v>
      </c>
      <c r="Q888" s="10">
        <v>-0.30629132850927643</v>
      </c>
      <c r="R888" s="10">
        <v>-0.34419758480076645</v>
      </c>
      <c r="S888" s="10">
        <v>-0.23754240180616037</v>
      </c>
      <c r="T888" s="10">
        <v>0.16913266182836165</v>
      </c>
      <c r="U888" s="10">
        <v>0.60076892349895494</v>
      </c>
      <c r="V888" s="10">
        <v>0.56251148530156103</v>
      </c>
      <c r="W888" s="10">
        <v>-0.42092909203859918</v>
      </c>
      <c r="X888" s="10">
        <v>-0.35412588552658703</v>
      </c>
      <c r="Y888" s="10">
        <v>-1.7671818845189056</v>
      </c>
      <c r="Z888" s="10">
        <v>0.62618552286417073</v>
      </c>
      <c r="AA888" s="10">
        <v>0.69147725938075499</v>
      </c>
      <c r="AB888" s="10">
        <v>0.24471305194759202</v>
      </c>
      <c r="AC888" s="10">
        <v>0.20939634497714105</v>
      </c>
      <c r="AD888" s="10">
        <v>0.73647386858816211</v>
      </c>
      <c r="AE888" s="10">
        <v>5.1953966952211272E-2</v>
      </c>
      <c r="AF888" s="10">
        <v>-1.1964691278559831</v>
      </c>
      <c r="AG888" s="10">
        <v>-1.1327732767595753</v>
      </c>
      <c r="AH888" s="10">
        <v>0.47177635492787989</v>
      </c>
      <c r="AI888" s="10">
        <v>0.78520739016521279</v>
      </c>
      <c r="AJ888" s="10">
        <v>-5.7851068100770398E-2</v>
      </c>
      <c r="AK888" s="10">
        <v>0.59414764469009573</v>
      </c>
      <c r="AL888" s="10">
        <v>-1.3960711068331917</v>
      </c>
      <c r="AM888" s="10">
        <v>-1.4677774265698744</v>
      </c>
      <c r="AN888" s="10">
        <v>-0.26433853741840668</v>
      </c>
      <c r="AO888" s="10">
        <v>-0.34332355326500885</v>
      </c>
      <c r="AP888" s="10">
        <v>1.0489069078764808</v>
      </c>
      <c r="AQ888" s="10">
        <v>1.1278034722146379</v>
      </c>
      <c r="AR888" s="10">
        <v>0.26671712437637951</v>
      </c>
      <c r="AS888" s="10">
        <v>0.28971577957779182</v>
      </c>
      <c r="AT888" s="10">
        <v>-8.6133122458498357E-2</v>
      </c>
      <c r="AU888" s="10">
        <v>-0.23657248742734249</v>
      </c>
      <c r="AV888" s="10">
        <v>0.75632316434049063</v>
      </c>
      <c r="AW888" s="10">
        <v>0.77855408533740411</v>
      </c>
      <c r="AX888" s="10">
        <v>-0.90158296801556403</v>
      </c>
      <c r="AY888" s="10">
        <v>-0.92515691824783519</v>
      </c>
      <c r="AZ888" s="10">
        <v>-5.3084855543990891E-3</v>
      </c>
      <c r="BA888" s="10">
        <v>-2.2226592388683075E-2</v>
      </c>
      <c r="BB888" s="10">
        <v>0.84055342574104763</v>
      </c>
      <c r="BC888" s="10">
        <v>0.85687709717073202</v>
      </c>
      <c r="BD888" s="10">
        <v>-1.2139992033348979</v>
      </c>
      <c r="BE888" s="10">
        <v>-1.2263701487890635</v>
      </c>
      <c r="BF888" s="10">
        <v>0.52215222319211274</v>
      </c>
      <c r="BG888" s="10">
        <v>0.98428152577590999</v>
      </c>
      <c r="BH888" s="10">
        <v>6.7661271914311039E-3</v>
      </c>
      <c r="BI888" s="10">
        <v>-0.56500011538523875</v>
      </c>
      <c r="BJ888" s="10">
        <v>-0.23601194947905818</v>
      </c>
      <c r="BK888" s="10">
        <v>-0.79063363714672641</v>
      </c>
      <c r="BL888" s="10">
        <v>-0.92077829228923613</v>
      </c>
      <c r="BM888" s="10">
        <v>-0.43666681090969106</v>
      </c>
      <c r="BN888" s="10">
        <v>0.58635420557894402</v>
      </c>
      <c r="BO888" s="10">
        <v>0.71102078384913781</v>
      </c>
      <c r="BP888" s="10">
        <v>-1.5873316054300368E-3</v>
      </c>
      <c r="BQ888" s="10">
        <v>-0.12515449002810872</v>
      </c>
      <c r="BR888" s="10">
        <v>0.19789550752856724</v>
      </c>
      <c r="BS888" s="10">
        <v>0.37539727456674099</v>
      </c>
      <c r="BT888" s="10">
        <v>0.22598134993784333</v>
      </c>
      <c r="BU888" s="10">
        <v>-0.64885299198953494</v>
      </c>
      <c r="BV888" s="10">
        <v>-0.78168587359732145</v>
      </c>
      <c r="BW888" s="10">
        <v>0.59827150368148807</v>
      </c>
      <c r="BX888" s="10">
        <v>0.44949628967666339</v>
      </c>
      <c r="BY888" s="10">
        <v>0.94321810940393347</v>
      </c>
      <c r="BZ888" s="10">
        <v>0.46595467849201166</v>
      </c>
      <c r="CA888" s="10">
        <v>-0.50683995513421642</v>
      </c>
      <c r="CB888" s="10">
        <v>-7.5982885016701029E-2</v>
      </c>
      <c r="CC888" s="10">
        <v>-0.32005701397923914</v>
      </c>
      <c r="CD888" s="10">
        <v>-0.46877634626558728</v>
      </c>
      <c r="CE888" s="10">
        <v>5.8147578645867282E-2</v>
      </c>
      <c r="CF888" s="10">
        <v>0.38207750014501646</v>
      </c>
      <c r="CG888" s="10">
        <v>-0.37585331699327962</v>
      </c>
      <c r="CH888" s="10">
        <v>9.0070657855342851E-3</v>
      </c>
      <c r="CI888" s="10">
        <v>-0.14183496218002933</v>
      </c>
      <c r="CJ888" s="10">
        <v>1.2110933558191115</v>
      </c>
      <c r="CK888" s="10">
        <v>1.0100370596373831</v>
      </c>
      <c r="CL888" s="10">
        <v>-0.10652886017030104</v>
      </c>
      <c r="CM888" s="10">
        <v>2.9885997220518157E-2</v>
      </c>
      <c r="CN888" s="10">
        <v>-0.77159035580905511</v>
      </c>
      <c r="CO888" s="10">
        <v>-0.55873380138378081</v>
      </c>
      <c r="CP888" s="10">
        <v>0.48724789553454206</v>
      </c>
      <c r="CQ888" s="10">
        <v>0.69393896290088464</v>
      </c>
      <c r="CR888" s="10">
        <v>-0.19511700503211188</v>
      </c>
      <c r="CS888" s="10">
        <v>-6.5251941886069531E-2</v>
      </c>
      <c r="CT888" s="10">
        <v>-0.37346383443297937</v>
      </c>
      <c r="CU888" s="10">
        <v>-0.55894053310656677</v>
      </c>
      <c r="CV888" s="10">
        <v>-0.19886980894395373</v>
      </c>
      <c r="CW888" s="10">
        <v>-1.6596490299353085E-16</v>
      </c>
    </row>
    <row r="889" spans="2:101" x14ac:dyDescent="0.2">
      <c r="B889" s="8" t="s">
        <v>315</v>
      </c>
      <c r="C889" s="12">
        <v>-0.12422264026673413</v>
      </c>
      <c r="D889" s="12">
        <v>4.6586764390020133E-17</v>
      </c>
      <c r="E889" s="12">
        <v>0.13011630714520192</v>
      </c>
      <c r="F889" s="12">
        <v>0.40594258545435791</v>
      </c>
      <c r="G889" s="12">
        <v>-1.3978289032947073</v>
      </c>
      <c r="H889" s="12">
        <v>-1.1522777793561065</v>
      </c>
      <c r="I889" s="12">
        <v>0.2935707689875201</v>
      </c>
      <c r="J889" s="12">
        <v>0.1393597825949234</v>
      </c>
      <c r="K889" s="12">
        <v>0.29082921561584335</v>
      </c>
      <c r="L889" s="12">
        <v>0.13805835090680313</v>
      </c>
      <c r="M889" s="12">
        <v>0.27741137369559504</v>
      </c>
      <c r="N889" s="12">
        <v>0.13168882193512649</v>
      </c>
      <c r="O889" s="12">
        <v>8.8113502964900517E-2</v>
      </c>
      <c r="P889" s="12">
        <v>-4.2805434134834683E-16</v>
      </c>
      <c r="Q889" s="12">
        <v>-7.5634324171418655E-16</v>
      </c>
      <c r="R889" s="12">
        <v>-0.13402035987430799</v>
      </c>
      <c r="S889" s="12">
        <v>-7.4654665640080682E-16</v>
      </c>
      <c r="T889" s="12">
        <v>0.1153892387248286</v>
      </c>
      <c r="U889" s="12">
        <v>4.723872954691739E-16</v>
      </c>
      <c r="V889" s="12">
        <v>-0.13526198726655989</v>
      </c>
      <c r="W889" s="12">
        <v>0.26580003240738193</v>
      </c>
      <c r="X889" s="12">
        <v>0.12617684936611911</v>
      </c>
      <c r="Y889" s="12">
        <v>-1.5682963615857084</v>
      </c>
      <c r="Z889" s="12">
        <v>-1.6351092220865082</v>
      </c>
      <c r="AA889" s="12">
        <v>-1.7715733316506492</v>
      </c>
      <c r="AB889" s="12">
        <v>-3.1486052707655569E-16</v>
      </c>
      <c r="AC889" s="12">
        <v>-0.12486482506266353</v>
      </c>
      <c r="AD889" s="12">
        <v>0.1077291537959278</v>
      </c>
      <c r="AE889" s="12">
        <v>-2.5757224422457848E-15</v>
      </c>
      <c r="AF889" s="12">
        <v>0.25343632757538082</v>
      </c>
      <c r="AG889" s="12">
        <v>0.12030772556774311</v>
      </c>
      <c r="AH889" s="12">
        <v>0.11872239064169916</v>
      </c>
      <c r="AI889" s="12">
        <v>0.37039534283527314</v>
      </c>
      <c r="AJ889" s="12">
        <v>2.8831386737334152E-15</v>
      </c>
      <c r="AK889" s="12">
        <v>0.10261099698248467</v>
      </c>
      <c r="AL889" s="12">
        <v>-2.7936735113788351E-16</v>
      </c>
      <c r="AM889" s="12">
        <v>8.0314653686891807E-2</v>
      </c>
      <c r="AN889" s="12">
        <v>8.4053009529913194E-17</v>
      </c>
      <c r="AO889" s="12">
        <v>8.8467156207525377E-2</v>
      </c>
      <c r="AP889" s="12">
        <v>8.8368086161502421E-2</v>
      </c>
      <c r="AQ889" s="12">
        <v>8.3958882733088816E-17</v>
      </c>
      <c r="AR889" s="12">
        <v>0.12014596175858605</v>
      </c>
      <c r="AS889" s="12">
        <v>1.1628718665005252E-15</v>
      </c>
      <c r="AT889" s="12">
        <v>0.28818172313085427</v>
      </c>
      <c r="AU889" s="12">
        <v>8.9831285430677046E-2</v>
      </c>
      <c r="AV889" s="12">
        <v>0.1161352855085046</v>
      </c>
      <c r="AW889" s="12">
        <v>-8.0472738100284923E-16</v>
      </c>
      <c r="AX889" s="12">
        <v>-1.0784888511257792E-16</v>
      </c>
      <c r="AY889" s="12">
        <v>0.12315132748159131</v>
      </c>
      <c r="AZ889" s="12">
        <v>0.13650736573365718</v>
      </c>
      <c r="BA889" s="12">
        <v>2.4653645323773738E-15</v>
      </c>
      <c r="BB889" s="12">
        <v>-1.9345448830038044E-15</v>
      </c>
      <c r="BC889" s="12">
        <v>0.13171103708445353</v>
      </c>
      <c r="BD889" s="12">
        <v>9.9817622199910319E-2</v>
      </c>
      <c r="BE889" s="12">
        <v>-1.3653262956895424E-15</v>
      </c>
      <c r="BF889" s="12">
        <v>0.11228961174826729</v>
      </c>
      <c r="BG889" s="12">
        <v>-3.6825001980320924E-16</v>
      </c>
      <c r="BH889" s="12">
        <v>6.5495090540077867E-16</v>
      </c>
      <c r="BI889" s="12">
        <v>0.13892953564042482</v>
      </c>
      <c r="BJ889" s="12">
        <v>-4.4195303410679258E-16</v>
      </c>
      <c r="BK889" s="12">
        <v>0.13476369848419997</v>
      </c>
      <c r="BL889" s="12">
        <v>0.11763090975001778</v>
      </c>
      <c r="BM889" s="12">
        <v>-3.8576662767834821E-16</v>
      </c>
      <c r="BN889" s="12">
        <v>-4.6457866408054875E-2</v>
      </c>
      <c r="BO889" s="12">
        <v>0.11791181432541992</v>
      </c>
      <c r="BP889" s="12">
        <v>-1.4937842880991779E-16</v>
      </c>
      <c r="BQ889" s="12">
        <v>-0.1196783618979407</v>
      </c>
      <c r="BR889" s="12">
        <v>-1.2547055469779814E-15</v>
      </c>
      <c r="BS889" s="12">
        <v>4.8841218537148484E-16</v>
      </c>
      <c r="BT889" s="12">
        <v>0.10394980897851178</v>
      </c>
      <c r="BU889" s="12">
        <v>-8.4419288384069779E-16</v>
      </c>
      <c r="BV889" s="12">
        <v>9.2412858292866551E-2</v>
      </c>
      <c r="BW889" s="12">
        <v>0.14071418055520329</v>
      </c>
      <c r="BX889" s="12">
        <v>-5.5442116977333158E-2</v>
      </c>
      <c r="BY889" s="12">
        <v>0.13541785303488377</v>
      </c>
      <c r="BZ889" s="12">
        <v>-8.0838372422957867E-17</v>
      </c>
      <c r="CA889" s="12">
        <v>9.4854257082109372E-16</v>
      </c>
      <c r="CB889" s="12">
        <v>0.12225059709489955</v>
      </c>
      <c r="CC889" s="12">
        <v>0.14066132672868117</v>
      </c>
      <c r="CD889" s="12">
        <v>-5.5421292284224953E-2</v>
      </c>
      <c r="CE889" s="12">
        <v>-1.3864636684582181E-15</v>
      </c>
      <c r="CF889" s="12">
        <v>1.8013749746350381E-15</v>
      </c>
      <c r="CG889" s="12">
        <v>-1.7544959391328848E-16</v>
      </c>
      <c r="CH889" s="12">
        <v>5.8660373547141374E-16</v>
      </c>
      <c r="CI889" s="12">
        <v>1.4028568590863839</v>
      </c>
      <c r="CJ889" s="12">
        <v>-0.10461689759372662</v>
      </c>
      <c r="CK889" s="12">
        <v>-1.5779640420140344E-16</v>
      </c>
      <c r="CL889" s="12">
        <v>-0.13212173352164744</v>
      </c>
      <c r="CM889" s="12">
        <v>-1.7949469362966255E-16</v>
      </c>
      <c r="CN889" s="12">
        <v>-1.7427426799974665E-16</v>
      </c>
      <c r="CO889" s="12">
        <v>-0.11075700063182396</v>
      </c>
      <c r="CP889" s="12">
        <v>2.2082510471223818E-16</v>
      </c>
      <c r="CQ889" s="12">
        <v>-0.10754887288447189</v>
      </c>
      <c r="CR889" s="12">
        <v>-0.12577806591971058</v>
      </c>
      <c r="CS889" s="12">
        <v>5.2163720529707973E-16</v>
      </c>
      <c r="CT889" s="12">
        <v>-9.6510264621398709E-2</v>
      </c>
      <c r="CU889" s="12">
        <v>2.2938947408429239E-16</v>
      </c>
      <c r="CV889" s="12">
        <v>4.6654587637219486E-16</v>
      </c>
      <c r="CW889" s="12">
        <v>-1.6596490299353085E-16</v>
      </c>
    </row>
    <row r="890" spans="2:101" x14ac:dyDescent="0.2">
      <c r="B890" s="8" t="s">
        <v>316</v>
      </c>
      <c r="C890" s="10">
        <v>1.0936531136934402</v>
      </c>
      <c r="D890" s="10">
        <v>0.81746542431364277</v>
      </c>
      <c r="E890" s="10">
        <v>0.40112560971422417</v>
      </c>
      <c r="F890" s="10">
        <v>0.55713743605784682</v>
      </c>
      <c r="G890" s="10">
        <v>-1.2549255719097534</v>
      </c>
      <c r="H890" s="10">
        <v>-1.1160378650694125</v>
      </c>
      <c r="I890" s="10">
        <v>0.6836389206412552</v>
      </c>
      <c r="J890" s="10">
        <v>0.14109836129591663</v>
      </c>
      <c r="K890" s="10">
        <v>0.50802791893439192</v>
      </c>
      <c r="L890" s="10">
        <v>-2.9446046549928419E-2</v>
      </c>
      <c r="M890" s="10">
        <v>-0.27647580159996865</v>
      </c>
      <c r="N890" s="10">
        <v>-0.78915259971532048</v>
      </c>
      <c r="O890" s="10">
        <v>0.89699998007572868</v>
      </c>
      <c r="P890" s="10">
        <v>0.50124850384145714</v>
      </c>
      <c r="Q890" s="10">
        <v>-0.39872304496474276</v>
      </c>
      <c r="R890" s="10">
        <v>-0.10075181029192368</v>
      </c>
      <c r="S890" s="10">
        <v>-1.2386613966493121</v>
      </c>
      <c r="T890" s="10">
        <v>-0.42436686607641172</v>
      </c>
      <c r="U890" s="10">
        <v>-0.44201412512802285</v>
      </c>
      <c r="V890" s="10">
        <v>-0.14128234588040176</v>
      </c>
      <c r="W890" s="10">
        <v>-0.52737612705133807</v>
      </c>
      <c r="X890" s="10">
        <v>-1.0185943053044964</v>
      </c>
      <c r="Y890" s="10">
        <v>0.90147869352371202</v>
      </c>
      <c r="Z890" s="10">
        <v>-0.21017160696998718</v>
      </c>
      <c r="AA890" s="10">
        <v>-0.69027562589055969</v>
      </c>
      <c r="AB890" s="10">
        <v>0.15859576288651828</v>
      </c>
      <c r="AC890" s="10">
        <v>0.43621124142123524</v>
      </c>
      <c r="AD890" s="10">
        <v>-2.605872045314712E-3</v>
      </c>
      <c r="AE890" s="10">
        <v>-0.48645874577810672</v>
      </c>
      <c r="AF890" s="10">
        <v>-0.19949097438748997</v>
      </c>
      <c r="AG890" s="10">
        <v>-0.66786010868846946</v>
      </c>
      <c r="AH890" s="10">
        <v>-2.3140624518918494E-2</v>
      </c>
      <c r="AI890" s="10">
        <v>0.1192096879197915</v>
      </c>
      <c r="AJ890" s="10">
        <v>0.52980889205560233</v>
      </c>
      <c r="AK890" s="10">
        <v>0.99067416417115506</v>
      </c>
      <c r="AL890" s="10">
        <v>0.81566071406960405</v>
      </c>
      <c r="AM890" s="10">
        <v>1.2453120736030332</v>
      </c>
      <c r="AN890" s="10">
        <v>-0.47471801674861114</v>
      </c>
      <c r="AO890" s="10">
        <v>-1.454021041807549E-3</v>
      </c>
      <c r="AP890" s="10">
        <v>0.46490928948721078</v>
      </c>
      <c r="AQ890" s="10">
        <v>-7.8247211962366447E-3</v>
      </c>
      <c r="AR890" s="10">
        <v>-1.2763686077388674</v>
      </c>
      <c r="AS890" s="10">
        <v>-0.57156307941246354</v>
      </c>
      <c r="AT890" s="10">
        <v>1.4849754358912726</v>
      </c>
      <c r="AU890" s="10">
        <v>0.8402472791749761</v>
      </c>
      <c r="AV890" s="10">
        <v>-0.53217863320511505</v>
      </c>
      <c r="AW890" s="10">
        <v>0.14909928979427461</v>
      </c>
      <c r="AX890" s="10">
        <v>0.27318070712830689</v>
      </c>
      <c r="AY890" s="10">
        <v>-0.44925502964143965</v>
      </c>
      <c r="AZ890" s="10">
        <v>-2.4449476388551643</v>
      </c>
      <c r="BA890" s="10">
        <v>-0.89911544443829805</v>
      </c>
      <c r="BB890" s="10">
        <v>0.83566923857204867</v>
      </c>
      <c r="BC890" s="10">
        <v>-0.65584852904724911</v>
      </c>
      <c r="BD890" s="10">
        <v>-0.82826730833573292</v>
      </c>
      <c r="BE890" s="10">
        <v>0.30208410513725348</v>
      </c>
      <c r="BF890" s="10">
        <v>0.95608045924678964</v>
      </c>
      <c r="BG890" s="10">
        <v>0.44492040997662896</v>
      </c>
      <c r="BH890" s="10">
        <v>-0.6605546351413748</v>
      </c>
      <c r="BI890" s="10">
        <v>-2.8125444632138879E-2</v>
      </c>
      <c r="BJ890" s="10">
        <v>0.35201737817461454</v>
      </c>
      <c r="BK890" s="10">
        <v>0.96548301998261898</v>
      </c>
      <c r="BL890" s="10">
        <v>1.0387398152979923</v>
      </c>
      <c r="BM890" s="10">
        <v>0.50326533382863325</v>
      </c>
      <c r="BN890" s="10">
        <v>-0.35234238838103432</v>
      </c>
      <c r="BO890" s="10">
        <v>0.18193302083008217</v>
      </c>
      <c r="BP890" s="10">
        <v>-1.5873316054300368E-3</v>
      </c>
      <c r="BQ890" s="10">
        <v>9.223928157135905E-2</v>
      </c>
      <c r="BR890" s="10">
        <v>-3.2243442000933681E-2</v>
      </c>
      <c r="BS890" s="10">
        <v>0.68396657635512736</v>
      </c>
      <c r="BT890" s="10">
        <v>0.62768152990984905</v>
      </c>
      <c r="BU890" s="10">
        <v>-1.1821976065251432</v>
      </c>
      <c r="BV890" s="10">
        <v>-1.2322358131906488</v>
      </c>
      <c r="BW890" s="10">
        <v>2.1678819528114037E-2</v>
      </c>
      <c r="BX890" s="10">
        <v>-0.61591739450030558</v>
      </c>
      <c r="BY890" s="10">
        <v>1.4665223508458847</v>
      </c>
      <c r="BZ890" s="10">
        <v>0.51088716117771082</v>
      </c>
      <c r="CA890" s="10">
        <v>0.51296425564472725</v>
      </c>
      <c r="CB890" s="10">
        <v>1.3756789562789873</v>
      </c>
      <c r="CC890" s="10">
        <v>0.22350993258142651</v>
      </c>
      <c r="CD890" s="10">
        <v>-0.41384679308238148</v>
      </c>
      <c r="CE890" s="10">
        <v>-1.0055640333713503</v>
      </c>
      <c r="CF890" s="10">
        <v>1.073083020732136</v>
      </c>
      <c r="CG890" s="10">
        <v>6.8202034489634855E-2</v>
      </c>
      <c r="CH890" s="10">
        <v>-0.34860526730525115</v>
      </c>
      <c r="CI890" s="10">
        <v>9.052307946451088E-2</v>
      </c>
      <c r="CJ890" s="10">
        <v>-0.41551645582606012</v>
      </c>
      <c r="CK890" s="10">
        <v>-0.1045621836519276</v>
      </c>
      <c r="CL890" s="10">
        <v>0.13346809086604988</v>
      </c>
      <c r="CM890" s="10">
        <v>2.9885997220518157E-2</v>
      </c>
      <c r="CN890" s="10">
        <v>0.91704171395028244</v>
      </c>
      <c r="CO890" s="10">
        <v>0.5878371283125825</v>
      </c>
      <c r="CP890" s="10">
        <v>-0.58734823197674435</v>
      </c>
      <c r="CQ890" s="10">
        <v>-0.90701725022258251</v>
      </c>
      <c r="CR890" s="10">
        <v>3.3356778374869944E-2</v>
      </c>
      <c r="CS890" s="10">
        <v>-6.5251941886069531E-2</v>
      </c>
      <c r="CT890" s="10">
        <v>-1.0392889731168138</v>
      </c>
      <c r="CU890" s="10">
        <v>-0.75243017214516361</v>
      </c>
      <c r="CV890" s="10">
        <v>0.46076904203741298</v>
      </c>
      <c r="CW890" s="10">
        <v>-1.6596490299353085E-16</v>
      </c>
    </row>
    <row r="891" spans="2:101" x14ac:dyDescent="0.2">
      <c r="B891" s="8" t="s">
        <v>317</v>
      </c>
      <c r="C891" s="12">
        <v>2.0646131244993229E-2</v>
      </c>
      <c r="D891" s="12">
        <v>4.6586764390020133E-17</v>
      </c>
      <c r="E891" s="12">
        <v>7.1271200166020635E-2</v>
      </c>
      <c r="F891" s="12">
        <v>3.7371833614131892E-16</v>
      </c>
      <c r="G891" s="12">
        <v>6.3448353887574874E-2</v>
      </c>
      <c r="H891" s="12">
        <v>-7.5333446252607091E-17</v>
      </c>
      <c r="I891" s="12">
        <v>4.7519901996875627E-2</v>
      </c>
      <c r="J891" s="12">
        <v>7.6334313341154023E-2</v>
      </c>
      <c r="K891" s="12">
        <v>-0.29074880436416445</v>
      </c>
      <c r="L891" s="12">
        <v>-0.26220348063236026</v>
      </c>
      <c r="M891" s="12">
        <v>4.4904202609468688E-2</v>
      </c>
      <c r="N891" s="12">
        <v>7.2132545056722286E-2</v>
      </c>
      <c r="O891" s="12">
        <v>4.826416645941646E-2</v>
      </c>
      <c r="P891" s="12">
        <v>-4.2805434134834683E-16</v>
      </c>
      <c r="Q891" s="12">
        <v>-7.5634324171418655E-16</v>
      </c>
      <c r="R891" s="12">
        <v>2.2274538147995324E-2</v>
      </c>
      <c r="S891" s="12">
        <v>-7.4654665640080682E-16</v>
      </c>
      <c r="T891" s="12">
        <v>6.3204449239283061E-2</v>
      </c>
      <c r="U891" s="12">
        <v>4.723872954691739E-16</v>
      </c>
      <c r="V891" s="12">
        <v>2.2480899903331922E-2</v>
      </c>
      <c r="W891" s="12">
        <v>4.302469055188065E-2</v>
      </c>
      <c r="X891" s="12">
        <v>6.9113362381665544E-2</v>
      </c>
      <c r="Y891" s="12">
        <v>4.1411144770292549E-2</v>
      </c>
      <c r="Z891" s="12">
        <v>4.2051226460235486E-2</v>
      </c>
      <c r="AA891" s="12">
        <v>6.7549623662704963E-2</v>
      </c>
      <c r="AB891" s="12">
        <v>-3.1486052707655569E-16</v>
      </c>
      <c r="AC891" s="12">
        <v>2.0752864055950841E-2</v>
      </c>
      <c r="AD891" s="12">
        <v>5.900863813585791E-2</v>
      </c>
      <c r="AE891" s="12">
        <v>-2.5757224422457848E-15</v>
      </c>
      <c r="AF891" s="12">
        <v>4.1023394428421775E-2</v>
      </c>
      <c r="AG891" s="12">
        <v>6.5898550140133474E-2</v>
      </c>
      <c r="AH891" s="12">
        <v>6.5030183020568511E-2</v>
      </c>
      <c r="AI891" s="12">
        <v>-4.8298691132510345E-16</v>
      </c>
      <c r="AJ891" s="12">
        <v>2.8831386737334152E-15</v>
      </c>
      <c r="AK891" s="12">
        <v>5.62051680195058E-2</v>
      </c>
      <c r="AL891" s="12">
        <v>0.55518856504453318</v>
      </c>
      <c r="AM891" s="12">
        <v>4.3992347191311038E-2</v>
      </c>
      <c r="AN891" s="12">
        <v>0.61154411066032899</v>
      </c>
      <c r="AO891" s="12">
        <v>4.8457880003840624E-2</v>
      </c>
      <c r="AP891" s="12">
        <v>-1.5350421931872635</v>
      </c>
      <c r="AQ891" s="12">
        <v>-0.97258653483889246</v>
      </c>
      <c r="AR891" s="12">
        <v>6.580994402246132E-2</v>
      </c>
      <c r="AS891" s="12">
        <v>1.1628718665005252E-15</v>
      </c>
      <c r="AT891" s="12">
        <v>7.7938333729683174E-2</v>
      </c>
      <c r="AU891" s="12">
        <v>2.587025101214407E-15</v>
      </c>
      <c r="AV891" s="12">
        <v>6.3613096324487667E-2</v>
      </c>
      <c r="AW891" s="12">
        <v>-8.0472738100284923E-16</v>
      </c>
      <c r="AX891" s="12">
        <v>-1.0784888511257792E-16</v>
      </c>
      <c r="AY891" s="12">
        <v>6.7456132933873425E-2</v>
      </c>
      <c r="AZ891" s="12">
        <v>0.29206345889938928</v>
      </c>
      <c r="BA891" s="12">
        <v>0.38940019516592744</v>
      </c>
      <c r="BB891" s="12">
        <v>0.16606142187935671</v>
      </c>
      <c r="BC891" s="12">
        <v>7.2144713403558894E-2</v>
      </c>
      <c r="BD891" s="12">
        <v>-0.99655335164175873</v>
      </c>
      <c r="BE891" s="12">
        <v>-0.9253782798813065</v>
      </c>
      <c r="BF891" s="12">
        <v>6.1506628731358794E-2</v>
      </c>
      <c r="BG891" s="12">
        <v>-3.6825001980320924E-16</v>
      </c>
      <c r="BH891" s="12">
        <v>6.5495090540077867E-16</v>
      </c>
      <c r="BI891" s="12">
        <v>7.609864559521555E-2</v>
      </c>
      <c r="BJ891" s="12">
        <v>-4.4195303410679258E-16</v>
      </c>
      <c r="BK891" s="12">
        <v>7.3816808519336349E-2</v>
      </c>
      <c r="BL891" s="12">
        <v>6.4432324421479364E-2</v>
      </c>
      <c r="BM891" s="12">
        <v>-3.8576662767834821E-16</v>
      </c>
      <c r="BN891" s="12">
        <v>-1.1116341138020504E-16</v>
      </c>
      <c r="BO891" s="12">
        <v>6.458618988738668E-2</v>
      </c>
      <c r="BP891" s="12">
        <v>-1.4937842880991779E-16</v>
      </c>
      <c r="BQ891" s="12">
        <v>1.9890860165465936E-2</v>
      </c>
      <c r="BR891" s="12">
        <v>-1.2547055469779814E-15</v>
      </c>
      <c r="BS891" s="12">
        <v>4.8841218537148484E-16</v>
      </c>
      <c r="BT891" s="12">
        <v>5.6938502217554622E-2</v>
      </c>
      <c r="BU891" s="12">
        <v>-8.4419288384069779E-16</v>
      </c>
      <c r="BV891" s="12">
        <v>5.061913810660873E-2</v>
      </c>
      <c r="BW891" s="12">
        <v>7.7076184750276139E-2</v>
      </c>
      <c r="BX891" s="12">
        <v>-1.1277437563083995E-15</v>
      </c>
      <c r="BY891" s="12">
        <v>7.4175121638915709E-2</v>
      </c>
      <c r="BZ891" s="12">
        <v>-8.0838372422957867E-17</v>
      </c>
      <c r="CA891" s="12">
        <v>9.4854257082109372E-16</v>
      </c>
      <c r="CB891" s="12">
        <v>6.6962757913525628E-2</v>
      </c>
      <c r="CC891" s="12">
        <v>7.7047234069670886E-2</v>
      </c>
      <c r="CD891" s="12">
        <v>-2.7502534430066114E-15</v>
      </c>
      <c r="CE891" s="12">
        <v>-1.3864636684582181E-15</v>
      </c>
      <c r="CF891" s="12">
        <v>1.8013749746350381E-15</v>
      </c>
      <c r="CG891" s="12">
        <v>-1.7544959391328848E-16</v>
      </c>
      <c r="CH891" s="12">
        <v>5.8660373547141374E-16</v>
      </c>
      <c r="CI891" s="12">
        <v>2.1260044759647583E-2</v>
      </c>
      <c r="CJ891" s="12">
        <v>-0.24896255510869655</v>
      </c>
      <c r="CK891" s="12">
        <v>-0.20346017755114756</v>
      </c>
      <c r="CL891" s="12">
        <v>2.1958981428398548E-2</v>
      </c>
      <c r="CM891" s="12">
        <v>-1.7949469362966255E-16</v>
      </c>
      <c r="CN891" s="12">
        <v>6.6581078103578537E-2</v>
      </c>
      <c r="CO891" s="12">
        <v>1.8408106335821114E-2</v>
      </c>
      <c r="CP891" s="12">
        <v>6.4652526129613364E-2</v>
      </c>
      <c r="CQ891" s="12">
        <v>1.7874907022231754E-2</v>
      </c>
      <c r="CR891" s="12">
        <v>2.0904647100913099E-2</v>
      </c>
      <c r="CS891" s="12">
        <v>5.2163720529707973E-16</v>
      </c>
      <c r="CT891" s="12">
        <v>1.6040261143894924E-2</v>
      </c>
      <c r="CU891" s="12">
        <v>5.8016715467419121E-2</v>
      </c>
      <c r="CV891" s="12">
        <v>4.6654587637219486E-16</v>
      </c>
      <c r="CW891" s="12">
        <v>-1.2685782521433283E-15</v>
      </c>
    </row>
    <row r="892" spans="2:101" x14ac:dyDescent="0.2">
      <c r="B892" s="8" t="s">
        <v>318</v>
      </c>
      <c r="C892" s="10">
        <v>9.1054732670226665E-2</v>
      </c>
      <c r="D892" s="10">
        <v>4.6586764390020133E-17</v>
      </c>
      <c r="E892" s="10">
        <v>0.13412533623609363</v>
      </c>
      <c r="F892" s="10">
        <v>3.7371833614131892E-16</v>
      </c>
      <c r="G892" s="10">
        <v>0.11940351472929064</v>
      </c>
      <c r="H892" s="10">
        <v>-7.5333446252607091E-17</v>
      </c>
      <c r="I892" s="10">
        <v>-1.612637996599565</v>
      </c>
      <c r="J892" s="10">
        <v>-1.9355938600178144</v>
      </c>
      <c r="K892" s="10">
        <v>0.46225197638974613</v>
      </c>
      <c r="L892" s="10">
        <v>0.14231208325726299</v>
      </c>
      <c r="M892" s="10">
        <v>0.44092528837669398</v>
      </c>
      <c r="N892" s="10">
        <v>0.1357463019671569</v>
      </c>
      <c r="O892" s="10">
        <v>9.0828378636037252E-2</v>
      </c>
      <c r="P892" s="10">
        <v>-4.2805434134834683E-16</v>
      </c>
      <c r="Q892" s="10">
        <v>-7.5634324171418655E-16</v>
      </c>
      <c r="R892" s="10">
        <v>9.8236424652700202E-2</v>
      </c>
      <c r="S892" s="10">
        <v>-7.4654665640080682E-16</v>
      </c>
      <c r="T892" s="10">
        <v>0.11894451035044787</v>
      </c>
      <c r="U892" s="10">
        <v>4.723872954691739E-16</v>
      </c>
      <c r="V892" s="10">
        <v>9.9146532907000998E-2</v>
      </c>
      <c r="W892" s="10">
        <v>0.42246990229160875</v>
      </c>
      <c r="X892" s="10">
        <v>0.13006449935253742</v>
      </c>
      <c r="Y892" s="10">
        <v>7.7931670903516784E-2</v>
      </c>
      <c r="Z892" s="10">
        <v>0.41291122158045052</v>
      </c>
      <c r="AA892" s="10">
        <v>0.12712169803899928</v>
      </c>
      <c r="AB892" s="10">
        <v>-3.1486052707655569E-16</v>
      </c>
      <c r="AC892" s="10">
        <v>9.152545173393839E-2</v>
      </c>
      <c r="AD892" s="10">
        <v>0.11104840962927297</v>
      </c>
      <c r="AE892" s="10">
        <v>-2.5757224422457848E-15</v>
      </c>
      <c r="AF892" s="10">
        <v>0.40281868883979127</v>
      </c>
      <c r="AG892" s="10">
        <v>0.1240145412793347</v>
      </c>
      <c r="AH892" s="10">
        <v>0.12238036040940585</v>
      </c>
      <c r="AI892" s="10">
        <v>-4.8298691132510345E-16</v>
      </c>
      <c r="AJ892" s="10">
        <v>2.8831386737334152E-15</v>
      </c>
      <c r="AK892" s="10">
        <v>0.10577255667453092</v>
      </c>
      <c r="AL892" s="10">
        <v>-1.679086792462176</v>
      </c>
      <c r="AM892" s="10">
        <v>-2.0549286405196838</v>
      </c>
      <c r="AN892" s="10">
        <v>0.50518536827418292</v>
      </c>
      <c r="AO892" s="10">
        <v>9.1192928330989118E-2</v>
      </c>
      <c r="AP892" s="10">
        <v>9.1090805825937357E-2</v>
      </c>
      <c r="AQ892" s="10">
        <v>0.5046196362345553</v>
      </c>
      <c r="AR892" s="10">
        <v>0.12384779334611976</v>
      </c>
      <c r="AS892" s="10">
        <v>1.1628718665005252E-15</v>
      </c>
      <c r="AT892" s="10">
        <v>0.14667222093670385</v>
      </c>
      <c r="AU892" s="10">
        <v>2.587025101214407E-15</v>
      </c>
      <c r="AV892" s="10">
        <v>0.11971354367074293</v>
      </c>
      <c r="AW892" s="10">
        <v>-8.0472738100284923E-16</v>
      </c>
      <c r="AX892" s="10">
        <v>-1.0784888511257792E-16</v>
      </c>
      <c r="AY892" s="10">
        <v>0.12694575775161651</v>
      </c>
      <c r="AZ892" s="10">
        <v>0.14071331049457417</v>
      </c>
      <c r="BA892" s="10">
        <v>2.4653645323773738E-15</v>
      </c>
      <c r="BB892" s="10">
        <v>-1.9345448830038044E-15</v>
      </c>
      <c r="BC892" s="10">
        <v>0.135769201590105</v>
      </c>
      <c r="BD892" s="10">
        <v>0.10289311488766793</v>
      </c>
      <c r="BE892" s="10">
        <v>-1.3653262956895424E-15</v>
      </c>
      <c r="BF892" s="10">
        <v>0.11574938039664576</v>
      </c>
      <c r="BG892" s="10">
        <v>0.15229908548886376</v>
      </c>
      <c r="BH892" s="10">
        <v>0.18843097667581959</v>
      </c>
      <c r="BI892" s="10">
        <v>0.14321011016783591</v>
      </c>
      <c r="BJ892" s="10">
        <v>-0.38809613450944253</v>
      </c>
      <c r="BK892" s="10">
        <v>-0.43196104195559643</v>
      </c>
      <c r="BL892" s="10">
        <v>0.12125524976951761</v>
      </c>
      <c r="BM892" s="10">
        <v>0.15954352056500123</v>
      </c>
      <c r="BN892" s="10">
        <v>-1.1116341138020504E-16</v>
      </c>
      <c r="BO892" s="10">
        <v>0.12154480932936607</v>
      </c>
      <c r="BP892" s="10">
        <v>-1.4937842880991779E-16</v>
      </c>
      <c r="BQ892" s="10">
        <v>8.772379355026233E-2</v>
      </c>
      <c r="BR892" s="10">
        <v>-0.32085221357795402</v>
      </c>
      <c r="BS892" s="10">
        <v>4.8841218537148484E-16</v>
      </c>
      <c r="BT892" s="10">
        <v>0.10715261896698187</v>
      </c>
      <c r="BU892" s="10">
        <v>-8.4419288384069779E-16</v>
      </c>
      <c r="BV892" s="10">
        <v>9.5260201914870238E-2</v>
      </c>
      <c r="BW892" s="10">
        <v>0.14504974199038365</v>
      </c>
      <c r="BX892" s="10">
        <v>-1.1277437563083995E-15</v>
      </c>
      <c r="BY892" s="10">
        <v>0.13959022868982082</v>
      </c>
      <c r="BZ892" s="10">
        <v>-8.0838372422957867E-17</v>
      </c>
      <c r="CA892" s="10">
        <v>9.4854257082109372E-16</v>
      </c>
      <c r="CB892" s="10">
        <v>0.12601727485332542</v>
      </c>
      <c r="CC892" s="10">
        <v>0.14499525967829552</v>
      </c>
      <c r="CD892" s="10">
        <v>-2.7502534430066114E-15</v>
      </c>
      <c r="CE892" s="10">
        <v>-0.68692676556632126</v>
      </c>
      <c r="CF892" s="10">
        <v>1.4002444997065022</v>
      </c>
      <c r="CG892" s="10">
        <v>-0.51211073235016635</v>
      </c>
      <c r="CH892" s="10">
        <v>-0.65414452384863597</v>
      </c>
      <c r="CI892" s="10">
        <v>9.3762248683572885E-2</v>
      </c>
      <c r="CJ892" s="10">
        <v>-1.0979887045819448</v>
      </c>
      <c r="CK892" s="10">
        <v>-0.89731155227685511</v>
      </c>
      <c r="CL892" s="10">
        <v>9.6844738607298766E-2</v>
      </c>
      <c r="CM892" s="10">
        <v>-1.7949469362966255E-16</v>
      </c>
      <c r="CN892" s="10">
        <v>0.29363962650809039</v>
      </c>
      <c r="CO892" s="10">
        <v>8.1184468968235404E-2</v>
      </c>
      <c r="CP892" s="10">
        <v>0.28513421780239651</v>
      </c>
      <c r="CQ892" s="10">
        <v>7.8832923277532288E-2</v>
      </c>
      <c r="CR892" s="10">
        <v>9.2194853880950181E-2</v>
      </c>
      <c r="CS892" s="10">
        <v>5.2163720529707973E-16</v>
      </c>
      <c r="CT892" s="10">
        <v>7.0741664532046972E-2</v>
      </c>
      <c r="CU892" s="10">
        <v>0.25586859129220657</v>
      </c>
      <c r="CV892" s="10">
        <v>1.1116236446789718</v>
      </c>
      <c r="CW892" s="10">
        <v>-2.1762608488625101E-31</v>
      </c>
    </row>
    <row r="893" spans="2:101" x14ac:dyDescent="0.2">
      <c r="B893" s="8" t="s">
        <v>319</v>
      </c>
      <c r="C893" s="12">
        <v>2.518671384454213E-2</v>
      </c>
      <c r="D893" s="12">
        <v>-0.16336370690347549</v>
      </c>
      <c r="E893" s="12">
        <v>0.10072556866871825</v>
      </c>
      <c r="F893" s="12">
        <v>-0.24606541703460755</v>
      </c>
      <c r="G893" s="12">
        <v>0.31954393446250429</v>
      </c>
      <c r="H893" s="12">
        <v>1.0817308671341785E-2</v>
      </c>
      <c r="I893" s="12">
        <v>-0.21684344732243738</v>
      </c>
      <c r="J893" s="12">
        <v>-0.33339653798007757</v>
      </c>
      <c r="K893" s="12">
        <v>-0.41960211694698146</v>
      </c>
      <c r="L893" s="12">
        <v>-0.53506675906080814</v>
      </c>
      <c r="M893" s="12">
        <v>0.63514373370832222</v>
      </c>
      <c r="N893" s="12">
        <v>0.52500622560749421</v>
      </c>
      <c r="O893" s="12">
        <v>-6.5346373011778702E-3</v>
      </c>
      <c r="P893" s="12">
        <v>-3.3833504098341183E-3</v>
      </c>
      <c r="Q893" s="12">
        <v>-0.54875655148810087</v>
      </c>
      <c r="R893" s="12">
        <v>-0.34533473397319792</v>
      </c>
      <c r="S893" s="12">
        <v>0.28380471635666027</v>
      </c>
      <c r="T893" s="12">
        <v>0.47121903393185288</v>
      </c>
      <c r="U893" s="12">
        <v>0.38898297940316678</v>
      </c>
      <c r="V893" s="12">
        <v>0.59428939221904464</v>
      </c>
      <c r="W893" s="12">
        <v>9.7213076512685181E-2</v>
      </c>
      <c r="X893" s="12">
        <v>-8.3145109739158063E-3</v>
      </c>
      <c r="Y893" s="12">
        <v>0.12623681968701958</v>
      </c>
      <c r="Z893" s="12">
        <v>6.6085428943724878E-3</v>
      </c>
      <c r="AA893" s="12">
        <v>-9.6531408891733256E-2</v>
      </c>
      <c r="AB893" s="12">
        <v>-1.2854628882421504E-2</v>
      </c>
      <c r="AC893" s="12">
        <v>0.1766705264019294</v>
      </c>
      <c r="AD893" s="12">
        <v>4.8101145948022811E-2</v>
      </c>
      <c r="AE893" s="12">
        <v>5.1953966952211272E-2</v>
      </c>
      <c r="AF893" s="12">
        <v>8.6686277423735691E-2</v>
      </c>
      <c r="AG893" s="12">
        <v>-1.3932688645892276E-2</v>
      </c>
      <c r="AH893" s="12">
        <v>0.66686237176927698</v>
      </c>
      <c r="AI893" s="12">
        <v>0.35043889090083402</v>
      </c>
      <c r="AJ893" s="12">
        <v>-5.7851068100770398E-2</v>
      </c>
      <c r="AK893" s="12">
        <v>-6.1520843149807894E-2</v>
      </c>
      <c r="AL893" s="12">
        <v>-0.10996549282071044</v>
      </c>
      <c r="AM893" s="12">
        <v>0.42174851697481153</v>
      </c>
      <c r="AN893" s="12">
        <v>0.16240603888231242</v>
      </c>
      <c r="AO893" s="12">
        <v>0.74809276109917211</v>
      </c>
      <c r="AP893" s="12">
        <v>0.48424842944155527</v>
      </c>
      <c r="AQ893" s="12">
        <v>-0.10078241178514813</v>
      </c>
      <c r="AR893" s="12">
        <v>0.5026898014728024</v>
      </c>
      <c r="AS893" s="12">
        <v>-3.0236769406663311E-2</v>
      </c>
      <c r="AT893" s="12">
        <v>2.5922318198791199E-2</v>
      </c>
      <c r="AU893" s="12">
        <v>0.16967698965174838</v>
      </c>
      <c r="AV893" s="12">
        <v>0.88288211663046501</v>
      </c>
      <c r="AW893" s="12">
        <v>0.36774553946739008</v>
      </c>
      <c r="AX893" s="12">
        <v>-0.30705895330719835</v>
      </c>
      <c r="AY893" s="12">
        <v>0.23919839610499738</v>
      </c>
      <c r="AZ893" s="12">
        <v>0.11148166775616358</v>
      </c>
      <c r="BA893" s="12">
        <v>2.3692010332160285E-4</v>
      </c>
      <c r="BB893" s="12">
        <v>-9.2072218004553008E-2</v>
      </c>
      <c r="BC893" s="12">
        <v>1.5263829035992396E-2</v>
      </c>
      <c r="BD893" s="12">
        <v>0.21949093198773911</v>
      </c>
      <c r="BE893" s="12">
        <v>0.13814597284342978</v>
      </c>
      <c r="BF893" s="12">
        <v>-0.1953611243069493</v>
      </c>
      <c r="BG893" s="12">
        <v>0.65471629160328582</v>
      </c>
      <c r="BH893" s="12">
        <v>-0.40098615020542311</v>
      </c>
      <c r="BI893" s="12">
        <v>-1.4527384789956093</v>
      </c>
      <c r="BJ893" s="12">
        <v>0.60380263667252165</v>
      </c>
      <c r="BK893" s="12">
        <v>-0.41641263333991702</v>
      </c>
      <c r="BL893" s="12">
        <v>-1.672421712459826</v>
      </c>
      <c r="BM893" s="12">
        <v>-0.78190852754215379</v>
      </c>
      <c r="BN893" s="12">
        <v>7.6709512000413399E-2</v>
      </c>
      <c r="BO893" s="12">
        <v>-4.2417573351570668E-2</v>
      </c>
      <c r="BP893" s="12">
        <v>-1.5873316054300368E-3</v>
      </c>
      <c r="BQ893" s="12">
        <v>-0.93714077509411486</v>
      </c>
      <c r="BR893" s="12">
        <v>-9.0713264048453091E-2</v>
      </c>
      <c r="BS893" s="12">
        <v>3.3210287995246612E-2</v>
      </c>
      <c r="BT893" s="12">
        <v>0.37127744162555026</v>
      </c>
      <c r="BU893" s="12">
        <v>-5.7402107555042381E-2</v>
      </c>
      <c r="BV893" s="12">
        <v>0.24314439928830439</v>
      </c>
      <c r="BW893" s="12">
        <v>-0.30087046643321425</v>
      </c>
      <c r="BX893" s="12">
        <v>-0.15870599990068376</v>
      </c>
      <c r="BY893" s="12">
        <v>7.7918857501460256E-2</v>
      </c>
      <c r="BZ893" s="12">
        <v>-0.14202578141795147</v>
      </c>
      <c r="CA893" s="12">
        <v>-7.6463174300116954E-2</v>
      </c>
      <c r="CB893" s="12">
        <v>0.12209530844425072</v>
      </c>
      <c r="CC893" s="12">
        <v>-0.23646009469582385</v>
      </c>
      <c r="CD893" s="12">
        <v>-9.4349026532015046E-2</v>
      </c>
      <c r="CE893" s="12">
        <v>0.32891343200842904</v>
      </c>
      <c r="CF893" s="12">
        <v>-0.2476500335029268</v>
      </c>
      <c r="CG893" s="12">
        <v>-0.10885135906771726</v>
      </c>
      <c r="CH893" s="12">
        <v>-0.29653219075785053</v>
      </c>
      <c r="CI893" s="12">
        <v>-1.0097142102928789</v>
      </c>
      <c r="CJ893" s="12">
        <v>0.50129515433049854</v>
      </c>
      <c r="CK893" s="12">
        <v>-0.28716606465974592</v>
      </c>
      <c r="CL893" s="12">
        <v>-1.0029401568941849</v>
      </c>
      <c r="CM893" s="12">
        <v>2.9885997220518157E-2</v>
      </c>
      <c r="CN893" s="12">
        <v>-0.25416270548531417</v>
      </c>
      <c r="CO893" s="12">
        <v>0.58057433656611379</v>
      </c>
      <c r="CP893" s="12">
        <v>5.1848068449397711E-2</v>
      </c>
      <c r="CQ893" s="12">
        <v>0.8624065622734538</v>
      </c>
      <c r="CR893" s="12">
        <v>-1.0484881814861149</v>
      </c>
      <c r="CS893" s="12">
        <v>-6.5251941886069531E-2</v>
      </c>
      <c r="CT893" s="12">
        <v>1.495142672287247</v>
      </c>
      <c r="CU893" s="12">
        <v>0.76777834089579533</v>
      </c>
      <c r="CV893" s="12">
        <v>0.45198479369760514</v>
      </c>
      <c r="CW893" s="12">
        <v>-4.109900916934858E-16</v>
      </c>
    </row>
    <row r="894" spans="2:101" x14ac:dyDescent="0.2">
      <c r="B894" s="8" t="s">
        <v>320</v>
      </c>
      <c r="C894" s="10">
        <v>0.17668240941411101</v>
      </c>
      <c r="D894" s="10">
        <v>0.31080025159498109</v>
      </c>
      <c r="E894" s="10">
        <v>0.93228436507514678</v>
      </c>
      <c r="F894" s="10">
        <v>-0.2426270776609086</v>
      </c>
      <c r="G894" s="10">
        <v>1.0594398880049376</v>
      </c>
      <c r="H894" s="10">
        <v>1.3488692840346789E-2</v>
      </c>
      <c r="I894" s="10">
        <v>0.82759061045366888</v>
      </c>
      <c r="J894" s="10">
        <v>0.70999068766578488</v>
      </c>
      <c r="K894" s="10">
        <v>0.65063529493134997</v>
      </c>
      <c r="L894" s="10">
        <v>0.53413359572356378</v>
      </c>
      <c r="M894" s="10">
        <v>-0.14044783071448311</v>
      </c>
      <c r="N894" s="10">
        <v>-0.25157454905674409</v>
      </c>
      <c r="O894" s="10">
        <v>-0.98388735759635937</v>
      </c>
      <c r="P894" s="10">
        <v>-0.7230185947388208</v>
      </c>
      <c r="Q894" s="10">
        <v>-2.9979055573107649E-2</v>
      </c>
      <c r="R894" s="10">
        <v>-0.17467507459835718</v>
      </c>
      <c r="S894" s="10">
        <v>-1.1593576422569576</v>
      </c>
      <c r="T894" s="10">
        <v>-0.99273257846345864</v>
      </c>
      <c r="U894" s="10">
        <v>-6.9853918405727439E-2</v>
      </c>
      <c r="V894" s="10">
        <v>-0.21589046993481495</v>
      </c>
      <c r="W894" s="10">
        <v>-0.39704174822609739</v>
      </c>
      <c r="X894" s="10">
        <v>-0.503517142917149</v>
      </c>
      <c r="Y894" s="10">
        <v>-1.1664045055482843</v>
      </c>
      <c r="Z894" s="10">
        <v>-1.0119433104641447</v>
      </c>
      <c r="AA894" s="10">
        <v>-1.1160096234019952</v>
      </c>
      <c r="AB894" s="10">
        <v>-0.3123000708517254</v>
      </c>
      <c r="AC894" s="10">
        <v>-0.44711124980267647</v>
      </c>
      <c r="AD894" s="10">
        <v>0.43716439581570782</v>
      </c>
      <c r="AE894" s="10">
        <v>0.75610723692720727</v>
      </c>
      <c r="AF894" s="10">
        <v>-7.5219107198017054E-2</v>
      </c>
      <c r="AG894" s="10">
        <v>-0.17674179173872398</v>
      </c>
      <c r="AH894" s="10">
        <v>1.4152098950000496</v>
      </c>
      <c r="AI894" s="10">
        <v>0.34318211983974001</v>
      </c>
      <c r="AJ894" s="10">
        <v>-0.82490381004266033</v>
      </c>
      <c r="AK894" s="10">
        <v>-1.1286938409170655</v>
      </c>
      <c r="AL894" s="10">
        <v>0.2064895619389765</v>
      </c>
      <c r="AM894" s="10">
        <v>-2.8644853861317508E-2</v>
      </c>
      <c r="AN894" s="10">
        <v>0.61868743418412298</v>
      </c>
      <c r="AO894" s="10">
        <v>0.35968522132135156</v>
      </c>
      <c r="AP894" s="10">
        <v>-1.0253245055949862</v>
      </c>
      <c r="AQ894" s="10">
        <v>-0.76661233605325796</v>
      </c>
      <c r="AR894" s="10">
        <v>0.21777625227217096</v>
      </c>
      <c r="AS894" s="10">
        <v>-0.1409236499173358</v>
      </c>
      <c r="AT894" s="10">
        <v>1.044567033723796</v>
      </c>
      <c r="AU894" s="10">
        <v>0.43399780209588529</v>
      </c>
      <c r="AV894" s="10">
        <v>0.81055257775178635</v>
      </c>
      <c r="AW894" s="10">
        <v>0.46382668756583934</v>
      </c>
      <c r="AX894" s="10">
        <v>-0.31420113044362857</v>
      </c>
      <c r="AY894" s="10">
        <v>5.34713945966264E-2</v>
      </c>
      <c r="AZ894" s="10">
        <v>-1.8876994040142099</v>
      </c>
      <c r="BA894" s="10">
        <v>-0.24650295707070535</v>
      </c>
      <c r="BB894" s="10">
        <v>0.45449881964341854</v>
      </c>
      <c r="BC894" s="10">
        <v>-1.1290324778279739</v>
      </c>
      <c r="BD894" s="10">
        <v>-1.4564480650810874</v>
      </c>
      <c r="BE894" s="10">
        <v>-0.25636390991747704</v>
      </c>
      <c r="BF894" s="10">
        <v>1.4144673572826616</v>
      </c>
      <c r="BG894" s="10">
        <v>0.98428152577590999</v>
      </c>
      <c r="BH894" s="10">
        <v>6.7661271914311039E-3</v>
      </c>
      <c r="BI894" s="10">
        <v>0.53901053434465807</v>
      </c>
      <c r="BJ894" s="10">
        <v>-0.23601194947905818</v>
      </c>
      <c r="BK894" s="10">
        <v>0.28027297488297309</v>
      </c>
      <c r="BL894" s="10">
        <v>1.398173913815973E-2</v>
      </c>
      <c r="BM894" s="10">
        <v>-0.43666681090969106</v>
      </c>
      <c r="BN894" s="10">
        <v>0.1573023051974963</v>
      </c>
      <c r="BO894" s="10">
        <v>0.66327078635357017</v>
      </c>
      <c r="BP894" s="10">
        <v>-1.5873316054300368E-3</v>
      </c>
      <c r="BQ894" s="10">
        <v>2.6226810133140821E-2</v>
      </c>
      <c r="BR894" s="10">
        <v>0.51573919012934721</v>
      </c>
      <c r="BS894" s="10">
        <v>-0.1408882746607083</v>
      </c>
      <c r="BT894" s="10">
        <v>-1.3765343313408123</v>
      </c>
      <c r="BU894" s="10">
        <v>0.24351742738502835</v>
      </c>
      <c r="BV894" s="10">
        <v>-0.85498948744449721</v>
      </c>
      <c r="BW894" s="10">
        <v>0.59610004808272299</v>
      </c>
      <c r="BX894" s="10">
        <v>-7.7151049229583213E-3</v>
      </c>
      <c r="BY894" s="10">
        <v>1.1239064528654414</v>
      </c>
      <c r="BZ894" s="10">
        <v>0.92835954845585955</v>
      </c>
      <c r="CA894" s="10">
        <v>-0.2602860215065832</v>
      </c>
      <c r="CB894" s="10">
        <v>-8.3752977386600841E-2</v>
      </c>
      <c r="CC894" s="10">
        <v>-0.18468575950474408</v>
      </c>
      <c r="CD894" s="10">
        <v>-0.78827411281595361</v>
      </c>
      <c r="CE894" s="10">
        <v>0.51852609991772303</v>
      </c>
      <c r="CF894" s="10">
        <v>0.72557114510487752</v>
      </c>
      <c r="CG894" s="10">
        <v>-1.1061183823755325</v>
      </c>
      <c r="CH894" s="10">
        <v>0.28850978405521871</v>
      </c>
      <c r="CI894" s="10">
        <v>1.9966648732168357E-2</v>
      </c>
      <c r="CJ894" s="10">
        <v>1.3434233921382943</v>
      </c>
      <c r="CK894" s="10">
        <v>1.066905853303556</v>
      </c>
      <c r="CL894" s="10">
        <v>6.0592075334492831E-2</v>
      </c>
      <c r="CM894" s="10">
        <v>2.9885997220518157E-2</v>
      </c>
      <c r="CN894" s="10">
        <v>0.23399880572962609</v>
      </c>
      <c r="CO894" s="10">
        <v>0.52674552223740889</v>
      </c>
      <c r="CP894" s="10">
        <v>-0.35244799992176845</v>
      </c>
      <c r="CQ894" s="10">
        <v>-6.8180825736764664E-2</v>
      </c>
      <c r="CR894" s="10">
        <v>-3.6020182108260856E-2</v>
      </c>
      <c r="CS894" s="10">
        <v>-6.5251941886069531E-2</v>
      </c>
      <c r="CT894" s="10">
        <v>-1.0925223311422854</v>
      </c>
      <c r="CU894" s="10">
        <v>-1.3476128755046359</v>
      </c>
      <c r="CV894" s="10">
        <v>-0.84533228741560862</v>
      </c>
      <c r="CW894" s="10">
        <v>-1.0235530634433732E-15</v>
      </c>
    </row>
    <row r="895" spans="2:101" x14ac:dyDescent="0.2">
      <c r="B895" s="8" t="s">
        <v>321</v>
      </c>
      <c r="C895" s="12">
        <v>-3.1400562628049168E-2</v>
      </c>
      <c r="D895" s="12">
        <v>-5.3248416687973574E-2</v>
      </c>
      <c r="E895" s="12">
        <v>-0.44793084576561781</v>
      </c>
      <c r="F895" s="12">
        <v>-0.49067956346746161</v>
      </c>
      <c r="G895" s="12">
        <v>0.42323949027250907</v>
      </c>
      <c r="H895" s="12">
        <v>0.38518294322517449</v>
      </c>
      <c r="I895" s="12">
        <v>0.29039034911768974</v>
      </c>
      <c r="J895" s="12">
        <v>0.50919675435645972</v>
      </c>
      <c r="K895" s="12">
        <v>0.28767849656005373</v>
      </c>
      <c r="L895" s="12">
        <v>0.50444154607995206</v>
      </c>
      <c r="M895" s="12">
        <v>0.27440601778750767</v>
      </c>
      <c r="N895" s="12">
        <v>0.48116837918226735</v>
      </c>
      <c r="O895" s="12">
        <v>-1.2184491112968054</v>
      </c>
      <c r="P895" s="12">
        <v>-0.91428476454432084</v>
      </c>
      <c r="Q895" s="12">
        <v>-5.7448239341882035E-2</v>
      </c>
      <c r="R895" s="12">
        <v>-3.3877195772290508E-2</v>
      </c>
      <c r="S895" s="12">
        <v>0.25253545395050619</v>
      </c>
      <c r="T895" s="12">
        <v>0.42161249646270188</v>
      </c>
      <c r="U895" s="12">
        <v>-5.7980466785586243E-2</v>
      </c>
      <c r="V895" s="12">
        <v>-3.419104998282152E-2</v>
      </c>
      <c r="W895" s="12">
        <v>-1.0375131912441544</v>
      </c>
      <c r="X895" s="12">
        <v>-0.83940508367355293</v>
      </c>
      <c r="Y895" s="12">
        <v>0.27623777025382551</v>
      </c>
      <c r="Z895" s="12">
        <v>0.25697170700009264</v>
      </c>
      <c r="AA895" s="12">
        <v>0.45059747866369759</v>
      </c>
      <c r="AB895" s="12">
        <v>0.29105099515713045</v>
      </c>
      <c r="AC895" s="12">
        <v>0.31301179434790244</v>
      </c>
      <c r="AD895" s="12">
        <v>-1.0049997186367414</v>
      </c>
      <c r="AE895" s="12">
        <v>-0.63312291755074057</v>
      </c>
      <c r="AF895" s="12">
        <v>0.25069070703987084</v>
      </c>
      <c r="AG895" s="12">
        <v>0.43958380418235604</v>
      </c>
      <c r="AH895" s="12">
        <v>0.43379126214562752</v>
      </c>
      <c r="AI895" s="12">
        <v>0.39478592845862781</v>
      </c>
      <c r="AJ895" s="12">
        <v>0.72913211724748017</v>
      </c>
      <c r="AK895" s="12">
        <v>0.37492299178330818</v>
      </c>
      <c r="AL895" s="12">
        <v>0.28038034613647034</v>
      </c>
      <c r="AM895" s="12">
        <v>0.55846232435784249</v>
      </c>
      <c r="AN895" s="12">
        <v>-0.18212722767534875</v>
      </c>
      <c r="AO895" s="12">
        <v>0.12418202820469042</v>
      </c>
      <c r="AP895" s="12">
        <v>0.32288183738719373</v>
      </c>
      <c r="AQ895" s="12">
        <v>1.6915602290043713E-2</v>
      </c>
      <c r="AR895" s="12">
        <v>-0.1020572186698103</v>
      </c>
      <c r="AS895" s="12">
        <v>-0.39306969439633549</v>
      </c>
      <c r="AT895" s="12">
        <v>-0.35546480327058683</v>
      </c>
      <c r="AU895" s="12">
        <v>-8.6766712215567157E-2</v>
      </c>
      <c r="AV895" s="12">
        <v>0.42433842351118772</v>
      </c>
      <c r="AW895" s="12">
        <v>0.14304043848715273</v>
      </c>
      <c r="AX895" s="12">
        <v>0.15168189235951618</v>
      </c>
      <c r="AY895" s="12">
        <v>0.44997383808060121</v>
      </c>
      <c r="AZ895" s="12">
        <v>-0.27298515488677755</v>
      </c>
      <c r="BA895" s="12">
        <v>-6.5142229740390009E-2</v>
      </c>
      <c r="BB895" s="12">
        <v>-0.26825982018064642</v>
      </c>
      <c r="BC895" s="12">
        <v>-0.46879996717607764</v>
      </c>
      <c r="BD895" s="12">
        <v>0.36471647921202466</v>
      </c>
      <c r="BE895" s="12">
        <v>0.51669645777582685</v>
      </c>
      <c r="BF895" s="12">
        <v>-0.19564132008716595</v>
      </c>
      <c r="BG895" s="12">
        <v>0.30717932219128208</v>
      </c>
      <c r="BH895" s="12">
        <v>-0.45910003878840794</v>
      </c>
      <c r="BI895" s="12">
        <v>-1.0812113559056318</v>
      </c>
      <c r="BJ895" s="12">
        <v>1.0958606034966185</v>
      </c>
      <c r="BK895" s="12">
        <v>0.4924034509488856</v>
      </c>
      <c r="BL895" s="12">
        <v>-1.8041056977656937</v>
      </c>
      <c r="BM895" s="12">
        <v>-1.2773673051602927</v>
      </c>
      <c r="BN895" s="12">
        <v>0.6534951561098008</v>
      </c>
      <c r="BO895" s="12">
        <v>0.43082955524768518</v>
      </c>
      <c r="BP895" s="12">
        <v>-1.4937842880991779E-16</v>
      </c>
      <c r="BQ895" s="12">
        <v>-3.0251875905466765E-2</v>
      </c>
      <c r="BR895" s="12">
        <v>-1.2547055469779814E-15</v>
      </c>
      <c r="BS895" s="12">
        <v>4.8841218537148484E-16</v>
      </c>
      <c r="BT895" s="12">
        <v>0.37981478129659096</v>
      </c>
      <c r="BU895" s="12">
        <v>-8.4419288384069779E-16</v>
      </c>
      <c r="BV895" s="12">
        <v>0.33766074133675461</v>
      </c>
      <c r="BW895" s="12">
        <v>-0.8988507409761729</v>
      </c>
      <c r="BX895" s="12">
        <v>-0.6331249716385341</v>
      </c>
      <c r="BY895" s="12">
        <v>-0.1319979592461713</v>
      </c>
      <c r="BZ895" s="12">
        <v>-0.33042244287076278</v>
      </c>
      <c r="CA895" s="12">
        <v>0.26755189964251841</v>
      </c>
      <c r="CB895" s="12">
        <v>0.44668272366498846</v>
      </c>
      <c r="CC895" s="12">
        <v>0.51395237349005163</v>
      </c>
      <c r="CD895" s="12">
        <v>0.77957833308516411</v>
      </c>
      <c r="CE895" s="12">
        <v>-1.3864636684582181E-15</v>
      </c>
      <c r="CF895" s="12">
        <v>1.8013749746350381E-15</v>
      </c>
      <c r="CG895" s="12">
        <v>-1.7544959391328848E-16</v>
      </c>
      <c r="CH895" s="12">
        <v>5.8660373547141374E-16</v>
      </c>
      <c r="CI895" s="12">
        <v>-3.2334259577678243E-2</v>
      </c>
      <c r="CJ895" s="12">
        <v>-2.6444691867684347E-2</v>
      </c>
      <c r="CK895" s="12">
        <v>-1.5779640420140344E-16</v>
      </c>
      <c r="CL895" s="12">
        <v>-3.3397267672501479E-2</v>
      </c>
      <c r="CM895" s="12">
        <v>-1.7949469362966255E-16</v>
      </c>
      <c r="CN895" s="12">
        <v>-1.7427426799974665E-16</v>
      </c>
      <c r="CO895" s="12">
        <v>-2.7996765544241672E-2</v>
      </c>
      <c r="CP895" s="12">
        <v>2.2082510471223818E-16</v>
      </c>
      <c r="CQ895" s="12">
        <v>-2.7185826282016677E-2</v>
      </c>
      <c r="CR895" s="12">
        <v>-3.1793737660593062E-2</v>
      </c>
      <c r="CS895" s="12">
        <v>5.2163720529707973E-16</v>
      </c>
      <c r="CT895" s="12">
        <v>-2.4395525662525275E-2</v>
      </c>
      <c r="CU895" s="12">
        <v>2.2938947408429239E-16</v>
      </c>
      <c r="CV895" s="12">
        <v>4.6654587637219486E-16</v>
      </c>
      <c r="CW895" s="12">
        <v>-2.1762608488625101E-31</v>
      </c>
    </row>
    <row r="896" spans="2:101" x14ac:dyDescent="0.2">
      <c r="B896" s="8" t="s">
        <v>322</v>
      </c>
      <c r="C896" s="10">
        <v>-4.2565831743425722E-2</v>
      </c>
      <c r="D896" s="10">
        <v>0.31080025159498109</v>
      </c>
      <c r="E896" s="10">
        <v>1.3559888932821405</v>
      </c>
      <c r="F896" s="10">
        <v>5.9833462767325873E-2</v>
      </c>
      <c r="G896" s="10">
        <v>1.437027454546933</v>
      </c>
      <c r="H896" s="10">
        <v>0.28314021504735232</v>
      </c>
      <c r="I896" s="10">
        <v>0.11594493600683686</v>
      </c>
      <c r="J896" s="10">
        <v>5.651083958107353E-2</v>
      </c>
      <c r="K896" s="10">
        <v>-0.96442358089777813</v>
      </c>
      <c r="L896" s="10">
        <v>-1.0233026434688448</v>
      </c>
      <c r="M896" s="10">
        <v>-0.81292147246597801</v>
      </c>
      <c r="N896" s="10">
        <v>-0.8690840611285322</v>
      </c>
      <c r="O896" s="10">
        <v>-2.5173568250954599</v>
      </c>
      <c r="P896" s="10">
        <v>-1.3427139810968287</v>
      </c>
      <c r="Q896" s="10">
        <v>-2.9979055573107649E-2</v>
      </c>
      <c r="R896" s="10">
        <v>-0.41121591867193702</v>
      </c>
      <c r="S896" s="10">
        <v>0.24410152828369369</v>
      </c>
      <c r="T896" s="10">
        <v>0.54500092653313581</v>
      </c>
      <c r="U896" s="10">
        <v>-6.9853918405727439E-2</v>
      </c>
      <c r="V896" s="10">
        <v>-0.4546227391893442</v>
      </c>
      <c r="W896" s="10">
        <v>0.11069372742235267</v>
      </c>
      <c r="X896" s="10">
        <v>5.6881882106372586E-2</v>
      </c>
      <c r="Y896" s="10">
        <v>-3.8974210828335889</v>
      </c>
      <c r="Z896" s="10">
        <v>-0.71253434983809316</v>
      </c>
      <c r="AA896" s="10">
        <v>-0.76512866390587442</v>
      </c>
      <c r="AB896" s="10">
        <v>-0.3123000708517254</v>
      </c>
      <c r="AC896" s="10">
        <v>-0.66749292273000349</v>
      </c>
      <c r="AD896" s="10">
        <v>1.0873902152325143</v>
      </c>
      <c r="AE896" s="10">
        <v>2.5235296851156317</v>
      </c>
      <c r="AF896" s="10">
        <v>1.1980136731383879</v>
      </c>
      <c r="AG896" s="10">
        <v>1.146704889273698</v>
      </c>
      <c r="AH896" s="10">
        <v>0.85850201015568794</v>
      </c>
      <c r="AI896" s="10">
        <v>-0.32415275995235066</v>
      </c>
      <c r="AJ896" s="10">
        <v>-2.7801886692008555</v>
      </c>
      <c r="AK896" s="10">
        <v>-4.1480978906151602</v>
      </c>
      <c r="AL896" s="10">
        <v>1.1321157688292909</v>
      </c>
      <c r="AM896" s="10">
        <v>-0.4052528444380617</v>
      </c>
      <c r="AN896" s="10">
        <v>-1.8436621446800472E-2</v>
      </c>
      <c r="AO896" s="10">
        <v>-1.7118589656311705</v>
      </c>
      <c r="AP896" s="10">
        <v>-2.3651806100556634</v>
      </c>
      <c r="AQ896" s="10">
        <v>-0.67365464546434628</v>
      </c>
      <c r="AR896" s="10">
        <v>-0.34560698050887495</v>
      </c>
      <c r="AS896" s="10">
        <v>-1.1900489653181836</v>
      </c>
      <c r="AT896" s="10">
        <v>0.3773555497084175</v>
      </c>
      <c r="AU896" s="10">
        <v>3.1732527518124443E-2</v>
      </c>
      <c r="AV896" s="10">
        <v>1.1346215976906986</v>
      </c>
      <c r="AW896" s="10">
        <v>0.31836852033866081</v>
      </c>
      <c r="AX896" s="10">
        <v>0.5617037860331151</v>
      </c>
      <c r="AY896" s="10">
        <v>1.4272688859367817</v>
      </c>
      <c r="AZ896" s="10">
        <v>-0.54970137511657369</v>
      </c>
      <c r="BA896" s="10">
        <v>-1.1020517495350808</v>
      </c>
      <c r="BB896" s="10">
        <v>0.75296892921237801</v>
      </c>
      <c r="BC896" s="10">
        <v>1.2859118971095571</v>
      </c>
      <c r="BD896" s="10">
        <v>1.1824555522320332</v>
      </c>
      <c r="BE896" s="10">
        <v>0.77856305404507198</v>
      </c>
      <c r="BF896" s="10">
        <v>0.88792378021610785</v>
      </c>
      <c r="BG896" s="10">
        <v>0.44492040997662896</v>
      </c>
      <c r="BH896" s="10">
        <v>-0.6605546351413748</v>
      </c>
      <c r="BI896" s="10">
        <v>-0.11245181838213222</v>
      </c>
      <c r="BJ896" s="10">
        <v>0.35201737817461454</v>
      </c>
      <c r="BK896" s="10">
        <v>0.88368519381178534</v>
      </c>
      <c r="BL896" s="10">
        <v>0.9673411165662481</v>
      </c>
      <c r="BM896" s="10">
        <v>0.50326533382863325</v>
      </c>
      <c r="BN896" s="10">
        <v>-2.1455326833881236</v>
      </c>
      <c r="BO896" s="10">
        <v>-1.8591206821385684</v>
      </c>
      <c r="BP896" s="10">
        <v>-1.5873316054300368E-3</v>
      </c>
      <c r="BQ896" s="10">
        <v>-0.18500095232945746</v>
      </c>
      <c r="BR896" s="10">
        <v>0.77511305068260783</v>
      </c>
      <c r="BS896" s="10">
        <v>-0.17450595944381619</v>
      </c>
      <c r="BT896" s="10">
        <v>-1.0544518847262396</v>
      </c>
      <c r="BU896" s="10">
        <v>0.3016236972839127</v>
      </c>
      <c r="BV896" s="10">
        <v>-0.48066074277224141</v>
      </c>
      <c r="BW896" s="10">
        <v>1.0566330931080974</v>
      </c>
      <c r="BX896" s="10">
        <v>0.71483333123194936</v>
      </c>
      <c r="BY896" s="10">
        <v>-0.40650561121098044</v>
      </c>
      <c r="BZ896" s="10">
        <v>-0.75963343260801341</v>
      </c>
      <c r="CA896" s="10">
        <v>0.98268453965092628</v>
      </c>
      <c r="CB896" s="10">
        <v>1.3014762354949365</v>
      </c>
      <c r="CC896" s="10">
        <v>0.13813240968670806</v>
      </c>
      <c r="CD896" s="10">
        <v>-0.20353896833720281</v>
      </c>
      <c r="CE896" s="10">
        <v>-0.62699837140665804</v>
      </c>
      <c r="CF896" s="10">
        <v>-1.2291344704260248</v>
      </c>
      <c r="CG896" s="10">
        <v>1.6320869414516861</v>
      </c>
      <c r="CH896" s="10">
        <v>0.62008557887230387</v>
      </c>
      <c r="CI896" s="10">
        <v>-0.20580094739378998</v>
      </c>
      <c r="CJ896" s="10">
        <v>0.25045620121932777</v>
      </c>
      <c r="CK896" s="10">
        <v>-0.45988809723284996</v>
      </c>
      <c r="CL896" s="10">
        <v>-0.17259776535079696</v>
      </c>
      <c r="CM896" s="10">
        <v>2.9885997220518157E-2</v>
      </c>
      <c r="CN896" s="10">
        <v>0.52461094973831979</v>
      </c>
      <c r="CO896" s="10">
        <v>1.2766462872852127</v>
      </c>
      <c r="CP896" s="10">
        <v>-9.0094302328701095E-2</v>
      </c>
      <c r="CQ896" s="10">
        <v>0.64015798307662852</v>
      </c>
      <c r="CR896" s="10">
        <v>-0.25801369045649758</v>
      </c>
      <c r="CS896" s="10">
        <v>-6.5251941886069531E-2</v>
      </c>
      <c r="CT896" s="10">
        <v>0.41940960495969515</v>
      </c>
      <c r="CU896" s="10">
        <v>-0.23589099714079681</v>
      </c>
      <c r="CV896" s="10">
        <v>-1.5005790142270714</v>
      </c>
      <c r="CW896" s="10">
        <v>-1.3910908464933059E-15</v>
      </c>
    </row>
    <row r="897" spans="2:101" x14ac:dyDescent="0.2">
      <c r="B897" s="8" t="s">
        <v>323</v>
      </c>
      <c r="C897" s="12">
        <v>-1.1096488744283513</v>
      </c>
      <c r="D897" s="12">
        <v>-0.57344460309294842</v>
      </c>
      <c r="E897" s="12">
        <v>1.2034832768345844</v>
      </c>
      <c r="F897" s="12">
        <v>1.3534636104029032</v>
      </c>
      <c r="G897" s="12">
        <v>-2.3817540480624215</v>
      </c>
      <c r="H897" s="12">
        <v>-2.2482358071481765</v>
      </c>
      <c r="I897" s="12">
        <v>-1.2430072375976267</v>
      </c>
      <c r="J897" s="12">
        <v>-1.0613587700359963</v>
      </c>
      <c r="K897" s="12">
        <v>1.3651080043979911</v>
      </c>
      <c r="L897" s="12">
        <v>1.5450601212659203</v>
      </c>
      <c r="M897" s="12">
        <v>-0.30690785355021155</v>
      </c>
      <c r="N897" s="12">
        <v>-0.13525809738586042</v>
      </c>
      <c r="O897" s="12">
        <v>0.74024220197391932</v>
      </c>
      <c r="P897" s="12">
        <v>1.0058803580927485</v>
      </c>
      <c r="Q897" s="12">
        <v>-6.8595308787539847E-2</v>
      </c>
      <c r="R897" s="12">
        <v>-0.64709121983327578</v>
      </c>
      <c r="S897" s="12">
        <v>-3.7359651538961425E-2</v>
      </c>
      <c r="T897" s="12">
        <v>-0.62964937183002723</v>
      </c>
      <c r="U897" s="12">
        <v>-0.10882793070850161</v>
      </c>
      <c r="V897" s="12">
        <v>-0.69268329963033692</v>
      </c>
      <c r="W897" s="12">
        <v>-0.25547158534260161</v>
      </c>
      <c r="X897" s="12">
        <v>-9.1006408117826149E-2</v>
      </c>
      <c r="Y897" s="12">
        <v>-0.42127389385962172</v>
      </c>
      <c r="Z897" s="12">
        <v>-0.14125773839972761</v>
      </c>
      <c r="AA897" s="12">
        <v>1.94862977638544E-2</v>
      </c>
      <c r="AB897" s="12">
        <v>1.2806202428878684</v>
      </c>
      <c r="AC897" s="12">
        <v>0.74164399756653576</v>
      </c>
      <c r="AD897" s="12">
        <v>-1.3496454463175933</v>
      </c>
      <c r="AE897" s="12">
        <v>-1.0248714585084246</v>
      </c>
      <c r="AF897" s="12">
        <v>0.84888056238537257</v>
      </c>
      <c r="AG897" s="12">
        <v>1.0056956318357522</v>
      </c>
      <c r="AH897" s="12">
        <v>-0.23435295340954379</v>
      </c>
      <c r="AI897" s="12">
        <v>-9.750597293906324E-2</v>
      </c>
      <c r="AJ897" s="12">
        <v>1.1174688522119749</v>
      </c>
      <c r="AK897" s="12">
        <v>0.80812470972269568</v>
      </c>
      <c r="AL897" s="12">
        <v>-1.4240180223616181</v>
      </c>
      <c r="AM897" s="12">
        <v>-2.1012035132294806</v>
      </c>
      <c r="AN897" s="12">
        <v>-1.0696242161174112</v>
      </c>
      <c r="AO897" s="12">
        <v>-1.8155487988949992</v>
      </c>
      <c r="AP897" s="12">
        <v>1.2331829043626517</v>
      </c>
      <c r="AQ897" s="12">
        <v>1.9782721632232421</v>
      </c>
      <c r="AR897" s="12">
        <v>-2.4938004247044052</v>
      </c>
      <c r="AS897" s="12">
        <v>-2.5716318458324428</v>
      </c>
      <c r="AT897" s="12">
        <v>1.2318385660212579</v>
      </c>
      <c r="AU897" s="12">
        <v>0.57111652055102358</v>
      </c>
      <c r="AV897" s="12">
        <v>1.8671483019721229</v>
      </c>
      <c r="AW897" s="12">
        <v>1.7919150258595216</v>
      </c>
      <c r="AX897" s="12">
        <v>0.22751172762616331</v>
      </c>
      <c r="AY897" s="12">
        <v>0.30729004635415785</v>
      </c>
      <c r="AZ897" s="12">
        <v>0.27935345452991678</v>
      </c>
      <c r="BA897" s="12">
        <v>-0.16263533851188536</v>
      </c>
      <c r="BB897" s="12">
        <v>-0.3057745983932853</v>
      </c>
      <c r="BC897" s="12">
        <v>0.12068445736115054</v>
      </c>
      <c r="BD897" s="12">
        <v>1.0654621611658439</v>
      </c>
      <c r="BE897" s="12">
        <v>0.74226882950617779</v>
      </c>
      <c r="BF897" s="12">
        <v>0.75631232554105077</v>
      </c>
      <c r="BG897" s="12">
        <v>3.0307746985401202E-2</v>
      </c>
      <c r="BH897" s="12">
        <v>7.6854528235854258E-2</v>
      </c>
      <c r="BI897" s="12">
        <v>0.97509860747781851</v>
      </c>
      <c r="BJ897" s="12">
        <v>-0.14557750175503828</v>
      </c>
      <c r="BK897" s="12">
        <v>0.72573250238510023</v>
      </c>
      <c r="BL897" s="12">
        <v>0.82946927868281994</v>
      </c>
      <c r="BM897" s="12">
        <v>6.8930723662587789E-2</v>
      </c>
      <c r="BN897" s="12">
        <v>-1.5601087852554845</v>
      </c>
      <c r="BO897" s="12">
        <v>-1.0125795087950953</v>
      </c>
      <c r="BP897" s="12">
        <v>-1.5873316054300368E-3</v>
      </c>
      <c r="BQ897" s="12">
        <v>-0.39563439400688194</v>
      </c>
      <c r="BR897" s="12">
        <v>-9.0713264048453091E-2</v>
      </c>
      <c r="BS897" s="12">
        <v>-0.1408882746607083</v>
      </c>
      <c r="BT897" s="12">
        <v>-1.9858078764409592</v>
      </c>
      <c r="BU897" s="12">
        <v>0.24351742738502835</v>
      </c>
      <c r="BV897" s="12">
        <v>-1.3966423325841382</v>
      </c>
      <c r="BW897" s="12">
        <v>0.89170601118179571</v>
      </c>
      <c r="BX897" s="12">
        <v>0.23829283187219627</v>
      </c>
      <c r="BY897" s="12">
        <v>-0.56522501854893514</v>
      </c>
      <c r="BZ897" s="12">
        <v>0.12987101591408184</v>
      </c>
      <c r="CA897" s="12">
        <v>-0.17278273698969471</v>
      </c>
      <c r="CB897" s="12">
        <v>-0.8002916167025832</v>
      </c>
      <c r="CC897" s="12">
        <v>-2.6732723775392736E-2</v>
      </c>
      <c r="CD897" s="12">
        <v>-0.67990047363621975</v>
      </c>
      <c r="CE897" s="12">
        <v>5.8147578645867282E-2</v>
      </c>
      <c r="CF897" s="12">
        <v>0.38207750014501646</v>
      </c>
      <c r="CG897" s="12">
        <v>-0.37585331699327962</v>
      </c>
      <c r="CH897" s="12">
        <v>-0.29653219075785053</v>
      </c>
      <c r="CI897" s="12">
        <v>-0.43093331274595187</v>
      </c>
      <c r="CJ897" s="12">
        <v>6.6330876905704522E-2</v>
      </c>
      <c r="CK897" s="12">
        <v>-0.92414864571928068</v>
      </c>
      <c r="CL897" s="12">
        <v>-0.40513149167121865</v>
      </c>
      <c r="CM897" s="12">
        <v>2.9885997220518157E-2</v>
      </c>
      <c r="CN897" s="12">
        <v>0.978485004457879</v>
      </c>
      <c r="CO897" s="12">
        <v>2.0270970697842512</v>
      </c>
      <c r="CP897" s="12">
        <v>-0.56736613533412938</v>
      </c>
      <c r="CQ897" s="12">
        <v>0.45087239389466094</v>
      </c>
      <c r="CR897" s="12">
        <v>-0.47938258698928526</v>
      </c>
      <c r="CS897" s="12">
        <v>-6.5251941886069531E-2</v>
      </c>
      <c r="CT897" s="12">
        <v>1.0906863659698838</v>
      </c>
      <c r="CU897" s="12">
        <v>0.17695787432251364</v>
      </c>
      <c r="CV897" s="12">
        <v>0.45198479369760514</v>
      </c>
      <c r="CW897" s="12">
        <v>-1.0235530634433732E-15</v>
      </c>
    </row>
    <row r="898" spans="2:101" x14ac:dyDescent="0.2">
      <c r="B898" s="8" t="s">
        <v>324</v>
      </c>
      <c r="C898" s="10">
        <v>0.27803608258546053</v>
      </c>
      <c r="D898" s="10">
        <v>0.30867504730044731</v>
      </c>
      <c r="E898" s="10">
        <v>0.78271030614526205</v>
      </c>
      <c r="F898" s="10">
        <v>-0.24606541703460755</v>
      </c>
      <c r="G898" s="10">
        <v>0.92667288512617929</v>
      </c>
      <c r="H898" s="10">
        <v>1.0817308671341785E-2</v>
      </c>
      <c r="I898" s="10">
        <v>-0.51779679499210252</v>
      </c>
      <c r="J898" s="10">
        <v>-1.5120234945708557</v>
      </c>
      <c r="K898" s="10">
        <v>0.26342794742556042</v>
      </c>
      <c r="L898" s="10">
        <v>-0.72151402116869634</v>
      </c>
      <c r="M898" s="10">
        <v>-1.3979654666525483</v>
      </c>
      <c r="N898" s="10">
        <v>-2.337465660872327</v>
      </c>
      <c r="O898" s="10">
        <v>0.45529882159493318</v>
      </c>
      <c r="P898" s="10">
        <v>-3.3833504098341183E-3</v>
      </c>
      <c r="Q898" s="10">
        <v>-3.9487036695652691E-2</v>
      </c>
      <c r="R898" s="10">
        <v>-7.2542565654393182E-2</v>
      </c>
      <c r="S898" s="10">
        <v>0.12322253240884942</v>
      </c>
      <c r="T898" s="10">
        <v>3.6608233885077973E-2</v>
      </c>
      <c r="U898" s="10">
        <v>-4.6524395454243306E-2</v>
      </c>
      <c r="V898" s="10">
        <v>-7.9886166414140203E-2</v>
      </c>
      <c r="W898" s="10">
        <v>0.40113656338937576</v>
      </c>
      <c r="X898" s="10">
        <v>-0.49903987375218639</v>
      </c>
      <c r="Y898" s="10">
        <v>0.52249461566889688</v>
      </c>
      <c r="Z898" s="10">
        <v>-1.3578201634140101</v>
      </c>
      <c r="AA898" s="10">
        <v>-2.2376294714468963</v>
      </c>
      <c r="AB898" s="10">
        <v>-0.35282486959403675</v>
      </c>
      <c r="AC898" s="10">
        <v>-0.38362222604290042</v>
      </c>
      <c r="AD898" s="10">
        <v>0.61274704070202146</v>
      </c>
      <c r="AE898" s="10">
        <v>5.1953966952211272E-2</v>
      </c>
      <c r="AF898" s="10">
        <v>1.4749465427523549</v>
      </c>
      <c r="AG898" s="10">
        <v>0.61664186759446382</v>
      </c>
      <c r="AH898" s="10">
        <v>1.2891276372906331</v>
      </c>
      <c r="AI898" s="10">
        <v>0.35043889090083402</v>
      </c>
      <c r="AJ898" s="10">
        <v>-5.7851068100770398E-2</v>
      </c>
      <c r="AK898" s="10">
        <v>0.47629901490389948</v>
      </c>
      <c r="AL898" s="10">
        <v>-0.10996549282071044</v>
      </c>
      <c r="AM898" s="10">
        <v>0.84270549932331784</v>
      </c>
      <c r="AN898" s="10">
        <v>0.16240603888231242</v>
      </c>
      <c r="AO898" s="10">
        <v>1.2117798394156378</v>
      </c>
      <c r="AP898" s="10">
        <v>0.94741624725323836</v>
      </c>
      <c r="AQ898" s="10">
        <v>-0.10078241178514813</v>
      </c>
      <c r="AR898" s="10">
        <v>0.12872960467601596</v>
      </c>
      <c r="AS898" s="10">
        <v>0.21295312725926535</v>
      </c>
      <c r="AT898" s="10">
        <v>0.77170397957367887</v>
      </c>
      <c r="AU898" s="10">
        <v>0.16967698965174838</v>
      </c>
      <c r="AV898" s="10">
        <v>-0.2457036612083433</v>
      </c>
      <c r="AW898" s="10">
        <v>-0.16429166289778563</v>
      </c>
      <c r="AX898" s="10">
        <v>-4.6291060718560428E-3</v>
      </c>
      <c r="AY898" s="10">
        <v>-9.0959420186094195E-2</v>
      </c>
      <c r="AZ898" s="10">
        <v>-1.1511382855127315</v>
      </c>
      <c r="BA898" s="10">
        <v>-0.44943926216748825</v>
      </c>
      <c r="BB898" s="10">
        <v>0.37179851028374783</v>
      </c>
      <c r="BC898" s="10">
        <v>-0.30524558601729168</v>
      </c>
      <c r="BD898" s="10">
        <v>-0.29298495093309701</v>
      </c>
      <c r="BE898" s="10">
        <v>0.22011503899034154</v>
      </c>
      <c r="BF898" s="10">
        <v>0.39318771380315753</v>
      </c>
      <c r="BG898" s="10">
        <v>3.0307746985401202E-2</v>
      </c>
      <c r="BH898" s="10">
        <v>7.6854528235854258E-2</v>
      </c>
      <c r="BI898" s="10">
        <v>0.52582522499029638</v>
      </c>
      <c r="BJ898" s="10">
        <v>-0.14557750175503828</v>
      </c>
      <c r="BK898" s="10">
        <v>0.28993069555239709</v>
      </c>
      <c r="BL898" s="10">
        <v>0.4490718602011457</v>
      </c>
      <c r="BM898" s="10">
        <v>6.8930723662587789E-2</v>
      </c>
      <c r="BN898" s="10">
        <v>7.6709512000413399E-2</v>
      </c>
      <c r="BO898" s="10">
        <v>0.57559918029306345</v>
      </c>
      <c r="BP898" s="10">
        <v>-0.60881598563376083</v>
      </c>
      <c r="BQ898" s="10">
        <v>-0.69354107223105432</v>
      </c>
      <c r="BR898" s="10">
        <v>0.77511305068260783</v>
      </c>
      <c r="BS898" s="10">
        <v>0.1004456575614624</v>
      </c>
      <c r="BT898" s="10">
        <v>-0.70292428637370918</v>
      </c>
      <c r="BU898" s="10">
        <v>-0.17361464735281115</v>
      </c>
      <c r="BV898" s="10">
        <v>-0.88782195106180239</v>
      </c>
      <c r="BW898" s="10">
        <v>0.43666140478780485</v>
      </c>
      <c r="BX898" s="10">
        <v>-0.15870599990068376</v>
      </c>
      <c r="BY898" s="10">
        <v>-0.10772570361816328</v>
      </c>
      <c r="BZ898" s="10">
        <v>-6.0773827519348331E-3</v>
      </c>
      <c r="CA898" s="10">
        <v>-0.12462295564490583</v>
      </c>
      <c r="CB898" s="10">
        <v>-0.21638757634464667</v>
      </c>
      <c r="CC898" s="10">
        <v>0.50079475127144246</v>
      </c>
      <c r="CD898" s="10">
        <v>-9.4349026532015046E-2</v>
      </c>
      <c r="CE898" s="10">
        <v>0.71477391568895465</v>
      </c>
      <c r="CF898" s="10">
        <v>-0.79150415591090473</v>
      </c>
      <c r="CG898" s="10">
        <v>-2.4415667487718035E-2</v>
      </c>
      <c r="CH898" s="10">
        <v>0.62008557887230387</v>
      </c>
      <c r="CI898" s="10">
        <v>4.0146942025126184E-2</v>
      </c>
      <c r="CJ898" s="10">
        <v>0.71423795170952764</v>
      </c>
      <c r="CK898" s="10">
        <v>0.35461946882662587</v>
      </c>
      <c r="CL898" s="10">
        <v>8.5013065973500015E-2</v>
      </c>
      <c r="CM898" s="10">
        <v>0.17854731082045416</v>
      </c>
      <c r="CN898" s="10">
        <v>1.3706727265803769</v>
      </c>
      <c r="CO898" s="10">
        <v>1.7513976900046615</v>
      </c>
      <c r="CP898" s="10">
        <v>-1.9828552813331675</v>
      </c>
      <c r="CQ898" s="10">
        <v>-1.613158193714777</v>
      </c>
      <c r="CR898" s="10">
        <v>1.0417442580683969E-2</v>
      </c>
      <c r="CS898" s="10">
        <v>9.9460752672917666E-2</v>
      </c>
      <c r="CT898" s="10">
        <v>9.3159107950352843E-3</v>
      </c>
      <c r="CU898" s="10">
        <v>-0.32243618086811748</v>
      </c>
      <c r="CV898" s="10">
        <v>-1.5005790142270714</v>
      </c>
      <c r="CW898" s="10">
        <v>-1.5136034408432834E-15</v>
      </c>
    </row>
    <row r="899" spans="2:101" x14ac:dyDescent="0.2">
      <c r="B899" s="8" t="s">
        <v>325</v>
      </c>
      <c r="C899" s="12">
        <v>0.14604920592995632</v>
      </c>
      <c r="D899" s="12">
        <v>4.6586764390020133E-17</v>
      </c>
      <c r="E899" s="12">
        <v>1.5964998127194603E-2</v>
      </c>
      <c r="F899" s="12">
        <v>3.7371833614131892E-16</v>
      </c>
      <c r="G899" s="12">
        <v>1.4212653198333928E-2</v>
      </c>
      <c r="H899" s="12">
        <v>-7.5333446252607091E-17</v>
      </c>
      <c r="I899" s="12">
        <v>3.3131784798661891E-2</v>
      </c>
      <c r="J899" s="12">
        <v>1.7099153188008507E-2</v>
      </c>
      <c r="K899" s="12">
        <v>3.2822378802153503E-2</v>
      </c>
      <c r="L899" s="12">
        <v>1.6939470248034886E-2</v>
      </c>
      <c r="M899" s="12">
        <v>3.1308069143539813E-2</v>
      </c>
      <c r="N899" s="12">
        <v>1.6157942395491627E-2</v>
      </c>
      <c r="O899" s="12">
        <v>1.0811342103685655E-2</v>
      </c>
      <c r="P899" s="12">
        <v>-4.2805434134834683E-16</v>
      </c>
      <c r="Q899" s="12">
        <v>-7.5634324171418655E-16</v>
      </c>
      <c r="R899" s="12">
        <v>0.15756843596352935</v>
      </c>
      <c r="S899" s="12">
        <v>-7.4654665640080682E-16</v>
      </c>
      <c r="T899" s="12">
        <v>1.4158017703993825E-2</v>
      </c>
      <c r="U899" s="12">
        <v>4.723872954691739E-16</v>
      </c>
      <c r="V899" s="12">
        <v>0.15902822376316261</v>
      </c>
      <c r="W899" s="12">
        <v>-0.11837398826275465</v>
      </c>
      <c r="X899" s="12">
        <v>-0.13288999072599661</v>
      </c>
      <c r="Y899" s="12">
        <v>0.74188324459841704</v>
      </c>
      <c r="Z899" s="12">
        <v>2.9318919590616076E-2</v>
      </c>
      <c r="AA899" s="12">
        <v>1.5131351973246094E-2</v>
      </c>
      <c r="AB899" s="12">
        <v>-3.1486052707655569E-16</v>
      </c>
      <c r="AC899" s="12">
        <v>0.14680422594325093</v>
      </c>
      <c r="AD899" s="12">
        <v>1.3218141340858195E-2</v>
      </c>
      <c r="AE899" s="12">
        <v>-2.5757224422457848E-15</v>
      </c>
      <c r="AF899" s="12">
        <v>2.8602295434078485E-2</v>
      </c>
      <c r="AG899" s="12">
        <v>1.4761505729118765E-2</v>
      </c>
      <c r="AH899" s="12">
        <v>1.4566988456992905E-2</v>
      </c>
      <c r="AI899" s="12">
        <v>-4.8298691132510345E-16</v>
      </c>
      <c r="AJ899" s="12">
        <v>2.8831386737334152E-15</v>
      </c>
      <c r="AK899" s="12">
        <v>1.2590154228916167E-2</v>
      </c>
      <c r="AL899" s="12">
        <v>-2.7936735113788351E-16</v>
      </c>
      <c r="AM899" s="12">
        <v>9.854439645804158E-3</v>
      </c>
      <c r="AN899" s="12">
        <v>8.4053009529913194E-17</v>
      </c>
      <c r="AO899" s="12">
        <v>1.0854734615201377E-2</v>
      </c>
      <c r="AP899" s="12">
        <v>1.0842578928232396E-2</v>
      </c>
      <c r="AQ899" s="12">
        <v>8.3958882733088816E-17</v>
      </c>
      <c r="AR899" s="12">
        <v>1.4741657648837682E-2</v>
      </c>
      <c r="AS899" s="12">
        <v>1.1628718665005252E-15</v>
      </c>
      <c r="AT899" s="12">
        <v>1.745845936553064E-2</v>
      </c>
      <c r="AU899" s="12">
        <v>7.3968801112811186E-3</v>
      </c>
      <c r="AV899" s="12">
        <v>1.4249556080430178E-2</v>
      </c>
      <c r="AW899" s="12">
        <v>-8.0472738100284923E-16</v>
      </c>
      <c r="AX899" s="12">
        <v>-1.0784888511257792E-16</v>
      </c>
      <c r="AY899" s="12">
        <v>1.5110409722977138E-2</v>
      </c>
      <c r="AZ899" s="12">
        <v>1.674916761858428E-2</v>
      </c>
      <c r="BA899" s="12">
        <v>2.4653645323773738E-15</v>
      </c>
      <c r="BB899" s="12">
        <v>-1.9345448830038044E-15</v>
      </c>
      <c r="BC899" s="12">
        <v>1.6160668147745545E-2</v>
      </c>
      <c r="BD899" s="12">
        <v>1.2247412998771426E-2</v>
      </c>
      <c r="BE899" s="12">
        <v>-1.3653262956895424E-15</v>
      </c>
      <c r="BF899" s="12">
        <v>1.3777699971639391E-2</v>
      </c>
      <c r="BG899" s="12">
        <v>0.10161988016291154</v>
      </c>
      <c r="BH899" s="12">
        <v>0.12572848489085225</v>
      </c>
      <c r="BI899" s="12">
        <v>1.704636278860943E-2</v>
      </c>
      <c r="BJ899" s="12">
        <v>0.12195848458492335</v>
      </c>
      <c r="BK899" s="12">
        <v>1.6535223302278735E-2</v>
      </c>
      <c r="BL899" s="12">
        <v>-0.71452667239626966</v>
      </c>
      <c r="BM899" s="12">
        <v>-0.62250608910147531</v>
      </c>
      <c r="BN899" s="12">
        <v>-7.5315177390069585E-2</v>
      </c>
      <c r="BO899" s="12">
        <v>-6.6977315424298189E-2</v>
      </c>
      <c r="BP899" s="12">
        <v>-1.4937842880991779E-16</v>
      </c>
      <c r="BQ899" s="12">
        <v>0.14070647415528109</v>
      </c>
      <c r="BR899" s="12">
        <v>-1.2547055469779814E-15</v>
      </c>
      <c r="BS899" s="12">
        <v>4.8841218537148484E-16</v>
      </c>
      <c r="BT899" s="12">
        <v>1.2754423654309262E-2</v>
      </c>
      <c r="BU899" s="12">
        <v>-8.4419288384069779E-16</v>
      </c>
      <c r="BV899" s="12">
        <v>1.1338863989797254E-2</v>
      </c>
      <c r="BW899" s="12">
        <v>1.7265334978544909E-2</v>
      </c>
      <c r="BX899" s="12">
        <v>7.3150562834779281E-3</v>
      </c>
      <c r="BY899" s="12">
        <v>1.6615486694360693E-2</v>
      </c>
      <c r="BZ899" s="12">
        <v>-8.0838372422957867E-17</v>
      </c>
      <c r="CA899" s="12">
        <v>9.4854257082109372E-16</v>
      </c>
      <c r="CB899" s="12">
        <v>1.4999891992711054E-2</v>
      </c>
      <c r="CC899" s="12">
        <v>1.7258849924825355E-2</v>
      </c>
      <c r="CD899" s="12">
        <v>7.3123086646895465E-3</v>
      </c>
      <c r="CE899" s="12">
        <v>-1.3864636684582181E-15</v>
      </c>
      <c r="CF899" s="12">
        <v>1.8013749746350381E-15</v>
      </c>
      <c r="CG899" s="12">
        <v>-1.7544959391328848E-16</v>
      </c>
      <c r="CH899" s="12">
        <v>5.8660373547141374E-16</v>
      </c>
      <c r="CI899" s="12">
        <v>0.15039198474216775</v>
      </c>
      <c r="CJ899" s="12">
        <v>0.12299863203367363</v>
      </c>
      <c r="CK899" s="12">
        <v>0.40625915681053798</v>
      </c>
      <c r="CL899" s="12">
        <v>0.15533621106017576</v>
      </c>
      <c r="CM899" s="12">
        <v>-1.7949469362966255E-16</v>
      </c>
      <c r="CN899" s="12">
        <v>0.43010303962185492</v>
      </c>
      <c r="CO899" s="12">
        <v>0.13021758319359658</v>
      </c>
      <c r="CP899" s="12">
        <v>-1.2698043683282918</v>
      </c>
      <c r="CQ899" s="12">
        <v>-1.5610035021788382</v>
      </c>
      <c r="CR899" s="12">
        <v>0.14787792798104546</v>
      </c>
      <c r="CS899" s="12">
        <v>5.2163720529707973E-16</v>
      </c>
      <c r="CT899" s="12">
        <v>0.11346762137545745</v>
      </c>
      <c r="CU899" s="12">
        <v>0.37477863654586802</v>
      </c>
      <c r="CV899" s="12">
        <v>4.6654587637219486E-16</v>
      </c>
      <c r="CW899" s="12">
        <v>7.9060285706424147E-17</v>
      </c>
    </row>
    <row r="900" spans="2:101" x14ac:dyDescent="0.2">
      <c r="B900" s="8" t="s">
        <v>326</v>
      </c>
      <c r="C900" s="10">
        <v>0.56635966372385393</v>
      </c>
      <c r="D900" s="10">
        <v>5.4830055026402036E-2</v>
      </c>
      <c r="E900" s="10">
        <v>-5.6761901690699015E-2</v>
      </c>
      <c r="F900" s="10">
        <v>-0.18366101481738617</v>
      </c>
      <c r="G900" s="10">
        <v>1.0997067852019895</v>
      </c>
      <c r="H900" s="10">
        <v>0.98673633135924221</v>
      </c>
      <c r="I900" s="10">
        <v>0.20632827022418271</v>
      </c>
      <c r="J900" s="10">
        <v>0.60521245431941673</v>
      </c>
      <c r="K900" s="10">
        <v>-3.8225010075470319E-4</v>
      </c>
      <c r="L900" s="10">
        <v>0.39477689604750898</v>
      </c>
      <c r="M900" s="10">
        <v>0.14684758346310964</v>
      </c>
      <c r="N900" s="10">
        <v>0.52377546985790324</v>
      </c>
      <c r="O900" s="10">
        <v>0.58692299219483568</v>
      </c>
      <c r="P900" s="10">
        <v>0.50124850384145714</v>
      </c>
      <c r="Q900" s="10">
        <v>-0.3205685128889092</v>
      </c>
      <c r="R900" s="10">
        <v>0.23130658928586117</v>
      </c>
      <c r="S900" s="10">
        <v>-0.79859270804194771</v>
      </c>
      <c r="T900" s="10">
        <v>-1.8698347518166403</v>
      </c>
      <c r="U900" s="10">
        <v>-0.29728435185280572</v>
      </c>
      <c r="V900" s="10">
        <v>0.25970358060028931</v>
      </c>
      <c r="W900" s="10">
        <v>-0.67170775950800621</v>
      </c>
      <c r="X900" s="10">
        <v>-0.31055658131811043</v>
      </c>
      <c r="Y900" s="10">
        <v>-0.5528233322523245</v>
      </c>
      <c r="Z900" s="10">
        <v>1.3102380750372873</v>
      </c>
      <c r="AA900" s="10">
        <v>1.6632179519601527</v>
      </c>
      <c r="AB900" s="10">
        <v>0.98252776331554315</v>
      </c>
      <c r="AC900" s="10">
        <v>1.4967017870374955</v>
      </c>
      <c r="AD900" s="10">
        <v>-0.3817115753937087</v>
      </c>
      <c r="AE900" s="10">
        <v>-0.48645874577810672</v>
      </c>
      <c r="AF900" s="10">
        <v>-0.49178858539045334</v>
      </c>
      <c r="AG900" s="10">
        <v>-0.14743637656237385</v>
      </c>
      <c r="AH900" s="10">
        <v>-0.44093222337137461</v>
      </c>
      <c r="AI900" s="10">
        <v>-0.55671914048006266</v>
      </c>
      <c r="AJ900" s="10">
        <v>0.52980889205560233</v>
      </c>
      <c r="AK900" s="10">
        <v>0.62957957824307687</v>
      </c>
      <c r="AL900" s="10">
        <v>-0.11398485202922382</v>
      </c>
      <c r="AM900" s="10">
        <v>0.1617716536820363</v>
      </c>
      <c r="AN900" s="10">
        <v>0.21183064939960561</v>
      </c>
      <c r="AO900" s="10">
        <v>0.51557838053437066</v>
      </c>
      <c r="AP900" s="10">
        <v>0.15393640724153593</v>
      </c>
      <c r="AQ900" s="10">
        <v>-0.14947117195715223</v>
      </c>
      <c r="AR900" s="10">
        <v>0.30820394215299712</v>
      </c>
      <c r="AS900" s="10">
        <v>0.21295312725926535</v>
      </c>
      <c r="AT900" s="10">
        <v>0.98425439300998441</v>
      </c>
      <c r="AU900" s="10">
        <v>0.16967698965174838</v>
      </c>
      <c r="AV900" s="10">
        <v>-7.222048192163108E-2</v>
      </c>
      <c r="AW900" s="10">
        <v>-0.16429166289778563</v>
      </c>
      <c r="AX900" s="10">
        <v>-4.6291060718560428E-3</v>
      </c>
      <c r="AY900" s="10">
        <v>9.3004340107247868E-2</v>
      </c>
      <c r="AZ900" s="10">
        <v>-0.94722324195093899</v>
      </c>
      <c r="BA900" s="10">
        <v>0.85578571256769709</v>
      </c>
      <c r="BB900" s="10">
        <v>-0.39054232757351259</v>
      </c>
      <c r="BC900" s="10">
        <v>-2.1302006817093573</v>
      </c>
      <c r="BD900" s="10">
        <v>-2.215186525773007</v>
      </c>
      <c r="BE900" s="10">
        <v>-0.89678099111911935</v>
      </c>
      <c r="BF900" s="10">
        <v>0.56092621603065751</v>
      </c>
      <c r="BG900" s="10">
        <v>0.35987298115802535</v>
      </c>
      <c r="BH900" s="10">
        <v>0.48460680563270842</v>
      </c>
      <c r="BI900" s="10">
        <v>0.73335851200289781</v>
      </c>
      <c r="BJ900" s="10">
        <v>-0.98539208790661814</v>
      </c>
      <c r="BK900" s="10">
        <v>-0.74409926412176286</v>
      </c>
      <c r="BL900" s="10">
        <v>0.62478920671188087</v>
      </c>
      <c r="BM900" s="10">
        <v>0.41417244029505051</v>
      </c>
      <c r="BN900" s="10">
        <v>7.6709512000413399E-2</v>
      </c>
      <c r="BO900" s="10">
        <v>0.75173614275947964</v>
      </c>
      <c r="BP900" s="10">
        <v>-0.60881598563376083</v>
      </c>
      <c r="BQ900" s="10">
        <v>-1.2331787282399118</v>
      </c>
      <c r="BR900" s="10">
        <v>0.19789550752856724</v>
      </c>
      <c r="BS900" s="10">
        <v>-0.20812364422692406</v>
      </c>
      <c r="BT900" s="10">
        <v>-0.54764380233410614</v>
      </c>
      <c r="BU900" s="10">
        <v>0.35972996718279704</v>
      </c>
      <c r="BV900" s="10">
        <v>5.7891718806512282E-2</v>
      </c>
      <c r="BW900" s="10">
        <v>0.64686059882735636</v>
      </c>
      <c r="BX900" s="10">
        <v>-0.15870599990068376</v>
      </c>
      <c r="BY900" s="10">
        <v>-0.80085471795560592</v>
      </c>
      <c r="BZ900" s="10">
        <v>0.45632748721191296</v>
      </c>
      <c r="CA900" s="10">
        <v>0.12193097798272734</v>
      </c>
      <c r="CB900" s="10">
        <v>-1.0130100345491322</v>
      </c>
      <c r="CC900" s="10">
        <v>0.71091499213305065</v>
      </c>
      <c r="CD900" s="10">
        <v>-9.4349026532015046E-2</v>
      </c>
      <c r="CE900" s="10">
        <v>0.60697410708682398</v>
      </c>
      <c r="CF900" s="10">
        <v>0.88098580159931283</v>
      </c>
      <c r="CG900" s="10">
        <v>-1.3212986165242069</v>
      </c>
      <c r="CH900" s="10">
        <v>9.0070657855342851E-3</v>
      </c>
      <c r="CI900" s="10">
        <v>-0.53663659701245348</v>
      </c>
      <c r="CJ900" s="10">
        <v>-0.66580890555042027</v>
      </c>
      <c r="CK900" s="10">
        <v>-0.58054428856661833</v>
      </c>
      <c r="CL900" s="10">
        <v>-0.51073257638622871</v>
      </c>
      <c r="CM900" s="10">
        <v>0.17854731082045416</v>
      </c>
      <c r="CN900" s="10">
        <v>-0.5485093755082493</v>
      </c>
      <c r="CO900" s="10">
        <v>-0.63877828505083456</v>
      </c>
      <c r="CP900" s="10">
        <v>1.5821849850029821</v>
      </c>
      <c r="CQ900" s="10">
        <v>1.4945307549069089</v>
      </c>
      <c r="CR900" s="10">
        <v>-0.55672418263743739</v>
      </c>
      <c r="CS900" s="10">
        <v>9.9460752672917666E-2</v>
      </c>
      <c r="CT900" s="10">
        <v>-0.42585526096197934</v>
      </c>
      <c r="CU900" s="10">
        <v>-0.34719768923826361</v>
      </c>
      <c r="CV900" s="10">
        <v>-0.19886980894395373</v>
      </c>
      <c r="CW900" s="10">
        <v>-4.109900916934858E-16</v>
      </c>
    </row>
    <row r="901" spans="2:101" x14ac:dyDescent="0.2">
      <c r="B901" s="8" t="s">
        <v>327</v>
      </c>
      <c r="C901" s="12">
        <v>4.4712390843600347E-2</v>
      </c>
      <c r="D901" s="12">
        <v>-5.3248416687973574E-2</v>
      </c>
      <c r="E901" s="12">
        <v>-0.10458838718473562</v>
      </c>
      <c r="F901" s="12">
        <v>3.7371833614131892E-16</v>
      </c>
      <c r="G901" s="12">
        <v>-9.3108590667337288E-2</v>
      </c>
      <c r="H901" s="12">
        <v>-7.5333446252607091E-17</v>
      </c>
      <c r="I901" s="12">
        <v>-0.44502435476522656</v>
      </c>
      <c r="J901" s="12">
        <v>-0.11201835665189926</v>
      </c>
      <c r="K901" s="12">
        <v>-0.44086843003030496</v>
      </c>
      <c r="L901" s="12">
        <v>-0.11097225686411613</v>
      </c>
      <c r="M901" s="12">
        <v>-0.42052830399019075</v>
      </c>
      <c r="N901" s="12">
        <v>-0.10585238544376882</v>
      </c>
      <c r="O901" s="12">
        <v>0.6293559141505547</v>
      </c>
      <c r="P901" s="12">
        <v>0.69325222904597539</v>
      </c>
      <c r="Q901" s="12">
        <v>-5.7448239341882035E-2</v>
      </c>
      <c r="R901" s="12">
        <v>4.8238957881050613E-2</v>
      </c>
      <c r="S901" s="12">
        <v>-7.4654665640080682E-16</v>
      </c>
      <c r="T901" s="12">
        <v>-9.2750667779382651E-2</v>
      </c>
      <c r="U901" s="12">
        <v>-5.7980466785586243E-2</v>
      </c>
      <c r="V901" s="12">
        <v>4.8685866183156352E-2</v>
      </c>
      <c r="W901" s="12">
        <v>0.60076375387398029</v>
      </c>
      <c r="X901" s="12">
        <v>0.90226858496569362</v>
      </c>
      <c r="Y901" s="12">
        <v>-6.0769635321270693E-2</v>
      </c>
      <c r="Z901" s="12">
        <v>-0.39381015398099861</v>
      </c>
      <c r="AA901" s="12">
        <v>-9.9127083272923577E-2</v>
      </c>
      <c r="AB901" s="12">
        <v>0.29105099515713045</v>
      </c>
      <c r="AC901" s="12">
        <v>0.38951822344837289</v>
      </c>
      <c r="AD901" s="12">
        <v>-8.6593438558933436E-2</v>
      </c>
      <c r="AE901" s="12">
        <v>-8.472654529507127E-3</v>
      </c>
      <c r="AF901" s="12">
        <v>0.56681426410113289</v>
      </c>
      <c r="AG901" s="12">
        <v>0.85429457937738684</v>
      </c>
      <c r="AH901" s="12">
        <v>-9.5429878332429594E-2</v>
      </c>
      <c r="AI901" s="12">
        <v>-4.8298691132510345E-16</v>
      </c>
      <c r="AJ901" s="12">
        <v>-8.0701230647219711E-3</v>
      </c>
      <c r="AK901" s="12">
        <v>-8.2479428730169099E-2</v>
      </c>
      <c r="AL901" s="12">
        <v>-0.83922084846372891</v>
      </c>
      <c r="AM901" s="12">
        <v>-0.60045920099556227</v>
      </c>
      <c r="AN901" s="12">
        <v>-0.33410814626544649</v>
      </c>
      <c r="AO901" s="12">
        <v>-7.1110511738087814E-2</v>
      </c>
      <c r="AP901" s="12">
        <v>1.1219762367488637</v>
      </c>
      <c r="AQ901" s="12">
        <v>0.8592731201767857</v>
      </c>
      <c r="AR901" s="12">
        <v>-9.6574154637413603E-2</v>
      </c>
      <c r="AS901" s="12">
        <v>-0.32501613293847287</v>
      </c>
      <c r="AT901" s="12">
        <v>-0.11437220933090872</v>
      </c>
      <c r="AU901" s="12">
        <v>0.11737676394870003</v>
      </c>
      <c r="AV901" s="12">
        <v>0.85235248600080327</v>
      </c>
      <c r="AW901" s="12">
        <v>0.63153628883825763</v>
      </c>
      <c r="AX901" s="12">
        <v>-0.33314618010871183</v>
      </c>
      <c r="AY901" s="12">
        <v>-9.8989888381831634E-2</v>
      </c>
      <c r="AZ901" s="12">
        <v>-0.1097255642598858</v>
      </c>
      <c r="BA901" s="12">
        <v>2.4653645323773738E-15</v>
      </c>
      <c r="BB901" s="12">
        <v>-1.9345448830038044E-15</v>
      </c>
      <c r="BC901" s="12">
        <v>-0.10587024213437136</v>
      </c>
      <c r="BD901" s="12">
        <v>-8.0234094769185027E-2</v>
      </c>
      <c r="BE901" s="12">
        <v>-1.3653262956895424E-15</v>
      </c>
      <c r="BF901" s="12">
        <v>0.61500165477073632</v>
      </c>
      <c r="BG901" s="12">
        <v>0.61813657615658346</v>
      </c>
      <c r="BH901" s="12">
        <v>-0.10779386158140282</v>
      </c>
      <c r="BI901" s="12">
        <v>-0.11167252117554739</v>
      </c>
      <c r="BJ901" s="12">
        <v>-0.10456163547534829</v>
      </c>
      <c r="BK901" s="12">
        <v>-0.10832399247070688</v>
      </c>
      <c r="BL901" s="12">
        <v>-9.4552538446228934E-2</v>
      </c>
      <c r="BM901" s="12">
        <v>-9.1268497756508332E-2</v>
      </c>
      <c r="BN901" s="12">
        <v>-0.96891894388166333</v>
      </c>
      <c r="BO901" s="12">
        <v>-1.1609654308287687</v>
      </c>
      <c r="BP901" s="12">
        <v>0.42483383943861269</v>
      </c>
      <c r="BQ901" s="12">
        <v>4.307673449229886E-2</v>
      </c>
      <c r="BR901" s="12">
        <v>-9.0713264048453091E-2</v>
      </c>
      <c r="BS901" s="12">
        <v>4.8841218537148484E-16</v>
      </c>
      <c r="BT901" s="12">
        <v>-8.3555575067862611E-2</v>
      </c>
      <c r="BU901" s="12">
        <v>-8.4419288384069779E-16</v>
      </c>
      <c r="BV901" s="12">
        <v>-7.4282094351147798E-2</v>
      </c>
      <c r="BW901" s="12">
        <v>-0.11310703109540186</v>
      </c>
      <c r="BX901" s="12">
        <v>0.11607834948523169</v>
      </c>
      <c r="BY901" s="12">
        <v>-0.10884980642075263</v>
      </c>
      <c r="BZ901" s="12">
        <v>-8.0838372422957867E-17</v>
      </c>
      <c r="CA901" s="12">
        <v>9.4854257082109372E-16</v>
      </c>
      <c r="CB901" s="12">
        <v>-9.8265875070202943E-2</v>
      </c>
      <c r="CC901" s="12">
        <v>-0.20374773096976381</v>
      </c>
      <c r="CD901" s="12">
        <v>2.5351564984324115E-2</v>
      </c>
      <c r="CE901" s="12">
        <v>0.76264533013142188</v>
      </c>
      <c r="CF901" s="12">
        <v>0.16538485671140446</v>
      </c>
      <c r="CG901" s="12">
        <v>-0.87173039225308158</v>
      </c>
      <c r="CH901" s="12">
        <v>-0.29653219075785053</v>
      </c>
      <c r="CI901" s="12">
        <v>4.6041915522372363E-2</v>
      </c>
      <c r="CJ901" s="12">
        <v>-1.1370169527235032</v>
      </c>
      <c r="CK901" s="12">
        <v>-1.1397565329541117</v>
      </c>
      <c r="CL901" s="12">
        <v>-0.77772215257828958</v>
      </c>
      <c r="CM901" s="12">
        <v>-0.35627244845237116</v>
      </c>
      <c r="CN901" s="12">
        <v>3.6965231895047877E-2</v>
      </c>
      <c r="CO901" s="12">
        <v>3.986560171544859E-2</v>
      </c>
      <c r="CP901" s="12">
        <v>1.0429206956757318</v>
      </c>
      <c r="CQ901" s="12">
        <v>1.0457370550836798</v>
      </c>
      <c r="CR901" s="12">
        <v>4.5272246917941621E-2</v>
      </c>
      <c r="CS901" s="12">
        <v>0.44648654710691843</v>
      </c>
      <c r="CT901" s="12">
        <v>3.4737666683832165E-2</v>
      </c>
      <c r="CU901" s="12">
        <v>3.2210372708382271E-2</v>
      </c>
      <c r="CV901" s="12">
        <v>0.45198479369760514</v>
      </c>
      <c r="CW901" s="12">
        <v>-2.1762608488625101E-31</v>
      </c>
    </row>
    <row r="902" spans="2:101" x14ac:dyDescent="0.2">
      <c r="B902" s="8" t="s">
        <v>328</v>
      </c>
      <c r="C902" s="10">
        <v>0.71851324310987852</v>
      </c>
      <c r="D902" s="10">
        <v>0.47128656409947578</v>
      </c>
      <c r="E902" s="10">
        <v>0.15749783776897655</v>
      </c>
      <c r="F902" s="10">
        <v>1.1689351956617138</v>
      </c>
      <c r="G902" s="10">
        <v>-1.4718123516358688</v>
      </c>
      <c r="H902" s="10">
        <v>-0.57139205231739132</v>
      </c>
      <c r="I902" s="10">
        <v>-0.48797995701861469</v>
      </c>
      <c r="J902" s="10">
        <v>-0.11983675189084111</v>
      </c>
      <c r="K902" s="10">
        <v>0.25740938289014154</v>
      </c>
      <c r="L902" s="10">
        <v>0.62211462906905068</v>
      </c>
      <c r="M902" s="10">
        <v>-0.49542906702941597</v>
      </c>
      <c r="N902" s="10">
        <v>-0.14755004419072706</v>
      </c>
      <c r="O902" s="10">
        <v>0.73201761255684172</v>
      </c>
      <c r="P902" s="10">
        <v>-3.3833504098341183E-3</v>
      </c>
      <c r="Q902" s="10">
        <v>-0.77220581222183526</v>
      </c>
      <c r="R902" s="10">
        <v>-0.50547980794883374</v>
      </c>
      <c r="S902" s="10">
        <v>0.96375934330419022</v>
      </c>
      <c r="T902" s="10">
        <v>0.39898595756573707</v>
      </c>
      <c r="U902" s="10">
        <v>0.13053798940441047</v>
      </c>
      <c r="V902" s="10">
        <v>0.39973506808975651</v>
      </c>
      <c r="W902" s="10">
        <v>0.71595998684569695</v>
      </c>
      <c r="X902" s="10">
        <v>1.0492781716874915</v>
      </c>
      <c r="Y902" s="10">
        <v>0.7599221473930593</v>
      </c>
      <c r="Z902" s="10">
        <v>-1.2469584831886853</v>
      </c>
      <c r="AA902" s="10">
        <v>-0.92118185828667176</v>
      </c>
      <c r="AB902" s="10">
        <v>-0.18937271222781224</v>
      </c>
      <c r="AC902" s="10">
        <v>5.913203738993586E-2</v>
      </c>
      <c r="AD902" s="10">
        <v>0.9510684124177069</v>
      </c>
      <c r="AE902" s="10">
        <v>5.1953966952211272E-2</v>
      </c>
      <c r="AF902" s="10">
        <v>0.67665213722119377</v>
      </c>
      <c r="AG902" s="10">
        <v>0.99446600625962156</v>
      </c>
      <c r="AH902" s="10">
        <v>-2.1528422665256972</v>
      </c>
      <c r="AI902" s="10">
        <v>-1.2299736137865778</v>
      </c>
      <c r="AJ902" s="10">
        <v>-5.7851068100770398E-2</v>
      </c>
      <c r="AK902" s="10">
        <v>0.79854691186583338</v>
      </c>
      <c r="AL902" s="10">
        <v>0.19060072403608996</v>
      </c>
      <c r="AM902" s="10">
        <v>1.0949321515041328</v>
      </c>
      <c r="AN902" s="10">
        <v>-0.33487207606676145</v>
      </c>
      <c r="AO902" s="10">
        <v>0.66125535412547165</v>
      </c>
      <c r="AP902" s="10">
        <v>1.2249345519331634</v>
      </c>
      <c r="AQ902" s="10">
        <v>0.22992263547135849</v>
      </c>
      <c r="AR902" s="10">
        <v>-0.49764116559933746</v>
      </c>
      <c r="AS902" s="10">
        <v>-0.21768630223586227</v>
      </c>
      <c r="AT902" s="10">
        <v>0.19730234905752114</v>
      </c>
      <c r="AU902" s="10">
        <v>0.16486704347193276</v>
      </c>
      <c r="AV902" s="10">
        <v>-0.74962855530511008</v>
      </c>
      <c r="AW902" s="10">
        <v>-0.47901906066935035</v>
      </c>
      <c r="AX902" s="10">
        <v>0.58275273150007934</v>
      </c>
      <c r="AY902" s="10">
        <v>0.29579499655336189</v>
      </c>
      <c r="AZ902" s="10">
        <v>0.26661174074271998</v>
      </c>
      <c r="BA902" s="10">
        <v>0.10170507265171297</v>
      </c>
      <c r="BB902" s="10">
        <v>-5.072206332471773E-2</v>
      </c>
      <c r="BC902" s="10">
        <v>0.10839043697532415</v>
      </c>
      <c r="BD902" s="10">
        <v>2.0490405311165312E-2</v>
      </c>
      <c r="BE902" s="10">
        <v>-0.10009350161047952</v>
      </c>
      <c r="BF902" s="10">
        <v>0.74583111753822739</v>
      </c>
      <c r="BG902" s="10">
        <v>0.77448564414925314</v>
      </c>
      <c r="BH902" s="10">
        <v>-0.25280235774452053</v>
      </c>
      <c r="BI902" s="10">
        <v>-0.28825497003969308</v>
      </c>
      <c r="BJ902" s="10">
        <v>-0.48779720797696535</v>
      </c>
      <c r="BK902" s="10">
        <v>-0.52218676476358983</v>
      </c>
      <c r="BL902" s="10">
        <v>0.81848950937508347</v>
      </c>
      <c r="BM902" s="10">
        <v>0.84850705046109598</v>
      </c>
      <c r="BN902" s="10">
        <v>-1.0504640916769541</v>
      </c>
      <c r="BO902" s="10">
        <v>-1.0235854979751589</v>
      </c>
      <c r="BP902" s="10">
        <v>-1.5873316054300368E-3</v>
      </c>
      <c r="BQ902" s="10">
        <v>-0.26917732572054648</v>
      </c>
      <c r="BR902" s="10">
        <v>-0.19059723909936924</v>
      </c>
      <c r="BS902" s="10">
        <v>6.6827972778354505E-2</v>
      </c>
      <c r="BT902" s="10">
        <v>0.43304750661784303</v>
      </c>
      <c r="BU902" s="10">
        <v>-0.11550837745392677</v>
      </c>
      <c r="BV902" s="10">
        <v>0.21006599561301481</v>
      </c>
      <c r="BW902" s="10">
        <v>0.87857162971601732</v>
      </c>
      <c r="BX902" s="10">
        <v>0.84649512144954342</v>
      </c>
      <c r="BY902" s="10">
        <v>-0.57786503629284058</v>
      </c>
      <c r="BZ902" s="10">
        <v>8.4938533228382629E-2</v>
      </c>
      <c r="CA902" s="10">
        <v>-1.1925869477686384</v>
      </c>
      <c r="CB902" s="10">
        <v>-1.7909432967604684</v>
      </c>
      <c r="CC902" s="10">
        <v>-1.0222633333962285</v>
      </c>
      <c r="CD902" s="10">
        <v>-1.0543277933697919</v>
      </c>
      <c r="CE902" s="10">
        <v>0.12537079452136399</v>
      </c>
      <c r="CF902" s="10">
        <v>-0.48893810123732767</v>
      </c>
      <c r="CG902" s="10">
        <v>0.28889514142652073</v>
      </c>
      <c r="CH902" s="10">
        <v>0.61873832961561892</v>
      </c>
      <c r="CI902" s="10">
        <v>-0.29577158974470869</v>
      </c>
      <c r="CJ902" s="10">
        <v>0.17687338394800894</v>
      </c>
      <c r="CK902" s="10">
        <v>6.8159848921176464E-2</v>
      </c>
      <c r="CL902" s="10">
        <v>-0.26552624630277016</v>
      </c>
      <c r="CM902" s="10">
        <v>2.9885997220518157E-2</v>
      </c>
      <c r="CN902" s="10">
        <v>0.13826805872664846</v>
      </c>
      <c r="CO902" s="10">
        <v>0.2533621341083846</v>
      </c>
      <c r="CP902" s="10">
        <v>-0.44540586119864561</v>
      </c>
      <c r="CQ902" s="10">
        <v>-0.33364553759143589</v>
      </c>
      <c r="CR902" s="10">
        <v>-0.34648032112692295</v>
      </c>
      <c r="CS902" s="10">
        <v>-6.5251941886069531E-2</v>
      </c>
      <c r="CT902" s="10">
        <v>0.35152862846561794</v>
      </c>
      <c r="CU902" s="10">
        <v>0.25123916589142853</v>
      </c>
      <c r="CV902" s="10">
        <v>-0.5826903080429765</v>
      </c>
      <c r="CW902" s="10">
        <v>-4.345230864355334E-17</v>
      </c>
    </row>
    <row r="903" spans="2:101" x14ac:dyDescent="0.2">
      <c r="B903" s="8" t="s">
        <v>329</v>
      </c>
      <c r="C903" s="12">
        <v>1.389954045952565</v>
      </c>
      <c r="D903" s="12">
        <v>1.3241305970323045</v>
      </c>
      <c r="E903" s="12">
        <v>-0.40455379746717279</v>
      </c>
      <c r="F903" s="12">
        <v>-0.2426270776609086</v>
      </c>
      <c r="G903" s="12">
        <v>-0.13066467919498448</v>
      </c>
      <c r="H903" s="12">
        <v>1.3488692840346789E-2</v>
      </c>
      <c r="I903" s="12">
        <v>0.48610584760531111</v>
      </c>
      <c r="J903" s="12">
        <v>1.1872433664969804</v>
      </c>
      <c r="K903" s="12">
        <v>0.2412256300108771</v>
      </c>
      <c r="L903" s="12">
        <v>0.93581547435747536</v>
      </c>
      <c r="M903" s="12">
        <v>-0.49076354951742523</v>
      </c>
      <c r="N903" s="12">
        <v>0.17178035073513817</v>
      </c>
      <c r="O903" s="12">
        <v>0.35140168889292822</v>
      </c>
      <c r="P903" s="12">
        <v>-3.3833504098341183E-3</v>
      </c>
      <c r="Q903" s="12">
        <v>-0.76746703435637798</v>
      </c>
      <c r="R903" s="12">
        <v>-0.69645194177421765</v>
      </c>
      <c r="S903" s="12">
        <v>1.3245242775192001</v>
      </c>
      <c r="T903" s="12">
        <v>-9.9450493151939198E-2</v>
      </c>
      <c r="U903" s="12">
        <v>-0.8141743318503184</v>
      </c>
      <c r="V903" s="12">
        <v>-0.74250132242109523</v>
      </c>
      <c r="W903" s="12">
        <v>-0.13056898161683028</v>
      </c>
      <c r="X903" s="12">
        <v>0.50424345566198092</v>
      </c>
      <c r="Y903" s="12">
        <v>0.43334982111083503</v>
      </c>
      <c r="Z903" s="12">
        <v>-0.21601978486623322</v>
      </c>
      <c r="AA903" s="12">
        <v>0.40442957113375644</v>
      </c>
      <c r="AB903" s="12">
        <v>0.62949159662476184</v>
      </c>
      <c r="AC903" s="12">
        <v>0.69565532900973659</v>
      </c>
      <c r="AD903" s="12">
        <v>0.48572053725828784</v>
      </c>
      <c r="AE903" s="12">
        <v>5.1953966952211272E-2</v>
      </c>
      <c r="AF903" s="12">
        <v>-0.13050048428225547</v>
      </c>
      <c r="AG903" s="12">
        <v>0.47478361309552003</v>
      </c>
      <c r="AH903" s="12">
        <v>0.1954348641811367</v>
      </c>
      <c r="AI903" s="12">
        <v>0.34318211983974001</v>
      </c>
      <c r="AJ903" s="12">
        <v>-5.7851068100770398E-2</v>
      </c>
      <c r="AK903" s="12">
        <v>0.35530747545255575</v>
      </c>
      <c r="AL903" s="12">
        <v>0.81566071406960405</v>
      </c>
      <c r="AM903" s="12">
        <v>0.74800421119785809</v>
      </c>
      <c r="AN903" s="12">
        <v>-0.47471801674861114</v>
      </c>
      <c r="AO903" s="12">
        <v>-0.54924213101917196</v>
      </c>
      <c r="AP903" s="12">
        <v>-8.2265379348912787E-2</v>
      </c>
      <c r="AQ903" s="12">
        <v>-7.8247211962366447E-3</v>
      </c>
      <c r="AR903" s="12">
        <v>-1.2937909523416516E-2</v>
      </c>
      <c r="AS903" s="12">
        <v>-8.558020966199964E-2</v>
      </c>
      <c r="AT903" s="12">
        <v>0.60392796693095208</v>
      </c>
      <c r="AU903" s="12">
        <v>0.16967698965174838</v>
      </c>
      <c r="AV903" s="12">
        <v>0.4860034904166774</v>
      </c>
      <c r="AW903" s="12">
        <v>0.41578611351661471</v>
      </c>
      <c r="AX903" s="12">
        <v>-0.31063004187541343</v>
      </c>
      <c r="AY903" s="12">
        <v>-0.23617064642550389</v>
      </c>
      <c r="AZ903" s="12">
        <v>-0.3230467718275854</v>
      </c>
      <c r="BA903" s="12">
        <v>-0.28656700355228137</v>
      </c>
      <c r="BB903" s="12">
        <v>0.58550089067248012</v>
      </c>
      <c r="BC903" s="12">
        <v>0.55030287693316937</v>
      </c>
      <c r="BD903" s="12">
        <v>-0.41068274288030698</v>
      </c>
      <c r="BE903" s="12">
        <v>-0.38400781767240633</v>
      </c>
      <c r="BF903" s="12">
        <v>0.26078384492606144</v>
      </c>
      <c r="BG903" s="12">
        <v>3.0307746985401202E-2</v>
      </c>
      <c r="BH903" s="12">
        <v>7.6854528235854258E-2</v>
      </c>
      <c r="BI903" s="12">
        <v>0.36200946560083236</v>
      </c>
      <c r="BJ903" s="12">
        <v>-0.14557750175503828</v>
      </c>
      <c r="BK903" s="12">
        <v>0.1310269930131473</v>
      </c>
      <c r="BL903" s="12">
        <v>0.31036991522202606</v>
      </c>
      <c r="BM903" s="12">
        <v>6.8930723662587789E-2</v>
      </c>
      <c r="BN903" s="12">
        <v>7.6709512000413399E-2</v>
      </c>
      <c r="BO903" s="12">
        <v>0.43656601275480017</v>
      </c>
      <c r="BP903" s="12">
        <v>-1.5873316054300368E-3</v>
      </c>
      <c r="BQ903" s="12">
        <v>-0.43971284857551574</v>
      </c>
      <c r="BR903" s="12">
        <v>0.19789550752856724</v>
      </c>
      <c r="BS903" s="12">
        <v>-0.1408882746607083</v>
      </c>
      <c r="BT903" s="12">
        <v>-2.4445332215674145</v>
      </c>
      <c r="BU903" s="12">
        <v>0.24351742738502835</v>
      </c>
      <c r="BV903" s="12">
        <v>-1.8044556872318722</v>
      </c>
      <c r="BW903" s="12">
        <v>0.2707413199170261</v>
      </c>
      <c r="BX903" s="12">
        <v>-0.15870599990068376</v>
      </c>
      <c r="BY903" s="12">
        <v>-2.0582338205804551</v>
      </c>
      <c r="BZ903" s="12">
        <v>-0.38709352801556385</v>
      </c>
      <c r="CA903" s="12">
        <v>-0.81036994827932796</v>
      </c>
      <c r="CB903" s="12">
        <v>-2.3190181362124265</v>
      </c>
      <c r="CC903" s="12">
        <v>0.33493698784792247</v>
      </c>
      <c r="CD903" s="12">
        <v>-9.4349026532015046E-2</v>
      </c>
      <c r="CE903" s="12">
        <v>-0.84989281032675235</v>
      </c>
      <c r="CF903" s="12">
        <v>0.35748207584422748</v>
      </c>
      <c r="CG903" s="12">
        <v>0.51777025876076033</v>
      </c>
      <c r="CH903" s="12">
        <v>9.0070657855342851E-3</v>
      </c>
      <c r="CI903" s="12">
        <v>-0.47804590160684945</v>
      </c>
      <c r="CJ903" s="12">
        <v>0.93612201545711282</v>
      </c>
      <c r="CK903" s="12">
        <v>0.76892982764830675</v>
      </c>
      <c r="CL903" s="12">
        <v>-0.45379293502828466</v>
      </c>
      <c r="CM903" s="12">
        <v>2.9885997220518157E-2</v>
      </c>
      <c r="CN903" s="12">
        <v>-1.0268484875086568</v>
      </c>
      <c r="CO903" s="12">
        <v>-0.84984357063422766</v>
      </c>
      <c r="CP903" s="12">
        <v>-0.65877504929049113</v>
      </c>
      <c r="CQ903" s="12">
        <v>-0.48689716118448789</v>
      </c>
      <c r="CR903" s="12">
        <v>-0.52570760912737668</v>
      </c>
      <c r="CS903" s="12">
        <v>-6.5251941886069531E-2</v>
      </c>
      <c r="CT903" s="12">
        <v>1.8962753420285294</v>
      </c>
      <c r="CU903" s="12">
        <v>1.7420386669602459</v>
      </c>
      <c r="CV903" s="12">
        <v>-0.19886980894395373</v>
      </c>
      <c r="CW903" s="12">
        <v>-4.109900916934858E-16</v>
      </c>
    </row>
    <row r="904" spans="2:101" x14ac:dyDescent="0.2">
      <c r="B904" s="8" t="s">
        <v>330</v>
      </c>
      <c r="C904" s="10">
        <v>-0.30609307851631101</v>
      </c>
      <c r="D904" s="10">
        <v>-0.13304578647193238</v>
      </c>
      <c r="E904" s="10">
        <v>-9.6139744781838093E-2</v>
      </c>
      <c r="F904" s="10">
        <v>-0.30134087158009204</v>
      </c>
      <c r="G904" s="10">
        <v>0.24225686691990919</v>
      </c>
      <c r="H904" s="10">
        <v>5.9578959551051414E-2</v>
      </c>
      <c r="I904" s="10">
        <v>0.54774667644105479</v>
      </c>
      <c r="J904" s="10">
        <v>0.68137294147543626</v>
      </c>
      <c r="K904" s="10">
        <v>0.33784777061729987</v>
      </c>
      <c r="L904" s="10">
        <v>0.4702261473683258</v>
      </c>
      <c r="M904" s="10">
        <v>-0.41870182492618369</v>
      </c>
      <c r="N904" s="10">
        <v>-0.29243092310392005</v>
      </c>
      <c r="O904" s="10">
        <v>-6.5104904010427109E-2</v>
      </c>
      <c r="P904" s="10">
        <v>0.3050662919789035</v>
      </c>
      <c r="Q904" s="10">
        <v>0.59949717997596708</v>
      </c>
      <c r="R904" s="10">
        <v>0.41280125804815987</v>
      </c>
      <c r="S904" s="10">
        <v>-7.4654665640080682E-16</v>
      </c>
      <c r="T904" s="10">
        <v>-8.5258275499599023E-2</v>
      </c>
      <c r="U904" s="10">
        <v>-0.14486922397526175</v>
      </c>
      <c r="V904" s="10">
        <v>-0.33329478426601117</v>
      </c>
      <c r="W904" s="10">
        <v>-0.21421467824607071</v>
      </c>
      <c r="X904" s="10">
        <v>-9.3228976148995446E-2</v>
      </c>
      <c r="Y904" s="10">
        <v>-5.5860668545857535E-2</v>
      </c>
      <c r="Z904" s="10">
        <v>-0.20936791945475577</v>
      </c>
      <c r="AA904" s="10">
        <v>-9.111960460766888E-2</v>
      </c>
      <c r="AB904" s="10">
        <v>-0.13373358329963861</v>
      </c>
      <c r="AC904" s="10">
        <v>-0.30767546575860644</v>
      </c>
      <c r="AD904" s="10">
        <v>-0.32283730994043774</v>
      </c>
      <c r="AE904" s="10">
        <v>0.12974065285684755</v>
      </c>
      <c r="AF904" s="10">
        <v>-0.20425046933109134</v>
      </c>
      <c r="AG904" s="10">
        <v>-8.8892424670949585E-2</v>
      </c>
      <c r="AH904" s="10">
        <v>0.57765370691322837</v>
      </c>
      <c r="AI904" s="10">
        <v>0.39042146170658443</v>
      </c>
      <c r="AJ904" s="10">
        <v>-0.15238953283236389</v>
      </c>
      <c r="AK904" s="10">
        <v>-0.58346574904290616</v>
      </c>
      <c r="AL904" s="10">
        <v>0.37279530772936448</v>
      </c>
      <c r="AM904" s="10">
        <v>-5.934252575338804E-2</v>
      </c>
      <c r="AN904" s="10">
        <v>-0.61677905730117666</v>
      </c>
      <c r="AO904" s="10">
        <v>-1.0927819214326431</v>
      </c>
      <c r="AP904" s="10">
        <v>-6.5293009283963185E-2</v>
      </c>
      <c r="AQ904" s="10">
        <v>0.41017680279876789</v>
      </c>
      <c r="AR904" s="10">
        <v>-0.62982286698952616</v>
      </c>
      <c r="AS904" s="10">
        <v>-0.39306969439633549</v>
      </c>
      <c r="AT904" s="10">
        <v>4.0760329322793491E-2</v>
      </c>
      <c r="AU904" s="10">
        <v>0.12199327617843231</v>
      </c>
      <c r="AV904" s="10">
        <v>-8.5809511151394152E-2</v>
      </c>
      <c r="AW904" s="10">
        <v>0.14304043848715273</v>
      </c>
      <c r="AX904" s="10">
        <v>0.15168189235951618</v>
      </c>
      <c r="AY904" s="10">
        <v>-9.0993492310023141E-2</v>
      </c>
      <c r="AZ904" s="10">
        <v>1.1054808394542721</v>
      </c>
      <c r="BA904" s="10">
        <v>1.0371464398980124</v>
      </c>
      <c r="BB904" s="10">
        <v>-1.1133009673975776</v>
      </c>
      <c r="BC904" s="10">
        <v>-1.0473675682862482</v>
      </c>
      <c r="BD904" s="10">
        <v>-7.3752790357943965E-2</v>
      </c>
      <c r="BE904" s="10">
        <v>-0.12372062342581533</v>
      </c>
      <c r="BF904" s="10">
        <v>-8.2968037227520108E-2</v>
      </c>
      <c r="BG904" s="10">
        <v>-0.17726614868376037</v>
      </c>
      <c r="BH904" s="10">
        <v>-0.21932130072103465</v>
      </c>
      <c r="BI904" s="10">
        <v>-0.1026516229378137</v>
      </c>
      <c r="BJ904" s="10">
        <v>0.45171845164213736</v>
      </c>
      <c r="BK904" s="10">
        <v>0.5648897597458471</v>
      </c>
      <c r="BL904" s="10">
        <v>-8.6914591183428244E-2</v>
      </c>
      <c r="BM904" s="10">
        <v>-0.18569819606746144</v>
      </c>
      <c r="BN904" s="10">
        <v>0.8834916394643717</v>
      </c>
      <c r="BO904" s="10">
        <v>0.8161752589324488</v>
      </c>
      <c r="BP904" s="10">
        <v>0.19634019133897068</v>
      </c>
      <c r="BQ904" s="10">
        <v>0.38292220448489189</v>
      </c>
      <c r="BR904" s="10">
        <v>-0.19059723909936924</v>
      </c>
      <c r="BS904" s="10">
        <v>0.40927912454984261</v>
      </c>
      <c r="BT904" s="10">
        <v>1.1282038057634396</v>
      </c>
      <c r="BU904" s="10">
        <v>-0.70741585652031491</v>
      </c>
      <c r="BV904" s="10">
        <v>-6.8281592106069461E-2</v>
      </c>
      <c r="BW904" s="10">
        <v>-0.39660260925564655</v>
      </c>
      <c r="BX904" s="10">
        <v>-0.31626825617740972</v>
      </c>
      <c r="BY904" s="10">
        <v>-0.10005692687812054</v>
      </c>
      <c r="BZ904" s="10">
        <v>-8.0838372422957867E-17</v>
      </c>
      <c r="CA904" s="10">
        <v>9.4854257082109372E-16</v>
      </c>
      <c r="CB904" s="10">
        <v>-9.0327964741692648E-2</v>
      </c>
      <c r="CC904" s="10">
        <v>-0.19461438500013351</v>
      </c>
      <c r="CD904" s="10">
        <v>-0.11431020640228742</v>
      </c>
      <c r="CE904" s="10">
        <v>0.17324220896383119</v>
      </c>
      <c r="CF904" s="10">
        <v>0.46795091138498163</v>
      </c>
      <c r="CG904" s="10">
        <v>-0.55841958333884278</v>
      </c>
      <c r="CH904" s="10">
        <v>0.61873832961561892</v>
      </c>
      <c r="CI904" s="10">
        <v>0.42608519851534959</v>
      </c>
      <c r="CJ904" s="10">
        <v>-0.25778318815740781</v>
      </c>
      <c r="CK904" s="10">
        <v>-1.5779640420140344E-16</v>
      </c>
      <c r="CL904" s="10">
        <v>-0.32555698434452413</v>
      </c>
      <c r="CM904" s="10">
        <v>-0.53153856961440926</v>
      </c>
      <c r="CN904" s="10">
        <v>-1.7427426799974665E-16</v>
      </c>
      <c r="CO904" s="10">
        <v>-0.27291282183209853</v>
      </c>
      <c r="CP904" s="10">
        <v>2.2082510471223818E-16</v>
      </c>
      <c r="CQ904" s="10">
        <v>-0.26500777572816786</v>
      </c>
      <c r="CR904" s="10">
        <v>1.219389025812821</v>
      </c>
      <c r="CS904" s="10">
        <v>1.0232973993107108</v>
      </c>
      <c r="CT904" s="10">
        <v>-0.23780789027633295</v>
      </c>
      <c r="CU904" s="10">
        <v>2.2938947408429239E-16</v>
      </c>
      <c r="CV904" s="10">
        <v>-0.5826903080429765</v>
      </c>
      <c r="CW904" s="10">
        <v>-1.6596490299353085E-16</v>
      </c>
    </row>
    <row r="905" spans="2:101" x14ac:dyDescent="0.2">
      <c r="B905" s="8" t="s">
        <v>331</v>
      </c>
      <c r="C905" s="12">
        <v>-0.7236582358874829</v>
      </c>
      <c r="D905" s="12">
        <v>-0.8251643910724602</v>
      </c>
      <c r="E905" s="12">
        <v>0.78360272820941324</v>
      </c>
      <c r="F905" s="12">
        <v>0.91856403932960373</v>
      </c>
      <c r="G905" s="12">
        <v>6.7135639492569218E-3</v>
      </c>
      <c r="H905" s="12">
        <v>0.12686129565648863</v>
      </c>
      <c r="I905" s="12">
        <v>-0.59455958388922614</v>
      </c>
      <c r="J905" s="12">
        <v>-0.55653769580245427</v>
      </c>
      <c r="K905" s="12">
        <v>-0.75823394274893596</v>
      </c>
      <c r="L905" s="12">
        <v>-0.72056712741500184</v>
      </c>
      <c r="M905" s="12">
        <v>0.29203258623400008</v>
      </c>
      <c r="N905" s="12">
        <v>0.32796158643708517</v>
      </c>
      <c r="O905" s="12">
        <v>0.45590316117327495</v>
      </c>
      <c r="P905" s="12">
        <v>-3.3833504098341183E-3</v>
      </c>
      <c r="Q905" s="12">
        <v>-0.34016880385825143</v>
      </c>
      <c r="R905" s="12">
        <v>-0.23065662969508982</v>
      </c>
      <c r="S905" s="12">
        <v>0.76357659303699132</v>
      </c>
      <c r="T905" s="12">
        <v>1.0768055073785912</v>
      </c>
      <c r="U905" s="12">
        <v>-0.38291741005854801</v>
      </c>
      <c r="V905" s="12">
        <v>-0.27239066438107801</v>
      </c>
      <c r="W905" s="12">
        <v>0.61946240851432266</v>
      </c>
      <c r="X905" s="12">
        <v>0.65388756335007592</v>
      </c>
      <c r="Y905" s="12">
        <v>0.52301314516199748</v>
      </c>
      <c r="Z905" s="12">
        <v>-0.41211556077334544</v>
      </c>
      <c r="AA905" s="12">
        <v>-0.37846929968437093</v>
      </c>
      <c r="AB905" s="12">
        <v>2.6564976745397599</v>
      </c>
      <c r="AC905" s="12">
        <v>2.758528580532758</v>
      </c>
      <c r="AD905" s="12">
        <v>0.61348591714194844</v>
      </c>
      <c r="AE905" s="12">
        <v>5.1953966952211272E-2</v>
      </c>
      <c r="AF905" s="12">
        <v>0.58464314967246955</v>
      </c>
      <c r="AG905" s="12">
        <v>0.61746701604157372</v>
      </c>
      <c r="AH905" s="12">
        <v>-1.5711695835963553</v>
      </c>
      <c r="AI905" s="12">
        <v>-1.448026452192102</v>
      </c>
      <c r="AJ905" s="12">
        <v>-5.7851068100770398E-2</v>
      </c>
      <c r="AK905" s="12">
        <v>0.47700278770333454</v>
      </c>
      <c r="AL905" s="12">
        <v>0.46322002536446361</v>
      </c>
      <c r="AM905" s="12">
        <v>4.2348273603690291E-2</v>
      </c>
      <c r="AN905" s="12">
        <v>-1.6374358697148401</v>
      </c>
      <c r="AO905" s="12">
        <v>-2.1010290657325204</v>
      </c>
      <c r="AP905" s="12">
        <v>0.9480223329283356</v>
      </c>
      <c r="AQ905" s="12">
        <v>1.411096373736469</v>
      </c>
      <c r="AR905" s="12">
        <v>-0.87413324911277701</v>
      </c>
      <c r="AS905" s="12">
        <v>-0.81475297607839225</v>
      </c>
      <c r="AT905" s="12">
        <v>-1.2698299530846182</v>
      </c>
      <c r="AU905" s="12">
        <v>-0.77595648046024168</v>
      </c>
      <c r="AV905" s="12">
        <v>0.62373843354079495</v>
      </c>
      <c r="AW905" s="12">
        <v>0.68113649215945027</v>
      </c>
      <c r="AX905" s="12">
        <v>-2.9249140107035415E-2</v>
      </c>
      <c r="AY905" s="12">
        <v>-9.0114768471905304E-2</v>
      </c>
      <c r="AZ905" s="12">
        <v>0.82790041813275317</v>
      </c>
      <c r="BA905" s="12">
        <v>2.3692010332160285E-4</v>
      </c>
      <c r="BB905" s="12">
        <v>-9.2072218004553008E-2</v>
      </c>
      <c r="BC905" s="12">
        <v>0.7065104595142373</v>
      </c>
      <c r="BD905" s="12">
        <v>0.74335435706878428</v>
      </c>
      <c r="BE905" s="12">
        <v>0.13814597284342978</v>
      </c>
      <c r="BF905" s="12">
        <v>0.39395786882290706</v>
      </c>
      <c r="BG905" s="12">
        <v>3.0307746985401202E-2</v>
      </c>
      <c r="BH905" s="12">
        <v>7.6854528235854258E-2</v>
      </c>
      <c r="BI905" s="12">
        <v>0.52677809389418773</v>
      </c>
      <c r="BJ905" s="12">
        <v>-0.14557750175503828</v>
      </c>
      <c r="BK905" s="12">
        <v>0.29085499244194635</v>
      </c>
      <c r="BL905" s="12">
        <v>0.44987864930844784</v>
      </c>
      <c r="BM905" s="12">
        <v>6.8930723662587789E-2</v>
      </c>
      <c r="BN905" s="12">
        <v>9.3030744630493226E-4</v>
      </c>
      <c r="BO905" s="12">
        <v>-0.40833435545023217</v>
      </c>
      <c r="BP905" s="12">
        <v>-1.5873316054300368E-3</v>
      </c>
      <c r="BQ905" s="12">
        <v>-2.3763958558718469E-2</v>
      </c>
      <c r="BR905" s="12">
        <v>0.19789550752856724</v>
      </c>
      <c r="BS905" s="12">
        <v>-0.44945757644909473</v>
      </c>
      <c r="BT905" s="12">
        <v>-2.3212500956446793</v>
      </c>
      <c r="BU905" s="12">
        <v>0.77686204192063657</v>
      </c>
      <c r="BV905" s="12">
        <v>-0.88718812371485933</v>
      </c>
      <c r="BW905" s="12">
        <v>0.43762651394454044</v>
      </c>
      <c r="BX905" s="12">
        <v>0.9260367890364164</v>
      </c>
      <c r="BY905" s="12">
        <v>0.78861962099889504</v>
      </c>
      <c r="BZ905" s="12">
        <v>0.42102219580631256</v>
      </c>
      <c r="CA905" s="12">
        <v>-1.52664416591316</v>
      </c>
      <c r="CB905" s="12">
        <v>-1.1947898076224917</v>
      </c>
      <c r="CC905" s="12">
        <v>-0.48064166365390282</v>
      </c>
      <c r="CD905" s="12">
        <v>7.5851590334297808E-3</v>
      </c>
      <c r="CE905" s="12">
        <v>1.0276164203400051E-2</v>
      </c>
      <c r="CF905" s="12">
        <v>-0.57481151247729279</v>
      </c>
      <c r="CG905" s="12">
        <v>0.4714614077720839</v>
      </c>
      <c r="CH905" s="12">
        <v>9.0070657855342851E-3</v>
      </c>
      <c r="CI905" s="12">
        <v>-3.3465227572672659E-2</v>
      </c>
      <c r="CJ905" s="12">
        <v>-0.51692074395943355</v>
      </c>
      <c r="CK905" s="12">
        <v>-2.0650584883415077E-3</v>
      </c>
      <c r="CL905" s="12">
        <v>5.4035941846535349E-3</v>
      </c>
      <c r="CM905" s="12">
        <v>2.9885997220518157E-2</v>
      </c>
      <c r="CN905" s="12">
        <v>-0.86521079771544751</v>
      </c>
      <c r="CO905" s="12">
        <v>-1.410284038145502</v>
      </c>
      <c r="CP905" s="12">
        <v>0.41617994353533366</v>
      </c>
      <c r="CQ905" s="12">
        <v>-0.11310499366632594</v>
      </c>
      <c r="CR905" s="12">
        <v>-8.8558854096968176E-2</v>
      </c>
      <c r="CS905" s="12">
        <v>-6.5251941886069531E-2</v>
      </c>
      <c r="CT905" s="12">
        <v>0.54943331759074843</v>
      </c>
      <c r="CU905" s="12">
        <v>1.0243934643608716</v>
      </c>
      <c r="CV905" s="12">
        <v>-0.19886980894395373</v>
      </c>
      <c r="CW905" s="12">
        <v>-1.5136034408432834E-15</v>
      </c>
    </row>
    <row r="906" spans="2:101" x14ac:dyDescent="0.2">
      <c r="B906" s="8" t="s">
        <v>332</v>
      </c>
      <c r="C906" s="10">
        <v>-6.925720323527132E-2</v>
      </c>
      <c r="D906" s="10">
        <v>-0.45183511769225981</v>
      </c>
      <c r="E906" s="10">
        <v>0.20181867253839758</v>
      </c>
      <c r="F906" s="10">
        <v>0.61266515952767031</v>
      </c>
      <c r="G906" s="10">
        <v>-0.51121289953637117</v>
      </c>
      <c r="H906" s="10">
        <v>-0.14546161071952196</v>
      </c>
      <c r="I906" s="10">
        <v>-7.2891757510023636E-2</v>
      </c>
      <c r="J906" s="10">
        <v>-0.22512176991889093</v>
      </c>
      <c r="K906" s="10">
        <v>-0.27699474095002335</v>
      </c>
      <c r="L906" s="10">
        <v>-0.4278031307384681</v>
      </c>
      <c r="M906" s="10">
        <v>0.77117170459380768</v>
      </c>
      <c r="N906" s="10">
        <v>0.62732108564657862</v>
      </c>
      <c r="O906" s="10">
        <v>6.1924633508065902E-2</v>
      </c>
      <c r="P906" s="10">
        <v>-3.3833504098341183E-3</v>
      </c>
      <c r="Q906" s="10">
        <v>4.8175476502725967E-2</v>
      </c>
      <c r="R906" s="10">
        <v>0.46092817355699184</v>
      </c>
      <c r="S906" s="10">
        <v>0.28380471635666027</v>
      </c>
      <c r="T906" s="10">
        <v>0.560870028121498</v>
      </c>
      <c r="U906" s="10">
        <v>7.4875854869489833E-2</v>
      </c>
      <c r="V906" s="10">
        <v>0.4914524867884108</v>
      </c>
      <c r="W906" s="10">
        <v>0.22754745533792581</v>
      </c>
      <c r="X906" s="10">
        <v>8.9717854213666362E-2</v>
      </c>
      <c r="Y906" s="10">
        <v>0.18497556899773113</v>
      </c>
      <c r="Z906" s="10">
        <v>-0.79516316059978465</v>
      </c>
      <c r="AA906" s="10">
        <v>-0.92987427002295397</v>
      </c>
      <c r="AB906" s="10">
        <v>0.51163192957729953</v>
      </c>
      <c r="AC906" s="10">
        <v>0.89618762771074578</v>
      </c>
      <c r="AD906" s="10">
        <v>0.13180068195108072</v>
      </c>
      <c r="AE906" s="10">
        <v>5.1953966952211272E-2</v>
      </c>
      <c r="AF906" s="10">
        <v>0.2109581446132085</v>
      </c>
      <c r="AG906" s="10">
        <v>7.9539695131282243E-2</v>
      </c>
      <c r="AH906" s="10">
        <v>-1.1483046252050568</v>
      </c>
      <c r="AI906" s="10">
        <v>-0.7734348013389174</v>
      </c>
      <c r="AJ906" s="10">
        <v>-5.7851068100770398E-2</v>
      </c>
      <c r="AK906" s="10">
        <v>1.820217084985595E-2</v>
      </c>
      <c r="AL906" s="10">
        <v>0.21452828035600321</v>
      </c>
      <c r="AM906" s="10">
        <v>0.48414851744797149</v>
      </c>
      <c r="AN906" s="10">
        <v>0.5198382131495366</v>
      </c>
      <c r="AO906" s="10">
        <v>0.81682680072698255</v>
      </c>
      <c r="AP906" s="10">
        <v>-0.37257881044944896</v>
      </c>
      <c r="AQ906" s="10">
        <v>-0.66923481570924981</v>
      </c>
      <c r="AR906" s="10">
        <v>0.59603650380450401</v>
      </c>
      <c r="AS906" s="10">
        <v>-3.0236769406663311E-2</v>
      </c>
      <c r="AT906" s="10">
        <v>-0.88478264405914497</v>
      </c>
      <c r="AU906" s="10">
        <v>-0.45914200836297314</v>
      </c>
      <c r="AV906" s="10">
        <v>0.973112747505539</v>
      </c>
      <c r="AW906" s="10">
        <v>0.36774553946739008</v>
      </c>
      <c r="AX906" s="10">
        <v>-0.30705895330719835</v>
      </c>
      <c r="AY906" s="10">
        <v>0.33488009975873351</v>
      </c>
      <c r="AZ906" s="10">
        <v>0.21754026721894168</v>
      </c>
      <c r="BA906" s="10">
        <v>2.3692010332160285E-4</v>
      </c>
      <c r="BB906" s="10">
        <v>-9.2072218004553008E-2</v>
      </c>
      <c r="BC906" s="10">
        <v>0.11759594900542386</v>
      </c>
      <c r="BD906" s="10">
        <v>0.29704364978674169</v>
      </c>
      <c r="BE906" s="10">
        <v>0.13814597284342978</v>
      </c>
      <c r="BF906" s="10">
        <v>-0.10811836716901502</v>
      </c>
      <c r="BG906" s="10">
        <v>3.0307746985401202E-2</v>
      </c>
      <c r="BH906" s="10">
        <v>7.6854528235854258E-2</v>
      </c>
      <c r="BI906" s="10">
        <v>-9.4412212461340558E-2</v>
      </c>
      <c r="BJ906" s="10">
        <v>-0.14557750175503828</v>
      </c>
      <c r="BK906" s="10">
        <v>-0.31170876594901137</v>
      </c>
      <c r="BL906" s="10">
        <v>-7.607992766121327E-2</v>
      </c>
      <c r="BM906" s="10">
        <v>6.8930723662587789E-2</v>
      </c>
      <c r="BN906" s="10">
        <v>0.40191457685679688</v>
      </c>
      <c r="BO906" s="10">
        <v>4.919332119802744E-2</v>
      </c>
      <c r="BP906" s="10">
        <v>-1.5873316054300368E-3</v>
      </c>
      <c r="BQ906" s="10">
        <v>-1.0281297708445438</v>
      </c>
      <c r="BR906" s="10">
        <v>0.19789550752856724</v>
      </c>
      <c r="BS906" s="10">
        <v>0.3417795897836331</v>
      </c>
      <c r="BT906" s="10">
        <v>0.45204063777567666</v>
      </c>
      <c r="BU906" s="10">
        <v>-0.5907467220906506</v>
      </c>
      <c r="BV906" s="10">
        <v>-0.49272308247580987</v>
      </c>
      <c r="BW906" s="10">
        <v>-0.19154340679779272</v>
      </c>
      <c r="BX906" s="10">
        <v>0.22938881894064059</v>
      </c>
      <c r="BY906" s="10">
        <v>0.18313096644478916</v>
      </c>
      <c r="BZ906" s="10">
        <v>-0.14202578141795147</v>
      </c>
      <c r="CA906" s="10">
        <v>-7.6463174300116954E-2</v>
      </c>
      <c r="CB906" s="10">
        <v>0.21707719489183824</v>
      </c>
      <c r="CC906" s="10">
        <v>-0.12717409953180958</v>
      </c>
      <c r="CD906" s="10">
        <v>0.29360001945754044</v>
      </c>
      <c r="CE906" s="10">
        <v>1.0334111834939836</v>
      </c>
      <c r="CF906" s="10">
        <v>-0.46434267693653869</v>
      </c>
      <c r="CG906" s="10">
        <v>-0.60472843432751922</v>
      </c>
      <c r="CH906" s="10">
        <v>9.0070657855342851E-3</v>
      </c>
      <c r="CI906" s="10">
        <v>-1.1069664209161241</v>
      </c>
      <c r="CJ906" s="10">
        <v>0.42175707994829442</v>
      </c>
      <c r="CK906" s="10">
        <v>-0.13471874983140997</v>
      </c>
      <c r="CL906" s="10">
        <v>-1.1033895920242571</v>
      </c>
      <c r="CM906" s="10">
        <v>2.9885997220518157E-2</v>
      </c>
      <c r="CN906" s="10">
        <v>-9.276805778156938E-2</v>
      </c>
      <c r="CO906" s="10">
        <v>0.49636806819812407</v>
      </c>
      <c r="CP906" s="10">
        <v>0.20856784492422792</v>
      </c>
      <c r="CQ906" s="10">
        <v>0.78063936741333462</v>
      </c>
      <c r="CR906" s="10">
        <v>-1.1441146566815672</v>
      </c>
      <c r="CS906" s="10">
        <v>-6.5251941886069531E-2</v>
      </c>
      <c r="CT906" s="10">
        <v>0.58063346064627563</v>
      </c>
      <c r="CU906" s="10">
        <v>6.7278258110156863E-2</v>
      </c>
      <c r="CV906" s="10">
        <v>-0.19886980894395373</v>
      </c>
      <c r="CW906" s="10">
        <v>1.4266988235561766E-15</v>
      </c>
    </row>
    <row r="907" spans="2:101" x14ac:dyDescent="0.2">
      <c r="B907" s="8" t="s">
        <v>333</v>
      </c>
      <c r="C907" s="12">
        <v>-0.29730889253703385</v>
      </c>
      <c r="D907" s="12">
        <v>-0.32172481511343665</v>
      </c>
      <c r="E907" s="12">
        <v>0.78847203503797725</v>
      </c>
      <c r="F907" s="12">
        <v>0.31020461909943581</v>
      </c>
      <c r="G907" s="12">
        <v>1.065885063477888E-2</v>
      </c>
      <c r="H907" s="12">
        <v>-0.41511313292652757</v>
      </c>
      <c r="I907" s="12">
        <v>0.33507722943646168</v>
      </c>
      <c r="J907" s="12">
        <v>0.5559619153453057</v>
      </c>
      <c r="K907" s="12">
        <v>-0.74733768629718944</v>
      </c>
      <c r="L907" s="12">
        <v>-0.52851576453789084</v>
      </c>
      <c r="M907" s="12">
        <v>1.1704981988428576</v>
      </c>
      <c r="N907" s="12">
        <v>1.3792244433918615</v>
      </c>
      <c r="O907" s="12">
        <v>3.901577653615429E-2</v>
      </c>
      <c r="P907" s="12">
        <v>-0.11088504544868191</v>
      </c>
      <c r="Q907" s="12">
        <v>0.20297818628317177</v>
      </c>
      <c r="R907" s="12">
        <v>0.22931984726040161</v>
      </c>
      <c r="S907" s="12">
        <v>0.3234052826760484</v>
      </c>
      <c r="T907" s="12">
        <v>-8.0861811855846455E-2</v>
      </c>
      <c r="U907" s="12">
        <v>0.16526154864154483</v>
      </c>
      <c r="V907" s="12">
        <v>0.19184725012103471</v>
      </c>
      <c r="W907" s="12">
        <v>1.4611589301443948</v>
      </c>
      <c r="X907" s="12">
        <v>1.6611487203488102</v>
      </c>
      <c r="Y907" s="12">
        <v>-6.1711847710178118E-2</v>
      </c>
      <c r="Z907" s="12">
        <v>-0.51862019369431023</v>
      </c>
      <c r="AA907" s="12">
        <v>-0.32315531366396089</v>
      </c>
      <c r="AB907" s="12">
        <v>-9.5257188764023226E-2</v>
      </c>
      <c r="AC907" s="12">
        <v>-7.0715041857790206E-2</v>
      </c>
      <c r="AD907" s="12">
        <v>0.31809568751739636</v>
      </c>
      <c r="AE907" s="12">
        <v>0.13482424557455025</v>
      </c>
      <c r="AF907" s="12">
        <v>-1.4441945685421045</v>
      </c>
      <c r="AG907" s="12">
        <v>-1.2535073151945562</v>
      </c>
      <c r="AH907" s="12">
        <v>0.33028697137522489</v>
      </c>
      <c r="AI907" s="12">
        <v>-0.1060999215468266</v>
      </c>
      <c r="AJ907" s="12">
        <v>-0.14754745899352897</v>
      </c>
      <c r="AK907" s="12">
        <v>2.7016850613448232E-2</v>
      </c>
      <c r="AL907" s="12">
        <v>-1.071577333656478</v>
      </c>
      <c r="AM907" s="12">
        <v>-0.91832149162740018</v>
      </c>
      <c r="AN907" s="12">
        <v>9.3093636848817496E-2</v>
      </c>
      <c r="AO907" s="12">
        <v>0.26190602557635567</v>
      </c>
      <c r="AP907" s="12">
        <v>0.7279744120560705</v>
      </c>
      <c r="AQ907" s="12">
        <v>0.55935106829053627</v>
      </c>
      <c r="AR907" s="12">
        <v>8.4983744675275127E-2</v>
      </c>
      <c r="AS907" s="12">
        <v>0.15760968700392919</v>
      </c>
      <c r="AT907" s="12">
        <v>-0.13395327885210742</v>
      </c>
      <c r="AU907" s="12">
        <v>-0.42025244357080255</v>
      </c>
      <c r="AV907" s="12">
        <v>-0.18645265402039896</v>
      </c>
      <c r="AW907" s="12">
        <v>-0.11625108884856095</v>
      </c>
      <c r="AX907" s="12">
        <v>-8.2001946400712122E-3</v>
      </c>
      <c r="AY907" s="12">
        <v>-8.2642823066611068E-2</v>
      </c>
      <c r="AZ907" s="12">
        <v>-6.0473066949723722E-2</v>
      </c>
      <c r="BA907" s="12">
        <v>-6.1167185963493881E-2</v>
      </c>
      <c r="BB907" s="12">
        <v>-0.26442444371344997</v>
      </c>
      <c r="BC907" s="12">
        <v>-0.26375471306293913</v>
      </c>
      <c r="BD907" s="12">
        <v>0.50453691279931601</v>
      </c>
      <c r="BE907" s="12">
        <v>0.50402935505226842</v>
      </c>
      <c r="BF907" s="12">
        <v>-2.0830974007926148E-2</v>
      </c>
      <c r="BG907" s="12">
        <v>0.45947840768014619</v>
      </c>
      <c r="BH907" s="12">
        <v>-0.27066906211258907</v>
      </c>
      <c r="BI907" s="12">
        <v>-0.86492847961983654</v>
      </c>
      <c r="BJ907" s="12">
        <v>0.70776446898717649</v>
      </c>
      <c r="BK907" s="12">
        <v>0.13132406979445052</v>
      </c>
      <c r="BL907" s="12">
        <v>-1.6209801198706069</v>
      </c>
      <c r="BM907" s="12">
        <v>-1.117823784595291</v>
      </c>
      <c r="BN907" s="12">
        <v>1.2804385278796218</v>
      </c>
      <c r="BO907" s="12">
        <v>1.5176898436885968</v>
      </c>
      <c r="BP907" s="12">
        <v>-1.5873316054300368E-3</v>
      </c>
      <c r="BQ907" s="12">
        <v>0.3869887906895858</v>
      </c>
      <c r="BR907" s="12">
        <v>-0.42073618862887019</v>
      </c>
      <c r="BS907" s="12">
        <v>0.13406334234457024</v>
      </c>
      <c r="BT907" s="12">
        <v>-0.68190649929956748</v>
      </c>
      <c r="BU907" s="12">
        <v>-0.23172091725169552</v>
      </c>
      <c r="BV907" s="12">
        <v>-0.95712970928203545</v>
      </c>
      <c r="BW907" s="12">
        <v>1.5609381913577176</v>
      </c>
      <c r="BX907" s="12">
        <v>1.2778060499900334</v>
      </c>
      <c r="BY907" s="12">
        <v>-0.81659854520550668</v>
      </c>
      <c r="BZ907" s="12">
        <v>-0.34216104532986469</v>
      </c>
      <c r="CA907" s="12">
        <v>0.20943426249961583</v>
      </c>
      <c r="CB907" s="12">
        <v>-0.2188716539183081</v>
      </c>
      <c r="CC907" s="12">
        <v>-1.3225542378747064</v>
      </c>
      <c r="CD907" s="12">
        <v>-1.6055800317222872</v>
      </c>
      <c r="CE907" s="12">
        <v>0.44400806232639289</v>
      </c>
      <c r="CF907" s="12">
        <v>-0.16177662226296152</v>
      </c>
      <c r="CG907" s="12">
        <v>-0.29141762541328042</v>
      </c>
      <c r="CH907" s="12">
        <v>0.26112599652483343</v>
      </c>
      <c r="CI907" s="12">
        <v>0.40556163006560098</v>
      </c>
      <c r="CJ907" s="12">
        <v>-0.15786103071655588</v>
      </c>
      <c r="CK907" s="12">
        <v>0.20725105000616717</v>
      </c>
      <c r="CL907" s="12">
        <v>0.45886372197073022</v>
      </c>
      <c r="CM907" s="12">
        <v>2.9885997220518157E-2</v>
      </c>
      <c r="CN907" s="12">
        <v>0.3017730115269785</v>
      </c>
      <c r="CO907" s="12">
        <v>-8.4767975260532147E-2</v>
      </c>
      <c r="CP907" s="12">
        <v>-0.26679617544614642</v>
      </c>
      <c r="CQ907" s="12">
        <v>-0.642140818207661</v>
      </c>
      <c r="CR907" s="12">
        <v>0.34312892598573008</v>
      </c>
      <c r="CS907" s="12">
        <v>-6.5251941886069531E-2</v>
      </c>
      <c r="CT907" s="12">
        <v>-0.80159894568907963</v>
      </c>
      <c r="CU907" s="12">
        <v>-0.46477896082283576</v>
      </c>
      <c r="CV907" s="12">
        <v>7.6948542938390263E-2</v>
      </c>
      <c r="CW907" s="12">
        <v>-9.0104046909339575E-16</v>
      </c>
    </row>
    <row r="908" spans="2:101" x14ac:dyDescent="0.2">
      <c r="B908" s="8" t="s">
        <v>334</v>
      </c>
      <c r="C908" s="10">
        <v>0.61168053420175827</v>
      </c>
      <c r="D908" s="10">
        <v>1.5758503850118164</v>
      </c>
      <c r="E908" s="10">
        <v>-2.4697048604161926</v>
      </c>
      <c r="F908" s="10">
        <v>-1.2824477295906771</v>
      </c>
      <c r="G908" s="10">
        <v>0.79234095151351391</v>
      </c>
      <c r="H908" s="10">
        <v>1.8492827512310008</v>
      </c>
      <c r="I908" s="10">
        <v>-0.37533547512349325</v>
      </c>
      <c r="J908" s="10">
        <v>-0.71910741548929236</v>
      </c>
      <c r="K908" s="10">
        <v>-0.54105709024312443</v>
      </c>
      <c r="L908" s="10">
        <v>-0.88161866602556538</v>
      </c>
      <c r="M908" s="10">
        <v>0.49918965902308277</v>
      </c>
      <c r="N908" s="10">
        <v>0.17434040198021838</v>
      </c>
      <c r="O908" s="10">
        <v>0.35311462913841685</v>
      </c>
      <c r="P908" s="10">
        <v>-3.3833504098341183E-3</v>
      </c>
      <c r="Q908" s="10">
        <v>-0.49589353928566632</v>
      </c>
      <c r="R908" s="10">
        <v>-1.5361096394492835</v>
      </c>
      <c r="S908" s="10">
        <v>-0.4774283401463259</v>
      </c>
      <c r="T908" s="10">
        <v>-9.7207308347598914E-2</v>
      </c>
      <c r="U908" s="10">
        <v>-0.54008485250027194</v>
      </c>
      <c r="V908" s="10">
        <v>-1.589938002323394</v>
      </c>
      <c r="W908" s="10">
        <v>0.81794870677683074</v>
      </c>
      <c r="X908" s="10">
        <v>0.50669635330031748</v>
      </c>
      <c r="Y908" s="10">
        <v>0.43481954123017902</v>
      </c>
      <c r="Z908" s="10">
        <v>-0.21812015556698106</v>
      </c>
      <c r="AA908" s="10">
        <v>-0.52233020447456979</v>
      </c>
      <c r="AB908" s="10">
        <v>-0.74638583502712974</v>
      </c>
      <c r="AC908" s="10">
        <v>-1.7155400835545502</v>
      </c>
      <c r="AD908" s="10">
        <v>0.48781480881645051</v>
      </c>
      <c r="AE908" s="10">
        <v>5.1953966952211272E-2</v>
      </c>
      <c r="AF908" s="10">
        <v>-0.16989737923467393</v>
      </c>
      <c r="AG908" s="10">
        <v>-0.46667181076410075</v>
      </c>
      <c r="AH908" s="10">
        <v>-0.75596098604736783</v>
      </c>
      <c r="AI908" s="10">
        <v>0.3273314001708828</v>
      </c>
      <c r="AJ908" s="10">
        <v>-5.7851068100770398E-2</v>
      </c>
      <c r="AK908" s="10">
        <v>0.35730224924370813</v>
      </c>
      <c r="AL908" s="10">
        <v>0.51509449721280365</v>
      </c>
      <c r="AM908" s="10">
        <v>0.74956554059657188</v>
      </c>
      <c r="AN908" s="10">
        <v>2.256009820046273E-2</v>
      </c>
      <c r="AO908" s="10">
        <v>0.28083160187801104</v>
      </c>
      <c r="AP908" s="10">
        <v>-8.0547489966361005E-2</v>
      </c>
      <c r="AQ908" s="10">
        <v>-0.33852976845274318</v>
      </c>
      <c r="AR908" s="10">
        <v>0.99308463947359926</v>
      </c>
      <c r="AS908" s="10">
        <v>0.94212589367565824</v>
      </c>
      <c r="AT908" s="10">
        <v>0.60669407102650608</v>
      </c>
      <c r="AU908" s="10">
        <v>0.16967698965174838</v>
      </c>
      <c r="AV908" s="10">
        <v>-0.38038438511646994</v>
      </c>
      <c r="AW908" s="10">
        <v>-0.42964204154062119</v>
      </c>
      <c r="AX908" s="10">
        <v>-0.28601000784023412</v>
      </c>
      <c r="AY908" s="10">
        <v>-0.23377656540465719</v>
      </c>
      <c r="AZ908" s="10">
        <v>0.66865817643800296</v>
      </c>
      <c r="BA908" s="10">
        <v>2.3692010332160285E-4</v>
      </c>
      <c r="BB908" s="10">
        <v>-9.2072218004553008E-2</v>
      </c>
      <c r="BC908" s="10">
        <v>0.55286336004421854</v>
      </c>
      <c r="BD908" s="10">
        <v>0.62691242124850488</v>
      </c>
      <c r="BE908" s="10">
        <v>0.13814597284342978</v>
      </c>
      <c r="BF908" s="10">
        <v>0.26296677249836015</v>
      </c>
      <c r="BG908" s="10">
        <v>0.77448564414925314</v>
      </c>
      <c r="BH908" s="10">
        <v>-0.25280235774452053</v>
      </c>
      <c r="BI908" s="10">
        <v>-0.88567549887807206</v>
      </c>
      <c r="BJ908" s="10">
        <v>-0.48779720797696535</v>
      </c>
      <c r="BK908" s="10">
        <v>-1.1016934884096219</v>
      </c>
      <c r="BL908" s="10">
        <v>0.31265667846085121</v>
      </c>
      <c r="BM908" s="10">
        <v>0.84850705046109598</v>
      </c>
      <c r="BN908" s="10">
        <v>7.6709512000413399E-2</v>
      </c>
      <c r="BO908" s="10">
        <v>0.43885823682239894</v>
      </c>
      <c r="BP908" s="10">
        <v>1.1935464974341157</v>
      </c>
      <c r="BQ908" s="10">
        <v>1.7185415416613898</v>
      </c>
      <c r="BR908" s="10">
        <v>-9.0713264048453091E-2</v>
      </c>
      <c r="BS908" s="10">
        <v>0.95891819336040596</v>
      </c>
      <c r="BT908" s="10">
        <v>0.79556510796142998</v>
      </c>
      <c r="BU908" s="10">
        <v>-1.657435951161867</v>
      </c>
      <c r="BV908" s="10">
        <v>-1.8026591668480036</v>
      </c>
      <c r="BW908" s="10">
        <v>0.27347682554185637</v>
      </c>
      <c r="BX908" s="10">
        <v>-0.15870599990068376</v>
      </c>
      <c r="BY908" s="10">
        <v>0.63064834694442373</v>
      </c>
      <c r="BZ908" s="10">
        <v>0.18443068987987965</v>
      </c>
      <c r="CA908" s="10">
        <v>0.21825054067230509</v>
      </c>
      <c r="CB908" s="10">
        <v>0.62108055006489737</v>
      </c>
      <c r="CC908" s="10">
        <v>0.33767146598611852</v>
      </c>
      <c r="CD908" s="10">
        <v>-9.4349026532015046E-2</v>
      </c>
      <c r="CE908" s="10">
        <v>-1.7579331992993721</v>
      </c>
      <c r="CF908" s="10">
        <v>0.33288665154343861</v>
      </c>
      <c r="CG908" s="10">
        <v>1.4113938345148003</v>
      </c>
      <c r="CH908" s="10">
        <v>-0.29653219075785053</v>
      </c>
      <c r="CI908" s="10">
        <v>1.8785117846335837</v>
      </c>
      <c r="CJ908" s="10">
        <v>0.28068142826691894</v>
      </c>
      <c r="CK908" s="10">
        <v>7.4597358663098662E-2</v>
      </c>
      <c r="CL908" s="10">
        <v>-0.46252983363826056</v>
      </c>
      <c r="CM908" s="10">
        <v>-1.0421104162980277</v>
      </c>
      <c r="CN908" s="10">
        <v>1.0742157514608566</v>
      </c>
      <c r="CO908" s="10">
        <v>1.2923951651224488</v>
      </c>
      <c r="CP908" s="10">
        <v>-0.47440827405725217</v>
      </c>
      <c r="CQ908" s="10">
        <v>-0.26254853030602532</v>
      </c>
      <c r="CR908" s="10">
        <v>1.8978349405356909</v>
      </c>
      <c r="CS908" s="10">
        <v>1.3460822258077558</v>
      </c>
      <c r="CT908" s="10">
        <v>-1.2317793016310112</v>
      </c>
      <c r="CU908" s="10">
        <v>-1.4218941670735505</v>
      </c>
      <c r="CV908" s="10">
        <v>0.45198479369760514</v>
      </c>
      <c r="CW908" s="10">
        <v>8.1413585180628904E-16</v>
      </c>
    </row>
    <row r="909" spans="2:101" x14ac:dyDescent="0.2">
      <c r="B909" s="8" t="s">
        <v>335</v>
      </c>
      <c r="C909" s="12">
        <v>0.19805803191448906</v>
      </c>
      <c r="D909" s="12">
        <v>4.6586764390020133E-17</v>
      </c>
      <c r="E909" s="12">
        <v>-0.80112727968623576</v>
      </c>
      <c r="F909" s="12">
        <v>-0.57860261192992613</v>
      </c>
      <c r="G909" s="12">
        <v>0.43665464071152194</v>
      </c>
      <c r="H909" s="12">
        <v>0.63475462815483807</v>
      </c>
      <c r="I909" s="12">
        <v>-0.76176240980457499</v>
      </c>
      <c r="J909" s="12">
        <v>-0.99380828406992783</v>
      </c>
      <c r="K909" s="12">
        <v>0.3595655758668122</v>
      </c>
      <c r="L909" s="12">
        <v>0.12968669572264696</v>
      </c>
      <c r="M909" s="12">
        <v>-0.74032748681861582</v>
      </c>
      <c r="N909" s="12">
        <v>-0.95960056011223249</v>
      </c>
      <c r="O909" s="12">
        <v>8.2770429843679313E-2</v>
      </c>
      <c r="P909" s="12">
        <v>-0.2982420103100536</v>
      </c>
      <c r="Q909" s="12">
        <v>-7.5634324171418655E-16</v>
      </c>
      <c r="R909" s="12">
        <v>0.21367931526959311</v>
      </c>
      <c r="S909" s="12">
        <v>1.0229069196758871</v>
      </c>
      <c r="T909" s="12">
        <v>1.5050938284633957</v>
      </c>
      <c r="U909" s="12">
        <v>4.723872954691739E-16</v>
      </c>
      <c r="V909" s="12">
        <v>0.21565894053881057</v>
      </c>
      <c r="W909" s="12">
        <v>0.32862084201409597</v>
      </c>
      <c r="X909" s="12">
        <v>0.11852567094642751</v>
      </c>
      <c r="Y909" s="12">
        <v>7.1017869040337245E-2</v>
      </c>
      <c r="Z909" s="12">
        <v>0.3211855627508729</v>
      </c>
      <c r="AA909" s="12">
        <v>0.11584394378885995</v>
      </c>
      <c r="AB909" s="12">
        <v>-3.1486052707655569E-16</v>
      </c>
      <c r="AC909" s="12">
        <v>0.19908191819265833</v>
      </c>
      <c r="AD909" s="12">
        <v>0.10119661648154794</v>
      </c>
      <c r="AE909" s="12">
        <v>-0.36463604646327219</v>
      </c>
      <c r="AF909" s="12">
        <v>0.3133350233649897</v>
      </c>
      <c r="AG909" s="12">
        <v>0.11301244217613479</v>
      </c>
      <c r="AH909" s="12">
        <v>0.11152323962647437</v>
      </c>
      <c r="AI909" s="12">
        <v>0.31456205236066537</v>
      </c>
      <c r="AJ909" s="12">
        <v>0.41416112877161732</v>
      </c>
      <c r="AK909" s="12">
        <v>0.85786232112366101</v>
      </c>
      <c r="AL909" s="12">
        <v>-2.7936735113788351E-16</v>
      </c>
      <c r="AM909" s="12">
        <v>7.5444491306381756E-2</v>
      </c>
      <c r="AN909" s="12">
        <v>8.4053009529913194E-17</v>
      </c>
      <c r="AO909" s="12">
        <v>8.3102638074230906E-2</v>
      </c>
      <c r="AP909" s="12">
        <v>8.3009575489972773E-2</v>
      </c>
      <c r="AQ909" s="12">
        <v>8.3958882733088816E-17</v>
      </c>
      <c r="AR909" s="12">
        <v>0.11286048748625707</v>
      </c>
      <c r="AS909" s="12">
        <v>0.2786288404962099</v>
      </c>
      <c r="AT909" s="12">
        <v>0.27955357834741579</v>
      </c>
      <c r="AU909" s="12">
        <v>0.18348652219337949</v>
      </c>
      <c r="AV909" s="12">
        <v>0.10909301274047008</v>
      </c>
      <c r="AW909" s="12">
        <v>0.26932773665482762</v>
      </c>
      <c r="AX909" s="12">
        <v>-0.43873777849799056</v>
      </c>
      <c r="AY909" s="12">
        <v>-0.60865270881386002</v>
      </c>
      <c r="AZ909" s="12">
        <v>-0.64352990703088231</v>
      </c>
      <c r="BA909" s="12">
        <v>-0.43005959459376819</v>
      </c>
      <c r="BB909" s="12">
        <v>0.32969408395205829</v>
      </c>
      <c r="BC909" s="12">
        <v>0.12372427366756325</v>
      </c>
      <c r="BD909" s="12">
        <v>9.3764828516143109E-2</v>
      </c>
      <c r="BE909" s="12">
        <v>0.24985969455973023</v>
      </c>
      <c r="BF909" s="12">
        <v>0.10548053497641854</v>
      </c>
      <c r="BG909" s="12">
        <v>3.6579715446702007E-2</v>
      </c>
      <c r="BH909" s="12">
        <v>-0.29319228862401964</v>
      </c>
      <c r="BI909" s="12">
        <v>-0.2079452322255422</v>
      </c>
      <c r="BJ909" s="12">
        <v>0.70836427214786946</v>
      </c>
      <c r="BK909" s="12">
        <v>0.79105517406042147</v>
      </c>
      <c r="BL909" s="12">
        <v>-0.6184617939064353</v>
      </c>
      <c r="BM909" s="12">
        <v>-0.69064002978564587</v>
      </c>
      <c r="BN909" s="12">
        <v>3.1152657367989729E-2</v>
      </c>
      <c r="BO909" s="12">
        <v>0.11076181546488734</v>
      </c>
      <c r="BP909" s="12">
        <v>-0.20487803701721641</v>
      </c>
      <c r="BQ909" s="12">
        <v>-0.5853980594784769</v>
      </c>
      <c r="BR909" s="12">
        <v>-1.2547055469779814E-15</v>
      </c>
      <c r="BS909" s="12">
        <v>0.24106976702217742</v>
      </c>
      <c r="BT909" s="12">
        <v>9.7646445570857929E-2</v>
      </c>
      <c r="BU909" s="12">
        <v>-0.41667548010594474</v>
      </c>
      <c r="BV909" s="12">
        <v>-0.54418085230642599</v>
      </c>
      <c r="BW909" s="12">
        <v>-0.16045087623583168</v>
      </c>
      <c r="BX909" s="12">
        <v>-0.25545524462578523</v>
      </c>
      <c r="BY909" s="12">
        <v>0.12720631375500302</v>
      </c>
      <c r="BZ909" s="12">
        <v>-0.43867588330646068</v>
      </c>
      <c r="CA909" s="12">
        <v>-0.39602155449419119</v>
      </c>
      <c r="CB909" s="12">
        <v>0.11483750083369221</v>
      </c>
      <c r="CC909" s="12">
        <v>0.1321318309221336</v>
      </c>
      <c r="CD909" s="12">
        <v>3.7163147232308666E-2</v>
      </c>
      <c r="CE909" s="12">
        <v>-1.3864636684582181E-15</v>
      </c>
      <c r="CF909" s="12">
        <v>1.8013749746350381E-15</v>
      </c>
      <c r="CG909" s="12">
        <v>-1.7544959391328848E-16</v>
      </c>
      <c r="CH909" s="12">
        <v>5.8660373547141374E-16</v>
      </c>
      <c r="CI909" s="12">
        <v>0.20394729518784793</v>
      </c>
      <c r="CJ909" s="12">
        <v>0.16679903758221748</v>
      </c>
      <c r="CK909" s="12">
        <v>0.19002444431460641</v>
      </c>
      <c r="CL909" s="12">
        <v>-0.61462553924942609</v>
      </c>
      <c r="CM909" s="12">
        <v>-0.19454154213647612</v>
      </c>
      <c r="CN909" s="12">
        <v>0.20117722821022244</v>
      </c>
      <c r="CO909" s="12">
        <v>0.17658869203543553</v>
      </c>
      <c r="CP909" s="12">
        <v>-0.59394075292774939</v>
      </c>
      <c r="CQ909" s="12">
        <v>-0.61781707001405428</v>
      </c>
      <c r="CR909" s="12">
        <v>0.2005379706998533</v>
      </c>
      <c r="CS909" s="12">
        <v>0.60045213715946766</v>
      </c>
      <c r="CT909" s="12">
        <v>0.15387398810247124</v>
      </c>
      <c r="CU909" s="12">
        <v>0.17529968483597066</v>
      </c>
      <c r="CV909" s="12">
        <v>4.6654587637219486E-16</v>
      </c>
      <c r="CW909" s="12">
        <v>8.1413585180628904E-16</v>
      </c>
    </row>
    <row r="910" spans="2:101" x14ac:dyDescent="0.2">
      <c r="B910" s="8" t="s">
        <v>336</v>
      </c>
      <c r="C910" s="10">
        <v>0.33900555047968817</v>
      </c>
      <c r="D910" s="10">
        <v>0.31080025159498109</v>
      </c>
      <c r="E910" s="10">
        <v>8.0675425646269935E-2</v>
      </c>
      <c r="F910" s="10">
        <v>-0.2426270776609086</v>
      </c>
      <c r="G910" s="10">
        <v>0.30130497184188698</v>
      </c>
      <c r="H910" s="10">
        <v>1.3488692840346789E-2</v>
      </c>
      <c r="I910" s="10">
        <v>-1.0096477833978172</v>
      </c>
      <c r="J910" s="10">
        <v>-1.1566466147920096</v>
      </c>
      <c r="K910" s="10">
        <v>-0.22382981890877096</v>
      </c>
      <c r="L910" s="10">
        <v>-0.36945588029685644</v>
      </c>
      <c r="M910" s="10">
        <v>-0.97456818538922374</v>
      </c>
      <c r="N910" s="10">
        <v>-1.1134755700999044</v>
      </c>
      <c r="O910" s="10">
        <v>0.67999421912629232</v>
      </c>
      <c r="P910" s="10">
        <v>-3.3833504098341183E-3</v>
      </c>
      <c r="Q910" s="10">
        <v>-2.9979055573107649E-2</v>
      </c>
      <c r="R910" s="10">
        <v>4.508584427092982E-4</v>
      </c>
      <c r="S910" s="10">
        <v>0.84475240083886916</v>
      </c>
      <c r="T910" s="10">
        <v>0.33085860407458623</v>
      </c>
      <c r="U910" s="10">
        <v>-6.9853918405727439E-2</v>
      </c>
      <c r="V910" s="10">
        <v>-3.9142088216833959E-2</v>
      </c>
      <c r="W910" s="10">
        <v>1.1078749400220937</v>
      </c>
      <c r="X910" s="10">
        <v>0.97478166825128709</v>
      </c>
      <c r="Y910" s="10">
        <v>-0.47296727474332428</v>
      </c>
      <c r="Z910" s="10">
        <v>-0.86391088336224586</v>
      </c>
      <c r="AA910" s="10">
        <v>-0.99399282562918945</v>
      </c>
      <c r="AB910" s="10">
        <v>-0.3123000708517254</v>
      </c>
      <c r="AC910" s="10">
        <v>-0.28394895853874635</v>
      </c>
      <c r="AD910" s="10">
        <v>0.8874636757623241</v>
      </c>
      <c r="AE910" s="10">
        <v>5.1953966952211272E-2</v>
      </c>
      <c r="AF910" s="10">
        <v>1.0503371422804548</v>
      </c>
      <c r="AG910" s="10">
        <v>0.92343471219747908</v>
      </c>
      <c r="AH910" s="10">
        <v>0.63817393848453019</v>
      </c>
      <c r="AI910" s="10">
        <v>0.34318211983974001</v>
      </c>
      <c r="AJ910" s="10">
        <v>-5.7851068100770398E-2</v>
      </c>
      <c r="AK910" s="10">
        <v>0.73796400360888947</v>
      </c>
      <c r="AL910" s="10">
        <v>-0.72315600415985115</v>
      </c>
      <c r="AM910" s="10">
        <v>-1.3552109239459429</v>
      </c>
      <c r="AN910" s="10">
        <v>1.3052361003323396</v>
      </c>
      <c r="AO910" s="10">
        <v>0.60902315907927906</v>
      </c>
      <c r="AP910" s="10">
        <v>-1.6036920737075515</v>
      </c>
      <c r="AQ910" s="10">
        <v>-0.90825878681417349</v>
      </c>
      <c r="AR910" s="10">
        <v>0.43510994061484265</v>
      </c>
      <c r="AS910" s="10">
        <v>0.28971577957779182</v>
      </c>
      <c r="AT910" s="10">
        <v>1.1345484284682403</v>
      </c>
      <c r="AU910" s="10">
        <v>0.57111652055102358</v>
      </c>
      <c r="AV910" s="10">
        <v>0.91909474238762234</v>
      </c>
      <c r="AW910" s="10">
        <v>0.77855408533740411</v>
      </c>
      <c r="AX910" s="10">
        <v>-0.90158296801556403</v>
      </c>
      <c r="AY910" s="10">
        <v>-0.75255187555984315</v>
      </c>
      <c r="AZ910" s="10">
        <v>1.1750671857259045</v>
      </c>
      <c r="BA910" s="10">
        <v>0.91718981863451243</v>
      </c>
      <c r="BB910" s="10">
        <v>-0.21819010186461568</v>
      </c>
      <c r="BC910" s="10">
        <v>3.062647491698053E-2</v>
      </c>
      <c r="BD910" s="10">
        <v>-1.0740979510044693</v>
      </c>
      <c r="BE910" s="10">
        <v>-1.2626643733279577</v>
      </c>
      <c r="BF910" s="10">
        <v>-0.63165530655406388</v>
      </c>
      <c r="BG910" s="10">
        <v>-0.49449537111036246</v>
      </c>
      <c r="BH910" s="10">
        <v>-0.20058066106816602</v>
      </c>
      <c r="BI910" s="10">
        <v>-0.37028083041916704</v>
      </c>
      <c r="BJ910" s="10">
        <v>0.79819891671119647</v>
      </c>
      <c r="BK910" s="10">
        <v>0.6335872497103423</v>
      </c>
      <c r="BL910" s="10">
        <v>-0.75591049415799838</v>
      </c>
      <c r="BM910" s="10">
        <v>-0.61222625002301234</v>
      </c>
      <c r="BN910" s="10">
        <v>-1.5601087852554845</v>
      </c>
      <c r="BO910" s="10">
        <v>-1.0932022139194191</v>
      </c>
      <c r="BP910" s="10">
        <v>-1.5873316054300368E-3</v>
      </c>
      <c r="BQ910" s="10">
        <v>0.18261189081684936</v>
      </c>
      <c r="BR910" s="10">
        <v>1.192840708334304</v>
      </c>
      <c r="BS910" s="10">
        <v>-0.55031063079841847</v>
      </c>
      <c r="BT910" s="10">
        <v>0.37167414580986707</v>
      </c>
      <c r="BU910" s="10">
        <v>0.9511808516172896</v>
      </c>
      <c r="BV910" s="10">
        <v>1.7708384282606924</v>
      </c>
      <c r="BW910" s="10">
        <v>0.79549209105329044</v>
      </c>
      <c r="BX910" s="10">
        <v>0.23829283187219627</v>
      </c>
      <c r="BY910" s="10">
        <v>-1.5532340932943058</v>
      </c>
      <c r="BZ910" s="10">
        <v>-0.95014150523982788</v>
      </c>
      <c r="CA910" s="10">
        <v>0.63981104333371519</v>
      </c>
      <c r="CB910" s="10">
        <v>9.5359722178104359E-2</v>
      </c>
      <c r="CC910" s="10">
        <v>-0.12291050487495828</v>
      </c>
      <c r="CD910" s="10">
        <v>-0.67990047363621975</v>
      </c>
      <c r="CE910" s="10">
        <v>0.71477391568895465</v>
      </c>
      <c r="CF910" s="10">
        <v>-0.79150415591090473</v>
      </c>
      <c r="CG910" s="10">
        <v>-2.4415667487718035E-2</v>
      </c>
      <c r="CH910" s="10">
        <v>-1.5682223231481107E-2</v>
      </c>
      <c r="CI910" s="10">
        <v>0.18711647470344245</v>
      </c>
      <c r="CJ910" s="10">
        <v>0.57180514480173472</v>
      </c>
      <c r="CK910" s="10">
        <v>0.74865510990353878</v>
      </c>
      <c r="CL910" s="10">
        <v>0.23323705166258035</v>
      </c>
      <c r="CM910" s="10">
        <v>2.9885997220518157E-2</v>
      </c>
      <c r="CN910" s="10">
        <v>-8.6680184581278158E-2</v>
      </c>
      <c r="CO910" s="10">
        <v>-0.27390970538914772</v>
      </c>
      <c r="CP910" s="10">
        <v>-0.64399764359375977</v>
      </c>
      <c r="CQ910" s="10">
        <v>-0.8258039706468645</v>
      </c>
      <c r="CR910" s="10">
        <v>0.12833545140106867</v>
      </c>
      <c r="CS910" s="10">
        <v>-6.5251941886069531E-2</v>
      </c>
      <c r="CT910" s="10">
        <v>-0.12527682396698336</v>
      </c>
      <c r="CU910" s="10">
        <v>3.7869246138015344E-2</v>
      </c>
      <c r="CV910" s="10">
        <v>-1.1123663909581447</v>
      </c>
      <c r="CW910" s="10">
        <v>4.4659806875635659E-16</v>
      </c>
    </row>
    <row r="911" spans="2:101" x14ac:dyDescent="0.2">
      <c r="B911" s="8" t="s">
        <v>337</v>
      </c>
      <c r="C911" s="12">
        <v>-0.63743890111083923</v>
      </c>
      <c r="D911" s="12">
        <v>0.18281515331069145</v>
      </c>
      <c r="E911" s="12">
        <v>0.75853057709061233</v>
      </c>
      <c r="F911" s="12">
        <v>0.36917068194295827</v>
      </c>
      <c r="G911" s="12">
        <v>0.90475760675151351</v>
      </c>
      <c r="H911" s="12">
        <v>0.55813450559236788</v>
      </c>
      <c r="I911" s="12">
        <v>-2.8006753805576851E-2</v>
      </c>
      <c r="J911" s="12">
        <v>0.5238934132361619</v>
      </c>
      <c r="K911" s="12">
        <v>-1.1070309568947361</v>
      </c>
      <c r="L911" s="12">
        <v>-0.56028479025536426</v>
      </c>
      <c r="M911" s="12">
        <v>-0.9489494433514637</v>
      </c>
      <c r="N911" s="12">
        <v>-0.42742823064728847</v>
      </c>
      <c r="O911" s="12">
        <v>-1.1015517399374075</v>
      </c>
      <c r="P911" s="12">
        <v>-0.71545675767095174</v>
      </c>
      <c r="Q911" s="12">
        <v>-0.17527378423100848</v>
      </c>
      <c r="R911" s="12">
        <v>-1.0602231245883802</v>
      </c>
      <c r="S911" s="12">
        <v>-0.63801052409413672</v>
      </c>
      <c r="T911" s="12">
        <v>-0.1074143794368066</v>
      </c>
      <c r="U911" s="12">
        <v>-0.18356913512926651</v>
      </c>
      <c r="V911" s="12">
        <v>-1.0767170606995506</v>
      </c>
      <c r="W911" s="12">
        <v>-1.9640651402887926E-2</v>
      </c>
      <c r="X911" s="12">
        <v>0.48005174857956018</v>
      </c>
      <c r="Y911" s="12">
        <v>1.1091439048737148</v>
      </c>
      <c r="Z911" s="12">
        <v>8.9237353656064028E-2</v>
      </c>
      <c r="AA911" s="12">
        <v>0.57762385966403285</v>
      </c>
      <c r="AB911" s="12">
        <v>0.33511384623190893</v>
      </c>
      <c r="AC911" s="12">
        <v>-0.48938061625439089</v>
      </c>
      <c r="AD911" s="12">
        <v>-0.86207888954959222</v>
      </c>
      <c r="AE911" s="12">
        <v>-0.39003221990856041</v>
      </c>
      <c r="AF911" s="12">
        <v>1.073741805948915</v>
      </c>
      <c r="AG911" s="12">
        <v>1.5501909837510743</v>
      </c>
      <c r="AH911" s="12">
        <v>-0.65073642992554159</v>
      </c>
      <c r="AI911" s="12">
        <v>-1.0060011818666295</v>
      </c>
      <c r="AJ911" s="12">
        <v>0.45302469806640344</v>
      </c>
      <c r="AK911" s="12">
        <v>3.404722983207039E-3</v>
      </c>
      <c r="AL911" s="12">
        <v>0.23443647746740309</v>
      </c>
      <c r="AM911" s="12">
        <v>0.66501321135841907</v>
      </c>
      <c r="AN911" s="12">
        <v>1.4239731128831279</v>
      </c>
      <c r="AO911" s="12">
        <v>1.8982564151856558</v>
      </c>
      <c r="AP911" s="12">
        <v>-1.1433288514328264</v>
      </c>
      <c r="AQ911" s="12">
        <v>-1.6170810270618619</v>
      </c>
      <c r="AR911" s="12">
        <v>5.7336593134722877E-2</v>
      </c>
      <c r="AS911" s="12">
        <v>-0.51621963915712721</v>
      </c>
      <c r="AT911" s="12">
        <v>-1.1879505581361356</v>
      </c>
      <c r="AU911" s="12">
        <v>-0.82364019393355747</v>
      </c>
      <c r="AV911" s="12">
        <v>0.65546866691461292</v>
      </c>
      <c r="AW911" s="12">
        <v>0.1010587157450499</v>
      </c>
      <c r="AX911" s="12">
        <v>0.27675179569652197</v>
      </c>
      <c r="AY911" s="12">
        <v>0.86465512893291996</v>
      </c>
      <c r="AZ911" s="12">
        <v>-9.1885190766446301E-2</v>
      </c>
      <c r="BA911" s="12">
        <v>0.32710489024050038</v>
      </c>
      <c r="BB911" s="12">
        <v>-0.90064739771064772</v>
      </c>
      <c r="BC911" s="12">
        <v>-1.3049158249264838</v>
      </c>
      <c r="BD911" s="12">
        <v>0.48156757710975151</v>
      </c>
      <c r="BE911" s="12">
        <v>0.78794367111419517</v>
      </c>
      <c r="BF911" s="12">
        <v>-4.6670277027299346E-2</v>
      </c>
      <c r="BG911" s="12">
        <v>0.90881299439873764</v>
      </c>
      <c r="BH911" s="12">
        <v>0.28526700774516794</v>
      </c>
      <c r="BI911" s="12">
        <v>-0.89689797629777912</v>
      </c>
      <c r="BJ911" s="12">
        <v>-1.2236499618138905</v>
      </c>
      <c r="BK911" s="12">
        <v>-2.3703674309601719</v>
      </c>
      <c r="BL911" s="12">
        <v>-0.14309938775183398</v>
      </c>
      <c r="BM911" s="12">
        <v>0.85783351004042119</v>
      </c>
      <c r="BN911" s="12">
        <v>0.80771243491026323</v>
      </c>
      <c r="BO911" s="12">
        <v>0.50581454711133444</v>
      </c>
      <c r="BP911" s="12">
        <v>-7.1299706349026937E-2</v>
      </c>
      <c r="BQ911" s="12">
        <v>1.3325309124703928</v>
      </c>
      <c r="BR911" s="12">
        <v>-1.1270726178575867</v>
      </c>
      <c r="BS911" s="12">
        <v>-0.17450595944381619</v>
      </c>
      <c r="BT911" s="12">
        <v>-0.70582670501746747</v>
      </c>
      <c r="BU911" s="12">
        <v>0.3016236972839127</v>
      </c>
      <c r="BV911" s="12">
        <v>-0.17072800074659483</v>
      </c>
      <c r="BW911" s="12">
        <v>0.40819414734637233</v>
      </c>
      <c r="BX911" s="12">
        <v>0.76847453275969035</v>
      </c>
      <c r="BY911" s="12">
        <v>0.94307312427053336</v>
      </c>
      <c r="BZ911" s="12">
        <v>0.32037908854589636</v>
      </c>
      <c r="CA911" s="12">
        <v>0.17009075932751627</v>
      </c>
      <c r="CB911" s="12">
        <v>0.73223759572126335</v>
      </c>
      <c r="CC911" s="12">
        <v>-0.37252108067448353</v>
      </c>
      <c r="CD911" s="12">
        <v>-1.2376020836842416E-2</v>
      </c>
      <c r="CE911" s="12">
        <v>-0.46403232664622684</v>
      </c>
      <c r="CF911" s="12">
        <v>-0.18637204656375045</v>
      </c>
      <c r="CG911" s="12">
        <v>0.60220595034075952</v>
      </c>
      <c r="CH911" s="12">
        <v>0.59135454208523353</v>
      </c>
      <c r="CI911" s="12">
        <v>1.4659301674470111</v>
      </c>
      <c r="CJ911" s="12">
        <v>-5.674994883199945E-2</v>
      </c>
      <c r="CK911" s="12">
        <v>0.3226231946535979</v>
      </c>
      <c r="CL911" s="12">
        <v>1.5684015409160712</v>
      </c>
      <c r="CM911" s="12">
        <v>1.8609827957895009E-2</v>
      </c>
      <c r="CN911" s="12">
        <v>0.39141588532966487</v>
      </c>
      <c r="CO911" s="12">
        <v>-1.0223166181294679E-2</v>
      </c>
      <c r="CP911" s="12">
        <v>0.67872717434871843</v>
      </c>
      <c r="CQ911" s="12">
        <v>0.28872178243130475</v>
      </c>
      <c r="CR911" s="12">
        <v>1.4921503239172058</v>
      </c>
      <c r="CS911" s="12">
        <v>1.6770006012159167E-2</v>
      </c>
      <c r="CT911" s="12">
        <v>-2.384197985467698</v>
      </c>
      <c r="CU911" s="12">
        <v>-2.0342219902467584</v>
      </c>
      <c r="CV911" s="12">
        <v>0.33959052231102238</v>
      </c>
      <c r="CW911" s="12">
        <v>-1.6596490299353085E-16</v>
      </c>
    </row>
    <row r="912" spans="2:101" x14ac:dyDescent="0.2">
      <c r="B912" s="8" t="s">
        <v>338</v>
      </c>
      <c r="C912" s="10">
        <v>9.4130228835512031E-2</v>
      </c>
      <c r="D912" s="10">
        <v>-0.28298748096872378</v>
      </c>
      <c r="E912" s="10">
        <v>-0.98388108063467306</v>
      </c>
      <c r="F912" s="10">
        <v>-0.49067956346746161</v>
      </c>
      <c r="G912" s="10">
        <v>-5.3883949334072437E-2</v>
      </c>
      <c r="H912" s="10">
        <v>0.38518294322517449</v>
      </c>
      <c r="I912" s="10">
        <v>-0.29572308110136691</v>
      </c>
      <c r="J912" s="10">
        <v>-6.4827438704155596E-2</v>
      </c>
      <c r="K912" s="10">
        <v>0.27927264524585127</v>
      </c>
      <c r="L912" s="10">
        <v>0.50801203509796977</v>
      </c>
      <c r="M912" s="10">
        <v>-0.27944521331179251</v>
      </c>
      <c r="N912" s="10">
        <v>-6.1259058194978983E-2</v>
      </c>
      <c r="O912" s="10">
        <v>0.65919348285996782</v>
      </c>
      <c r="P912" s="10">
        <v>0.39501021873592224</v>
      </c>
      <c r="Q912" s="10">
        <v>-0.30530734148794142</v>
      </c>
      <c r="R912" s="10">
        <v>0.10155449213201441</v>
      </c>
      <c r="S912" s="10">
        <v>-7.4654665640080682E-16</v>
      </c>
      <c r="T912" s="10">
        <v>-5.3676811640098576E-2</v>
      </c>
      <c r="U912" s="10">
        <v>0.46803863330825957</v>
      </c>
      <c r="V912" s="10">
        <v>0.87866982577421149</v>
      </c>
      <c r="W912" s="10">
        <v>-0.26774874355319195</v>
      </c>
      <c r="X912" s="10">
        <v>-5.8694996618508584E-2</v>
      </c>
      <c r="Y912" s="10">
        <v>-3.5168698475962136E-2</v>
      </c>
      <c r="Z912" s="10">
        <v>-0.29827172975419713</v>
      </c>
      <c r="AA912" s="10">
        <v>-9.3947971925546894E-2</v>
      </c>
      <c r="AB912" s="10">
        <v>-0.28445042013314353</v>
      </c>
      <c r="AC912" s="10">
        <v>9.4616847069238508E-2</v>
      </c>
      <c r="AD912" s="10">
        <v>-5.0113490307717286E-2</v>
      </c>
      <c r="AE912" s="10">
        <v>-0.37310870099277677</v>
      </c>
      <c r="AF912" s="10">
        <v>0.69570436658032109</v>
      </c>
      <c r="AG912" s="10">
        <v>0.89503396559076542</v>
      </c>
      <c r="AH912" s="10">
        <v>-5.5227328565131219E-2</v>
      </c>
      <c r="AI912" s="10">
        <v>0.39478592845862781</v>
      </c>
      <c r="AJ912" s="10">
        <v>0.40609100570689244</v>
      </c>
      <c r="AK912" s="10">
        <v>0.7137408798601097</v>
      </c>
      <c r="AL912" s="10">
        <v>0.23069479186781955</v>
      </c>
      <c r="AM912" s="10">
        <v>-3.7360802320324897E-2</v>
      </c>
      <c r="AN912" s="10">
        <v>0.25411193639310475</v>
      </c>
      <c r="AO912" s="10">
        <v>-4.1153186662498883E-2</v>
      </c>
      <c r="AP912" s="10">
        <v>-0.69906860117219127</v>
      </c>
      <c r="AQ912" s="10">
        <v>-0.40413413091479083</v>
      </c>
      <c r="AR912" s="10">
        <v>1.41043427394438</v>
      </c>
      <c r="AS912" s="10">
        <v>0.59331270045307571</v>
      </c>
      <c r="AT912" s="10">
        <v>-6.6189664011040733E-2</v>
      </c>
      <c r="AU912" s="10">
        <v>-0.26491052684306976</v>
      </c>
      <c r="AV912" s="10">
        <v>-5.4023857977564253E-2</v>
      </c>
      <c r="AW912" s="10">
        <v>-0.84386852578526872</v>
      </c>
      <c r="AX912" s="10">
        <v>0.33208816260507074</v>
      </c>
      <c r="AY912" s="10">
        <v>1.1696494504947954</v>
      </c>
      <c r="AZ912" s="10">
        <v>-6.3500550302134973E-2</v>
      </c>
      <c r="BA912" s="10">
        <v>0.10455199746667843</v>
      </c>
      <c r="BB912" s="10">
        <v>-0.84917106273407783</v>
      </c>
      <c r="BC912" s="10">
        <v>-1.0113189089524295</v>
      </c>
      <c r="BD912" s="10">
        <v>0.97364773826716766</v>
      </c>
      <c r="BE912" s="10">
        <v>1.096531991609194</v>
      </c>
      <c r="BF912" s="10">
        <v>-0.65816323690333323</v>
      </c>
      <c r="BG912" s="10">
        <v>-0.53107508655706481</v>
      </c>
      <c r="BH912" s="10">
        <v>9.2611627555854267E-2</v>
      </c>
      <c r="BI912" s="10">
        <v>-6.4627296255943267E-2</v>
      </c>
      <c r="BJ912" s="10">
        <v>8.9834644563326516E-2</v>
      </c>
      <c r="BK912" s="10">
        <v>-6.26894304824194E-2</v>
      </c>
      <c r="BL912" s="10">
        <v>-5.471959305288774E-2</v>
      </c>
      <c r="BM912" s="10">
        <v>7.8413779762633126E-2</v>
      </c>
      <c r="BN912" s="10">
        <v>-0.21952691010938319</v>
      </c>
      <c r="BO912" s="10">
        <v>-5.4850264354209533E-2</v>
      </c>
      <c r="BP912" s="10">
        <v>0.20329070541178623</v>
      </c>
      <c r="BQ912" s="10">
        <v>9.0686782762972831E-2</v>
      </c>
      <c r="BR912" s="10">
        <v>-1.2547055469779814E-15</v>
      </c>
      <c r="BS912" s="10">
        <v>-0.1408882746607083</v>
      </c>
      <c r="BT912" s="10">
        <v>-2.0814231747364342</v>
      </c>
      <c r="BU912" s="10">
        <v>0.24351742738502835</v>
      </c>
      <c r="BV912" s="10">
        <v>-1.4816456923674794</v>
      </c>
      <c r="BW912" s="10">
        <v>0.76227404319260361</v>
      </c>
      <c r="BX912" s="10">
        <v>0.56575141820561992</v>
      </c>
      <c r="BY912" s="10">
        <v>-6.2993730354647184E-2</v>
      </c>
      <c r="BZ912" s="10">
        <v>-8.0838372422957867E-17</v>
      </c>
      <c r="CA912" s="10">
        <v>9.4854257082109372E-16</v>
      </c>
      <c r="CB912" s="10">
        <v>-5.6868581036406851E-2</v>
      </c>
      <c r="CC912" s="10">
        <v>-6.5432891518311165E-2</v>
      </c>
      <c r="CD912" s="10">
        <v>-0.261881700346769</v>
      </c>
      <c r="CE912" s="10">
        <v>-1.3864636684582181E-15</v>
      </c>
      <c r="CF912" s="10">
        <v>1.8013749746350381E-15</v>
      </c>
      <c r="CG912" s="10">
        <v>-1.7544959391328848E-16</v>
      </c>
      <c r="CH912" s="10">
        <v>5.8660373547141374E-16</v>
      </c>
      <c r="CI912" s="10">
        <v>9.6929194846813338E-2</v>
      </c>
      <c r="CJ912" s="10">
        <v>-1.0953986061370666</v>
      </c>
      <c r="CK912" s="10">
        <v>-0.85232037340239464</v>
      </c>
      <c r="CL912" s="10">
        <v>0.10011580001707221</v>
      </c>
      <c r="CM912" s="10">
        <v>0.22442753935699411</v>
      </c>
      <c r="CN912" s="10">
        <v>0.12539661519427242</v>
      </c>
      <c r="CO912" s="10">
        <v>-0.13194819780167061</v>
      </c>
      <c r="CP912" s="10">
        <v>0.44025400656957803</v>
      </c>
      <c r="CQ912" s="10">
        <v>0.1903633064013602</v>
      </c>
      <c r="CR912" s="10">
        <v>-0.78404713902613565</v>
      </c>
      <c r="CS912" s="10">
        <v>-0.66570407904553663</v>
      </c>
      <c r="CT912" s="10">
        <v>7.3131059477416493E-2</v>
      </c>
      <c r="CU912" s="10">
        <v>0.29737345928715764</v>
      </c>
      <c r="CV912" s="10">
        <v>4.6654587637219486E-16</v>
      </c>
      <c r="CW912" s="10">
        <v>2.0157288005640162E-16</v>
      </c>
    </row>
    <row r="913" spans="2:101" x14ac:dyDescent="0.2">
      <c r="B913" s="8" t="s">
        <v>339</v>
      </c>
      <c r="C913" s="12">
        <v>-0.33801602301262312</v>
      </c>
      <c r="D913" s="12">
        <v>-0.4497099133977262</v>
      </c>
      <c r="E913" s="12">
        <v>-1.105016367020796</v>
      </c>
      <c r="F913" s="12">
        <v>-1.3414137924341993</v>
      </c>
      <c r="G913" s="12">
        <v>1.0864851611140098</v>
      </c>
      <c r="H913" s="12">
        <v>0.87603511271210543</v>
      </c>
      <c r="I913" s="12">
        <v>0.52514689284019944</v>
      </c>
      <c r="J913" s="12">
        <v>-0.21200129423145961</v>
      </c>
      <c r="K913" s="12">
        <v>0.38657294563824907</v>
      </c>
      <c r="L913" s="12">
        <v>-0.34369127619333167</v>
      </c>
      <c r="M913" s="12">
        <v>-0.41242987628520833</v>
      </c>
      <c r="N913" s="12">
        <v>-1.1090022630079026</v>
      </c>
      <c r="O913" s="12">
        <v>0.156977008107927</v>
      </c>
      <c r="P913" s="12">
        <v>0.89081682598603162</v>
      </c>
      <c r="Q913" s="12">
        <v>5.7683457625270815E-2</v>
      </c>
      <c r="R913" s="12">
        <v>0.17818689680087141</v>
      </c>
      <c r="S913" s="12">
        <v>-0.27724558987912695</v>
      </c>
      <c r="T913" s="12">
        <v>7.3614587925151076E-2</v>
      </c>
      <c r="U913" s="12">
        <v>5.1546331918005721E-2</v>
      </c>
      <c r="V913" s="12">
        <v>0.17316617122905356</v>
      </c>
      <c r="W913" s="12">
        <v>0.19335950321280759</v>
      </c>
      <c r="X913" s="12">
        <v>-0.47405712312829057</v>
      </c>
      <c r="Y913" s="12">
        <v>-1.148752736015282</v>
      </c>
      <c r="Z913" s="12">
        <v>-0.43490030543134095</v>
      </c>
      <c r="AA913" s="12">
        <v>-1.0872161574027033</v>
      </c>
      <c r="AB913" s="12">
        <v>0.55215672831961105</v>
      </c>
      <c r="AC913" s="12">
        <v>0.6644280350702535</v>
      </c>
      <c r="AD913" s="12">
        <v>-0.69306748361630777</v>
      </c>
      <c r="AE913" s="12">
        <v>0.20413827694968201</v>
      </c>
      <c r="AF913" s="12">
        <v>-0.45607463104589963</v>
      </c>
      <c r="AG913" s="12">
        <v>-1.0924463313720973</v>
      </c>
      <c r="AH913" s="12">
        <v>1.4429294330552143</v>
      </c>
      <c r="AI913" s="12">
        <v>1.2272326604906854</v>
      </c>
      <c r="AJ913" s="12">
        <v>-0.25015604678984737</v>
      </c>
      <c r="AK913" s="12">
        <v>-1.1047360228478649</v>
      </c>
      <c r="AL913" s="12">
        <v>-0.1260429296547636</v>
      </c>
      <c r="AM913" s="12">
        <v>-1.6117089814828545</v>
      </c>
      <c r="AN913" s="12">
        <v>0.36010448095148528</v>
      </c>
      <c r="AO913" s="12">
        <v>-1.2763671276201622</v>
      </c>
      <c r="AP913" s="12">
        <v>-1.9301764580773468</v>
      </c>
      <c r="AQ913" s="12">
        <v>-0.29553745247316443</v>
      </c>
      <c r="AR913" s="12">
        <v>0.24582816852099931</v>
      </c>
      <c r="AS913" s="12">
        <v>0.15760968700392919</v>
      </c>
      <c r="AT913" s="12">
        <v>5.6533836286109689E-2</v>
      </c>
      <c r="AU913" s="12">
        <v>-0.63996023779009747</v>
      </c>
      <c r="AV913" s="12">
        <v>-3.0977490208332778E-2</v>
      </c>
      <c r="AW913" s="12">
        <v>-0.11625108884856095</v>
      </c>
      <c r="AX913" s="12">
        <v>-8.2001946400712122E-3</v>
      </c>
      <c r="AY913" s="12">
        <v>8.2225009565285945E-2</v>
      </c>
      <c r="AZ913" s="12">
        <v>-0.86677617110024419</v>
      </c>
      <c r="BA913" s="12">
        <v>-1.2649240081502877</v>
      </c>
      <c r="BB913" s="12">
        <v>0.53926654882364566</v>
      </c>
      <c r="BC913" s="12">
        <v>0.9234250465799263</v>
      </c>
      <c r="BD913" s="12">
        <v>1.6738216322692032</v>
      </c>
      <c r="BE913" s="12">
        <v>1.38268591070782</v>
      </c>
      <c r="BF913" s="12">
        <v>0.12949582550449604</v>
      </c>
      <c r="BG913" s="12">
        <v>4.4865744688918519E-2</v>
      </c>
      <c r="BH913" s="12">
        <v>0.46674010126463983</v>
      </c>
      <c r="BI913" s="12">
        <v>0.57144807649114016</v>
      </c>
      <c r="BJ913" s="12">
        <v>0.21016958905752378</v>
      </c>
      <c r="BK913" s="12">
        <v>0.31173786914930884</v>
      </c>
      <c r="BL913" s="12">
        <v>-1.4635027013352484</v>
      </c>
      <c r="BM913" s="12">
        <v>-1.5521583947613364</v>
      </c>
      <c r="BN913" s="12">
        <v>0.1136281126095855</v>
      </c>
      <c r="BO913" s="12">
        <v>0.6908010694508101</v>
      </c>
      <c r="BP913" s="12">
        <v>-1.9015425291329286E-2</v>
      </c>
      <c r="BQ913" s="12">
        <v>0.25737126257292853</v>
      </c>
      <c r="BR913" s="12">
        <v>-0.44997109965262982</v>
      </c>
      <c r="BS913" s="12">
        <v>6.6827972778354505E-2</v>
      </c>
      <c r="BT913" s="12">
        <v>1.0762942219629497</v>
      </c>
      <c r="BU913" s="12">
        <v>-0.11550837745392677</v>
      </c>
      <c r="BV913" s="12">
        <v>0.78192147218082853</v>
      </c>
      <c r="BW913" s="12">
        <v>0.62895427264574744</v>
      </c>
      <c r="BX913" s="12">
        <v>-5.9835227553679482E-2</v>
      </c>
      <c r="BY913" s="12">
        <v>0.2601075393160534</v>
      </c>
      <c r="BZ913" s="12">
        <v>-0.1516529726980502</v>
      </c>
      <c r="CA913" s="12">
        <v>0.55230775881682681</v>
      </c>
      <c r="CB913" s="12">
        <v>0.92403103847243817</v>
      </c>
      <c r="CC913" s="12">
        <v>1.8129584477950471</v>
      </c>
      <c r="CD913" s="12">
        <v>1.1244276646198572</v>
      </c>
      <c r="CE913" s="12">
        <v>-1.3242013011763791</v>
      </c>
      <c r="CF913" s="12">
        <v>0.74592154175776992</v>
      </c>
      <c r="CG913" s="12">
        <v>0.64851480132943584</v>
      </c>
      <c r="CH913" s="12">
        <v>0.28716253479853371</v>
      </c>
      <c r="CI913" s="12">
        <v>0.27945693619624035</v>
      </c>
      <c r="CJ913" s="12">
        <v>1.6361605432650694E-3</v>
      </c>
      <c r="CK913" s="12">
        <v>0.37305447857784835</v>
      </c>
      <c r="CL913" s="12">
        <v>0.33219051912769704</v>
      </c>
      <c r="CM913" s="12">
        <v>2.7066954904862328E-2</v>
      </c>
      <c r="CN913" s="12">
        <v>0.46105735413413795</v>
      </c>
      <c r="CO913" s="12">
        <v>6.784000804868251E-2</v>
      </c>
      <c r="CP913" s="12">
        <v>-0.13196630824898525</v>
      </c>
      <c r="CQ913" s="12">
        <v>-0.51379392946761404</v>
      </c>
      <c r="CR913" s="12">
        <v>0.24572696485243875</v>
      </c>
      <c r="CS913" s="12">
        <v>-4.4746454911512266E-2</v>
      </c>
      <c r="CT913" s="12">
        <v>-1.492398567930225</v>
      </c>
      <c r="CU913" s="12">
        <v>-1.1497609996798484</v>
      </c>
      <c r="CV913" s="12">
        <v>7.2556418768486231E-2</v>
      </c>
      <c r="CW913" s="12">
        <v>8.1413585180628904E-16</v>
      </c>
    </row>
    <row r="914" spans="2:101" x14ac:dyDescent="0.2">
      <c r="B914" s="8" t="s">
        <v>340</v>
      </c>
      <c r="C914" s="10">
        <v>-0.21536887696452073</v>
      </c>
      <c r="D914" s="10">
        <v>-0.32597522370250398</v>
      </c>
      <c r="E914" s="10">
        <v>0.95552328766509131</v>
      </c>
      <c r="F914" s="10">
        <v>8.6739992380346909E-4</v>
      </c>
      <c r="G914" s="10">
        <v>0.15976383490701143</v>
      </c>
      <c r="H914" s="10">
        <v>-0.69010742347154308</v>
      </c>
      <c r="I914" s="10">
        <v>0.25902636428126896</v>
      </c>
      <c r="J914" s="10">
        <v>0.58212609631232137</v>
      </c>
      <c r="K914" s="10">
        <v>5.1823715131852854E-2</v>
      </c>
      <c r="L914" s="10">
        <v>0.37190613336723066</v>
      </c>
      <c r="M914" s="10">
        <v>-2.4678790917043059</v>
      </c>
      <c r="N914" s="10">
        <v>-2.1625641558207898</v>
      </c>
      <c r="O914" s="10">
        <v>0.57232609891020825</v>
      </c>
      <c r="P914" s="10">
        <v>0.49368666677358808</v>
      </c>
      <c r="Q914" s="10">
        <v>0.18396222403808177</v>
      </c>
      <c r="R914" s="10">
        <v>0.3032923428180499</v>
      </c>
      <c r="S914" s="10">
        <v>0.12322253240884942</v>
      </c>
      <c r="T914" s="10">
        <v>0.18986157173986917</v>
      </c>
      <c r="U914" s="10">
        <v>0.21192059454451301</v>
      </c>
      <c r="V914" s="10">
        <v>0.33235624387306811</v>
      </c>
      <c r="W914" s="10">
        <v>-0.62399471520019179</v>
      </c>
      <c r="X914" s="10">
        <v>-0.33145905305301998</v>
      </c>
      <c r="Y914" s="10">
        <v>0.62290520759429213</v>
      </c>
      <c r="Z914" s="10">
        <v>1.3568715779296734</v>
      </c>
      <c r="AA914" s="10">
        <v>1.6427884134359494</v>
      </c>
      <c r="AB914" s="10">
        <v>-0.1763067862486461</v>
      </c>
      <c r="AC914" s="10">
        <v>-6.5128647240839221E-2</v>
      </c>
      <c r="AD914" s="10">
        <v>0.75582669514770007</v>
      </c>
      <c r="AE914" s="10">
        <v>0.65968071105766102</v>
      </c>
      <c r="AF914" s="10">
        <v>0.4974993085465948</v>
      </c>
      <c r="AG914" s="10">
        <v>0.77642765625837462</v>
      </c>
      <c r="AH914" s="10">
        <v>1.4468078754567739</v>
      </c>
      <c r="AI914" s="10">
        <v>0.57574850036745195</v>
      </c>
      <c r="AJ914" s="10">
        <v>-0.74811961605346156</v>
      </c>
      <c r="AK914" s="10">
        <v>-0.65654147820900521</v>
      </c>
      <c r="AL914" s="10">
        <v>-1.3761629097217916</v>
      </c>
      <c r="AM914" s="10">
        <v>-2.2542575084994954</v>
      </c>
      <c r="AN914" s="10">
        <v>0.63979636231518455</v>
      </c>
      <c r="AO914" s="10">
        <v>-0.32743101656558388</v>
      </c>
      <c r="AP914" s="10">
        <v>-0.78618696795139487</v>
      </c>
      <c r="AQ914" s="10">
        <v>0.17995726086202563</v>
      </c>
      <c r="AR914" s="10">
        <v>0.28830054796984217</v>
      </c>
      <c r="AS914" s="10">
        <v>0.51148646418053034</v>
      </c>
      <c r="AT914" s="10">
        <v>-6.0571999499903932E-2</v>
      </c>
      <c r="AU914" s="10">
        <v>0.12199327617843231</v>
      </c>
      <c r="AV914" s="10">
        <v>-0.96010503060793573</v>
      </c>
      <c r="AW914" s="10">
        <v>-0.7443694393121858</v>
      </c>
      <c r="AX914" s="10">
        <v>0.30137182973170129</v>
      </c>
      <c r="AY914" s="10">
        <v>7.26030766842619E-2</v>
      </c>
      <c r="AZ914" s="10">
        <v>1.9214155532592144E-2</v>
      </c>
      <c r="BA914" s="10">
        <v>0.10170507265171297</v>
      </c>
      <c r="BB914" s="10">
        <v>-5.072206332471773E-2</v>
      </c>
      <c r="BC914" s="10">
        <v>-0.13031457608451186</v>
      </c>
      <c r="BD914" s="10">
        <v>-0.16041293687080713</v>
      </c>
      <c r="BE914" s="10">
        <v>-0.10009350161047952</v>
      </c>
      <c r="BF914" s="10">
        <v>0.54232430571601908</v>
      </c>
      <c r="BG914" s="10">
        <v>0.77448564414925314</v>
      </c>
      <c r="BH914" s="10">
        <v>-0.25280235774452053</v>
      </c>
      <c r="BI914" s="10">
        <v>-0.54004234757115688</v>
      </c>
      <c r="BJ914" s="10">
        <v>-0.48779720797696535</v>
      </c>
      <c r="BK914" s="10">
        <v>-0.76642423429346462</v>
      </c>
      <c r="BL914" s="10">
        <v>0.60530245634084412</v>
      </c>
      <c r="BM914" s="10">
        <v>0.84850705046109598</v>
      </c>
      <c r="BN914" s="10">
        <v>0.8834916394643717</v>
      </c>
      <c r="BO914" s="10">
        <v>0.73220285770337923</v>
      </c>
      <c r="BP914" s="10">
        <v>0.19955862951653597</v>
      </c>
      <c r="BQ914" s="10">
        <v>0.28513222988512649</v>
      </c>
      <c r="BR914" s="10">
        <v>-9.0713264048453091E-2</v>
      </c>
      <c r="BS914" s="10">
        <v>0.68396657635512736</v>
      </c>
      <c r="BT914" s="10">
        <v>0.24465524231677205</v>
      </c>
      <c r="BU914" s="10">
        <v>-1.1821976065251432</v>
      </c>
      <c r="BV914" s="10">
        <v>-1.5727516292908914</v>
      </c>
      <c r="BW914" s="10">
        <v>-0.4968140061864964</v>
      </c>
      <c r="BX914" s="10">
        <v>-0.31626825617740972</v>
      </c>
      <c r="BY914" s="10">
        <v>7.2128485663872657E-2</v>
      </c>
      <c r="BZ914" s="10">
        <v>-6.0773827519348331E-3</v>
      </c>
      <c r="CA914" s="10">
        <v>-0.12462295564490583</v>
      </c>
      <c r="CB914" s="10">
        <v>-5.4021377671537564E-2</v>
      </c>
      <c r="CC914" s="10">
        <v>-0.29478814140486265</v>
      </c>
      <c r="CD914" s="10">
        <v>-0.11431020640228742</v>
      </c>
      <c r="CE914" s="10">
        <v>-1.7100617848569051</v>
      </c>
      <c r="CF914" s="10">
        <v>1.2897756641657481</v>
      </c>
      <c r="CG914" s="10">
        <v>0.56407910974943676</v>
      </c>
      <c r="CH914" s="10">
        <v>-0.29653219075785053</v>
      </c>
      <c r="CI914" s="10">
        <v>0.32156386460917408</v>
      </c>
      <c r="CJ914" s="10">
        <v>-1.5179388423616138</v>
      </c>
      <c r="CK914" s="10">
        <v>-1.1537394719585574</v>
      </c>
      <c r="CL914" s="10">
        <v>-0.43976662349328988</v>
      </c>
      <c r="CM914" s="10">
        <v>-0.53423760331480596</v>
      </c>
      <c r="CN914" s="10">
        <v>0.75166949814283179</v>
      </c>
      <c r="CO914" s="10">
        <v>0.36609478866712175</v>
      </c>
      <c r="CP914" s="10">
        <v>0.13038738934408206</v>
      </c>
      <c r="CQ914" s="10">
        <v>-0.24401897026265149</v>
      </c>
      <c r="CR914" s="10">
        <v>1.1166149430426604</v>
      </c>
      <c r="CS914" s="10">
        <v>1.0266798731524298</v>
      </c>
      <c r="CT914" s="10">
        <v>-0.37401713630033784</v>
      </c>
      <c r="CU914" s="10">
        <v>-3.8039121316009367E-2</v>
      </c>
      <c r="CV914" s="10">
        <v>0.45198479369760514</v>
      </c>
      <c r="CW914" s="10">
        <v>8.6549418902048481E-15</v>
      </c>
    </row>
    <row r="915" spans="2:101" x14ac:dyDescent="0.2">
      <c r="B915" s="8" t="s">
        <v>341</v>
      </c>
      <c r="C915" s="12">
        <v>0.1550719005336112</v>
      </c>
      <c r="D915" s="12">
        <v>-0.61444663449128833</v>
      </c>
      <c r="E915" s="12">
        <v>0.47624398463729772</v>
      </c>
      <c r="F915" s="12">
        <v>1.1654968562880148</v>
      </c>
      <c r="G915" s="12">
        <v>-1.1876627587372302</v>
      </c>
      <c r="H915" s="12">
        <v>-0.57406343648639635</v>
      </c>
      <c r="I915" s="12">
        <v>-0.25421551026423961</v>
      </c>
      <c r="J915" s="12">
        <v>6.8798743748699626E-2</v>
      </c>
      <c r="K915" s="12">
        <v>0.45343383269513787</v>
      </c>
      <c r="L915" s="12">
        <v>0.77343157140745888</v>
      </c>
      <c r="M915" s="12">
        <v>-0.28834589044057918</v>
      </c>
      <c r="N915" s="12">
        <v>1.6888272564863666E-2</v>
      </c>
      <c r="O915" s="12">
        <v>0.24776279693124506</v>
      </c>
      <c r="P915" s="12">
        <v>-3.3833504098341183E-3</v>
      </c>
      <c r="Q915" s="12">
        <v>0.78089425202890861</v>
      </c>
      <c r="R915" s="12">
        <v>1.6111064485325062</v>
      </c>
      <c r="S915" s="12">
        <v>0.12322253240884942</v>
      </c>
      <c r="T915" s="12">
        <v>-0.23517104043862563</v>
      </c>
      <c r="U915" s="12">
        <v>-0.10218652998916389</v>
      </c>
      <c r="V915" s="12">
        <v>0.73571714186538983</v>
      </c>
      <c r="W915" s="12">
        <v>6.3376276018818678E-2</v>
      </c>
      <c r="X915" s="12">
        <v>0.35583454647663437</v>
      </c>
      <c r="Y915" s="12">
        <v>0.34442659972946971</v>
      </c>
      <c r="Z915" s="12">
        <v>-2.64626760268101E-2</v>
      </c>
      <c r="AA915" s="12">
        <v>0.25937851851238791</v>
      </c>
      <c r="AB915" s="12">
        <v>0.3481797722110751</v>
      </c>
      <c r="AC915" s="12">
        <v>1.1216764294172623</v>
      </c>
      <c r="AD915" s="12">
        <v>0.35900976358915543</v>
      </c>
      <c r="AE915" s="12">
        <v>5.1953966952211272E-2</v>
      </c>
      <c r="AF915" s="12">
        <v>5.4423397782987215E-2</v>
      </c>
      <c r="AG915" s="12">
        <v>0.33327795331896964</v>
      </c>
      <c r="AH915" s="12">
        <v>-1.8516137924900933</v>
      </c>
      <c r="AI915" s="12">
        <v>-1.2227168427254842</v>
      </c>
      <c r="AJ915" s="12">
        <v>-5.7851068100770398E-2</v>
      </c>
      <c r="AK915" s="12">
        <v>0.23461666561624542</v>
      </c>
      <c r="AL915" s="12">
        <v>0.19060072403608996</v>
      </c>
      <c r="AM915" s="12">
        <v>0.65353830715008088</v>
      </c>
      <c r="AN915" s="12">
        <v>-0.33487207606676145</v>
      </c>
      <c r="AO915" s="12">
        <v>0.17505692849641252</v>
      </c>
      <c r="AP915" s="12">
        <v>0.73928059616691211</v>
      </c>
      <c r="AQ915" s="12">
        <v>0.22992263547135849</v>
      </c>
      <c r="AR915" s="12">
        <v>0.84943358966115501</v>
      </c>
      <c r="AS915" s="12">
        <v>1.1638965782783965</v>
      </c>
      <c r="AT915" s="12">
        <v>0.43656896870032952</v>
      </c>
      <c r="AU915" s="12">
        <v>0.16967698965174838</v>
      </c>
      <c r="AV915" s="12">
        <v>-2.2565312461271048</v>
      </c>
      <c r="AW915" s="12">
        <v>-1.952565566190211</v>
      </c>
      <c r="AX915" s="12">
        <v>0.9169447899070311</v>
      </c>
      <c r="AY915" s="12">
        <v>0.59461573337010232</v>
      </c>
      <c r="AZ915" s="12">
        <v>-0.48360640971736157</v>
      </c>
      <c r="BA915" s="12">
        <v>-0.55090741471587967</v>
      </c>
      <c r="BB915" s="12">
        <v>0.3304483556039125</v>
      </c>
      <c r="BC915" s="12">
        <v>0.39538466935725908</v>
      </c>
      <c r="BD915" s="12">
        <v>0.50756670201733467</v>
      </c>
      <c r="BE915" s="12">
        <v>0.45835451344425093</v>
      </c>
      <c r="BF915" s="12">
        <v>0.12870907149396021</v>
      </c>
      <c r="BG915" s="12">
        <v>3.0307746985401202E-2</v>
      </c>
      <c r="BH915" s="12">
        <v>7.6854528235854258E-2</v>
      </c>
      <c r="BI915" s="12">
        <v>0.19860087724564876</v>
      </c>
      <c r="BJ915" s="12">
        <v>-0.14557750175503828</v>
      </c>
      <c r="BK915" s="12">
        <v>-2.7481747617950039E-2</v>
      </c>
      <c r="BL915" s="12">
        <v>0.17201271982380381</v>
      </c>
      <c r="BM915" s="12">
        <v>6.8930723662587789E-2</v>
      </c>
      <c r="BN915" s="12">
        <v>7.6709512000413399E-2</v>
      </c>
      <c r="BO915" s="12">
        <v>0.297878418065186</v>
      </c>
      <c r="BP915" s="12">
        <v>-1.5873316054300368E-3</v>
      </c>
      <c r="BQ915" s="12">
        <v>-0.81200701248547558</v>
      </c>
      <c r="BR915" s="12">
        <v>0.19789550752856724</v>
      </c>
      <c r="BS915" s="12">
        <v>-0.48307526123220268</v>
      </c>
      <c r="BT915" s="12">
        <v>-1.7572793566233487</v>
      </c>
      <c r="BU915" s="12">
        <v>0.83496831181952091</v>
      </c>
      <c r="BV915" s="12">
        <v>-0.29781724757018874</v>
      </c>
      <c r="BW915" s="12">
        <v>0.10523363647097322</v>
      </c>
      <c r="BX915" s="12">
        <v>-0.15870599990068376</v>
      </c>
      <c r="BY915" s="12">
        <v>-0.42667889401108422</v>
      </c>
      <c r="BZ915" s="12">
        <v>-6.0773827519348331E-3</v>
      </c>
      <c r="CA915" s="12">
        <v>-0.12462295564490583</v>
      </c>
      <c r="CB915" s="12">
        <v>-0.50432758644666031</v>
      </c>
      <c r="CC915" s="12">
        <v>0.16949147094652173</v>
      </c>
      <c r="CD915" s="12">
        <v>-9.4349026532015046E-2</v>
      </c>
      <c r="CE915" s="12">
        <v>1.1412109920961142</v>
      </c>
      <c r="CF915" s="12">
        <v>-2.1368326344467565</v>
      </c>
      <c r="CG915" s="12">
        <v>0.69215451470896983</v>
      </c>
      <c r="CH915" s="12">
        <v>9.0070657855342851E-3</v>
      </c>
      <c r="CI915" s="12">
        <v>-0.87596688253168442</v>
      </c>
      <c r="CJ915" s="12">
        <v>-1.205963788532068</v>
      </c>
      <c r="CK915" s="12">
        <v>-0.93058615546120294</v>
      </c>
      <c r="CL915" s="12">
        <v>-0.8647958058540306</v>
      </c>
      <c r="CM915" s="12">
        <v>2.9885997220518157E-2</v>
      </c>
      <c r="CN915" s="12">
        <v>4.2537311723670868E-2</v>
      </c>
      <c r="CO915" s="12">
        <v>-0.24900259587737161</v>
      </c>
      <c r="CP915" s="12">
        <v>-0.53836372247552289</v>
      </c>
      <c r="CQ915" s="12">
        <v>-0.82145904083428345</v>
      </c>
      <c r="CR915" s="12">
        <v>-0.91697666685164059</v>
      </c>
      <c r="CS915" s="12">
        <v>-6.5251941886069531E-2</v>
      </c>
      <c r="CT915" s="12">
        <v>1.5960522465069376</v>
      </c>
      <c r="CU915" s="12">
        <v>1.8500912072874929</v>
      </c>
      <c r="CV915" s="12">
        <v>-0.19886980894395373</v>
      </c>
      <c r="CW915" s="12">
        <v>3.2408547440637914E-16</v>
      </c>
    </row>
    <row r="916" spans="2:101" x14ac:dyDescent="0.2">
      <c r="B916" s="8" t="s">
        <v>342</v>
      </c>
      <c r="C916" s="10">
        <v>-1.0412586137055402</v>
      </c>
      <c r="D916" s="10">
        <v>-1.5563989386046004</v>
      </c>
      <c r="E916" s="10">
        <v>-0.44213682565345258</v>
      </c>
      <c r="F916" s="10">
        <v>-0.79545877442125301</v>
      </c>
      <c r="G916" s="10">
        <v>0.75663125822856114</v>
      </c>
      <c r="H916" s="10">
        <v>0.44209051860722109</v>
      </c>
      <c r="I916" s="10">
        <v>0.49423164984901014</v>
      </c>
      <c r="J916" s="10">
        <v>0.19246045728453687</v>
      </c>
      <c r="K916" s="10">
        <v>0.2848325018931615</v>
      </c>
      <c r="L916" s="10">
        <v>-1.4120556166231757E-2</v>
      </c>
      <c r="M916" s="10">
        <v>0.41890352523408075</v>
      </c>
      <c r="N916" s="10">
        <v>0.13374311454857105</v>
      </c>
      <c r="O916" s="10">
        <v>0.32595082621338556</v>
      </c>
      <c r="P916" s="10">
        <v>0.99831852102487939</v>
      </c>
      <c r="Q916" s="10">
        <v>-0.22813679643344292</v>
      </c>
      <c r="R916" s="10">
        <v>0.32763380723557384</v>
      </c>
      <c r="S916" s="10">
        <v>0.52369065469682585</v>
      </c>
      <c r="T916" s="10">
        <v>0.90662613081347154</v>
      </c>
      <c r="U916" s="10">
        <v>0.74549869677417213</v>
      </c>
      <c r="V916" s="10">
        <v>1.3064182204008301</v>
      </c>
      <c r="W916" s="10">
        <v>-0.41103900185752495</v>
      </c>
      <c r="X916" s="10">
        <v>-0.68426372684957282</v>
      </c>
      <c r="Y916" s="10">
        <v>-0.77674009989320836</v>
      </c>
      <c r="Z916" s="10">
        <v>-0.29330533195102704</v>
      </c>
      <c r="AA916" s="10">
        <v>-0.56034815442459385</v>
      </c>
      <c r="AB916" s="10">
        <v>1.0686450523766169</v>
      </c>
      <c r="AC916" s="10">
        <v>1.5864484585831053</v>
      </c>
      <c r="AD916" s="10">
        <v>-0.70078084014274222</v>
      </c>
      <c r="AE916" s="10">
        <v>0.12126799832734299</v>
      </c>
      <c r="AF916" s="10">
        <v>-0.24324485101150764</v>
      </c>
      <c r="AG916" s="10">
        <v>-0.50376051156155721</v>
      </c>
      <c r="AH916" s="10">
        <v>1.1148467073572748</v>
      </c>
      <c r="AI916" s="10">
        <v>0.7924641612263067</v>
      </c>
      <c r="AJ916" s="10">
        <v>-0.16045965589708874</v>
      </c>
      <c r="AK916" s="10">
        <v>-0.9434533760746725</v>
      </c>
      <c r="AL916" s="10">
        <v>-1.0675579744479649</v>
      </c>
      <c r="AM916" s="10">
        <v>-0.87701016928723974</v>
      </c>
      <c r="AN916" s="10">
        <v>4.3669026331524363E-2</v>
      </c>
      <c r="AO916" s="10">
        <v>0.25355877404007521</v>
      </c>
      <c r="AP916" s="10">
        <v>0.81769453132909198</v>
      </c>
      <c r="AQ916" s="10">
        <v>0.60803982846254034</v>
      </c>
      <c r="AR916" s="10">
        <v>0.9560458075394217</v>
      </c>
      <c r="AS916" s="10">
        <v>0.7203552090729195</v>
      </c>
      <c r="AT916" s="10">
        <v>-0.45842572069350046</v>
      </c>
      <c r="AU916" s="10">
        <v>-0.45914200836297314</v>
      </c>
      <c r="AV916" s="10">
        <v>1.3211043292699207</v>
      </c>
      <c r="AW916" s="10">
        <v>1.093281483108969</v>
      </c>
      <c r="AX916" s="10">
        <v>-1.4889648055874996</v>
      </c>
      <c r="AY916" s="10">
        <v>-1.2473785747171759</v>
      </c>
      <c r="AZ916" s="10">
        <v>-0.36247580487167308</v>
      </c>
      <c r="BA916" s="10">
        <v>-0.55090741471587967</v>
      </c>
      <c r="BB916" s="10">
        <v>0.3304483556039125</v>
      </c>
      <c r="BC916" s="10">
        <v>0.51225922408291391</v>
      </c>
      <c r="BD916" s="10">
        <v>0.59614044956825396</v>
      </c>
      <c r="BE916" s="10">
        <v>0.45835451344425093</v>
      </c>
      <c r="BF916" s="10">
        <v>-1.0828392204209989</v>
      </c>
      <c r="BG916" s="10">
        <v>-0.28967858974579164</v>
      </c>
      <c r="BH916" s="10">
        <v>-1.1975583093813467</v>
      </c>
      <c r="BI916" s="10">
        <v>-2.1788907440119885</v>
      </c>
      <c r="BJ916" s="10">
        <v>1.0440085381429418</v>
      </c>
      <c r="BK916" s="10">
        <v>9.2101603953595818E-2</v>
      </c>
      <c r="BL916" s="10">
        <v>0.27639319167592036</v>
      </c>
      <c r="BM916" s="10">
        <v>1.1072822215138203</v>
      </c>
      <c r="BN916" s="10">
        <v>0.40191457685679688</v>
      </c>
      <c r="BO916" s="10">
        <v>0.40250815222589309</v>
      </c>
      <c r="BP916" s="10">
        <v>-1.6376600409231392</v>
      </c>
      <c r="BQ916" s="10">
        <v>-1.1471598303558934</v>
      </c>
      <c r="BR916" s="10">
        <v>0.19789550752856724</v>
      </c>
      <c r="BS916" s="10">
        <v>-0.27535901379313987</v>
      </c>
      <c r="BT916" s="10">
        <v>0.76351925766409579</v>
      </c>
      <c r="BU916" s="10">
        <v>0.47594250698056573</v>
      </c>
      <c r="BV916" s="10">
        <v>1.3995200627677298</v>
      </c>
      <c r="BW916" s="10">
        <v>0.23009718291339931</v>
      </c>
      <c r="BX916" s="10">
        <v>0.22938881894064059</v>
      </c>
      <c r="BY916" s="10">
        <v>0.58890146651639541</v>
      </c>
      <c r="BZ916" s="10">
        <v>0.13949820719418052</v>
      </c>
      <c r="CA916" s="10">
        <v>-0.80155367010663836</v>
      </c>
      <c r="CB916" s="10">
        <v>-0.39584780816315929</v>
      </c>
      <c r="CC916" s="10">
        <v>0.29430811723861194</v>
      </c>
      <c r="CD916" s="10">
        <v>0.29360001945754044</v>
      </c>
      <c r="CE916" s="10">
        <v>-0.26048968915916171</v>
      </c>
      <c r="CF916" s="10">
        <v>5.4916021170650364E-2</v>
      </c>
      <c r="CG916" s="10">
        <v>0.20445944984652153</v>
      </c>
      <c r="CH916" s="10">
        <v>9.0070657855342851E-3</v>
      </c>
      <c r="CI916" s="10">
        <v>0.34479669752330877</v>
      </c>
      <c r="CJ916" s="10">
        <v>-1.49893778541297</v>
      </c>
      <c r="CK916" s="10">
        <v>-0.53011300464236788</v>
      </c>
      <c r="CL916" s="10">
        <v>1.2222812418882572</v>
      </c>
      <c r="CM916" s="10">
        <v>0.68078203917236446</v>
      </c>
      <c r="CN916" s="10">
        <v>-0.4788679067037761</v>
      </c>
      <c r="CO916" s="10">
        <v>-1.5045542849641187</v>
      </c>
      <c r="CP916" s="10">
        <v>0.77149150240527808</v>
      </c>
      <c r="CQ916" s="10">
        <v>-0.22448539293964326</v>
      </c>
      <c r="CR916" s="10">
        <v>0.33656914057553289</v>
      </c>
      <c r="CS916" s="10">
        <v>-0.17893062603329402</v>
      </c>
      <c r="CT916" s="10">
        <v>-0.35648844756669434</v>
      </c>
      <c r="CU916" s="10">
        <v>0.53726330132864641</v>
      </c>
      <c r="CV916" s="10">
        <v>-0.19886980894395373</v>
      </c>
      <c r="CW916" s="10">
        <v>-1.2685782521433283E-15</v>
      </c>
    </row>
    <row r="917" spans="2:101" x14ac:dyDescent="0.2">
      <c r="B917" s="8" t="s">
        <v>343</v>
      </c>
      <c r="C917" s="12">
        <v>0.6765131992817045</v>
      </c>
      <c r="D917" s="12">
        <v>-1.654798629760959E-2</v>
      </c>
      <c r="E917" s="12">
        <v>1.0202327987377682</v>
      </c>
      <c r="F917" s="12">
        <v>0.86303631585978025</v>
      </c>
      <c r="G917" s="12">
        <v>-0.70377262468836566</v>
      </c>
      <c r="H917" s="12">
        <v>-0.84371495869340185</v>
      </c>
      <c r="I917" s="12">
        <v>-0.53316511031305658</v>
      </c>
      <c r="J917" s="12">
        <v>-0.15034299211560923</v>
      </c>
      <c r="K917" s="12">
        <v>0.24820315135494084</v>
      </c>
      <c r="L917" s="12">
        <v>0.62745022899343017</v>
      </c>
      <c r="M917" s="12">
        <v>-0.52431316395617333</v>
      </c>
      <c r="N917" s="12">
        <v>-0.16256321854652686</v>
      </c>
      <c r="O917" s="12">
        <v>0.19596192100842705</v>
      </c>
      <c r="P917" s="12">
        <v>-0.61551689969997314</v>
      </c>
      <c r="Q917" s="12">
        <v>1.4259505143567126</v>
      </c>
      <c r="R917" s="12">
        <v>2.1736749977236145</v>
      </c>
      <c r="S917" s="12">
        <v>-0.19794183548677241</v>
      </c>
      <c r="T917" s="12">
        <v>-0.91473848971295113</v>
      </c>
      <c r="U917" s="12">
        <v>-0.4006491651715508</v>
      </c>
      <c r="V917" s="12">
        <v>0.35400258823517405</v>
      </c>
      <c r="W917" s="12">
        <v>0.38722203530320237</v>
      </c>
      <c r="X917" s="12">
        <v>0.73383056019848325</v>
      </c>
      <c r="Y917" s="12">
        <v>7.2949537467689562E-2</v>
      </c>
      <c r="Z917" s="12">
        <v>-0.44226269074640495</v>
      </c>
      <c r="AA917" s="12">
        <v>-0.10349642857104427</v>
      </c>
      <c r="AB917" s="12">
        <v>-0.67972918432648588</v>
      </c>
      <c r="AC917" s="12">
        <v>1.6914868973869499E-2</v>
      </c>
      <c r="AD917" s="12">
        <v>1.6653655619027199</v>
      </c>
      <c r="AE917" s="12">
        <v>0.67323695830486829</v>
      </c>
      <c r="AF917" s="12">
        <v>0.51788502497910371</v>
      </c>
      <c r="AG917" s="12">
        <v>0.84837103374533007</v>
      </c>
      <c r="AH917" s="12">
        <v>-0.41195073063942361</v>
      </c>
      <c r="AI917" s="12">
        <v>-0.55538196293339326</v>
      </c>
      <c r="AJ917" s="12">
        <v>-0.73520741914990173</v>
      </c>
      <c r="AK917" s="12">
        <v>0.20978566373476454</v>
      </c>
      <c r="AL917" s="12">
        <v>1.0922993746064911</v>
      </c>
      <c r="AM917" s="12">
        <v>1.6274577137033466</v>
      </c>
      <c r="AN917" s="12">
        <v>-1.8267064209139829</v>
      </c>
      <c r="AO917" s="12">
        <v>-1.2372257444807451</v>
      </c>
      <c r="AP917" s="12">
        <v>1.8108583230432265</v>
      </c>
      <c r="AQ917" s="12">
        <v>1.2220377772408781</v>
      </c>
      <c r="AR917" s="12">
        <v>-0.7047013794806718</v>
      </c>
      <c r="AS917" s="12">
        <v>0.10226624674859286</v>
      </c>
      <c r="AT917" s="12">
        <v>-0.90176714827320226</v>
      </c>
      <c r="AU917" s="12">
        <v>-0.37563942534596029</v>
      </c>
      <c r="AV917" s="12">
        <v>-0.84824019150480001</v>
      </c>
      <c r="AW917" s="12">
        <v>-6.8210514799336264E-2</v>
      </c>
      <c r="AX917" s="12">
        <v>-1.1771283208286354E-2</v>
      </c>
      <c r="AY917" s="12">
        <v>-0.83892462989465943</v>
      </c>
      <c r="AZ917" s="12">
        <v>1.1717225560746893</v>
      </c>
      <c r="BA917" s="12">
        <v>0.10170507265171297</v>
      </c>
      <c r="BB917" s="12">
        <v>-5.072206332471773E-2</v>
      </c>
      <c r="BC917" s="12">
        <v>0.98169923993275898</v>
      </c>
      <c r="BD917" s="12">
        <v>0.68233021833736129</v>
      </c>
      <c r="BE917" s="12">
        <v>-0.10009350161047952</v>
      </c>
      <c r="BF917" s="12">
        <v>0.17917720901935805</v>
      </c>
      <c r="BG917" s="12">
        <v>0.36945187859945661</v>
      </c>
      <c r="BH917" s="12">
        <v>-0.38205375458763813</v>
      </c>
      <c r="BI917" s="12">
        <v>-0.61746975605991405</v>
      </c>
      <c r="BJ917" s="12">
        <v>-0.63562063416021786</v>
      </c>
      <c r="BK917" s="12">
        <v>-0.86397762761416097</v>
      </c>
      <c r="BL917" s="12">
        <v>1.5984401593628401</v>
      </c>
      <c r="BM917" s="12">
        <v>1.7977656547787455</v>
      </c>
      <c r="BN917" s="12">
        <v>0.19422090580666834</v>
      </c>
      <c r="BO917" s="12">
        <v>-0.24177231282011474</v>
      </c>
      <c r="BP917" s="12">
        <v>-1.5873316054300368E-3</v>
      </c>
      <c r="BQ917" s="12">
        <v>-0.30964093552794186</v>
      </c>
      <c r="BR917" s="12">
        <v>0.19789550752856724</v>
      </c>
      <c r="BS917" s="12">
        <v>0.13406334234457024</v>
      </c>
      <c r="BT917" s="12">
        <v>-0.49675301897198099</v>
      </c>
      <c r="BU917" s="12">
        <v>-0.23172091725169552</v>
      </c>
      <c r="BV917" s="12">
        <v>-0.79252563248684271</v>
      </c>
      <c r="BW917" s="12">
        <v>-0.42915206307558468</v>
      </c>
      <c r="BX917" s="12">
        <v>9.1155667424045822E-2</v>
      </c>
      <c r="BY917" s="12">
        <v>-0.57539476585963412</v>
      </c>
      <c r="BZ917" s="12">
        <v>0.2658194145800985</v>
      </c>
      <c r="CA917" s="12">
        <v>-0.22094251833448375</v>
      </c>
      <c r="CB917" s="12">
        <v>-0.9803618529189827</v>
      </c>
      <c r="CC917" s="12">
        <v>-8.9609718429516816E-2</v>
      </c>
      <c r="CD917" s="12">
        <v>0.43050257833591876</v>
      </c>
      <c r="CE917" s="12">
        <v>0.44400806232639289</v>
      </c>
      <c r="CF917" s="12">
        <v>-0.16177662226296152</v>
      </c>
      <c r="CG917" s="12">
        <v>-0.29141762541328042</v>
      </c>
      <c r="CH917" s="12">
        <v>9.0070657855342851E-3</v>
      </c>
      <c r="CI917" s="12">
        <v>-0.3390205065077786</v>
      </c>
      <c r="CJ917" s="12">
        <v>-0.76682024082502576</v>
      </c>
      <c r="CK917" s="12">
        <v>-0.16143097731810033</v>
      </c>
      <c r="CL917" s="12">
        <v>-0.31019699703426551</v>
      </c>
      <c r="CM917" s="12">
        <v>2.9885997220518157E-2</v>
      </c>
      <c r="CN917" s="12">
        <v>-8.8547447588398748E-2</v>
      </c>
      <c r="CO917" s="12">
        <v>-0.72946780071954331</v>
      </c>
      <c r="CP917" s="12">
        <v>0.25234766347956572</v>
      </c>
      <c r="CQ917" s="12">
        <v>-0.37000813111802194</v>
      </c>
      <c r="CR917" s="12">
        <v>-0.38900625899064645</v>
      </c>
      <c r="CS917" s="12">
        <v>-6.5251941886069531E-2</v>
      </c>
      <c r="CT917" s="12">
        <v>-0.52223622228897282</v>
      </c>
      <c r="CU917" s="12">
        <v>3.6242170252905437E-2</v>
      </c>
      <c r="CV917" s="12">
        <v>-0.19886980894395373</v>
      </c>
      <c r="CW917" s="12">
        <v>-1.0235530634433732E-15</v>
      </c>
    </row>
    <row r="918" spans="2:101" x14ac:dyDescent="0.2">
      <c r="B918" s="8" t="s">
        <v>344</v>
      </c>
      <c r="C918" s="10">
        <v>0.91628718605456028</v>
      </c>
      <c r="D918" s="10">
        <v>0.72258311044657009</v>
      </c>
      <c r="E918" s="10">
        <v>0.9898445613603537</v>
      </c>
      <c r="F918" s="10">
        <v>8.8790448386267928E-2</v>
      </c>
      <c r="G918" s="10">
        <v>-0.13752620419399406</v>
      </c>
      <c r="H918" s="10">
        <v>-0.93967910840120661</v>
      </c>
      <c r="I918" s="10">
        <v>-0.35289285610532395</v>
      </c>
      <c r="J918" s="10">
        <v>-0.33564442223436813</v>
      </c>
      <c r="K918" s="10">
        <v>-0.1809991200533338</v>
      </c>
      <c r="L918" s="10">
        <v>-0.16391176311421138</v>
      </c>
      <c r="M918" s="10">
        <v>-0.17264845426676073</v>
      </c>
      <c r="N918" s="10">
        <v>-0.1563494482154989</v>
      </c>
      <c r="O918" s="10">
        <v>0.5955681330399647</v>
      </c>
      <c r="P918" s="10">
        <v>0.69325222904597539</v>
      </c>
      <c r="Q918" s="10">
        <v>-0.34318485630622469</v>
      </c>
      <c r="R918" s="10">
        <v>-0.13420290357134043</v>
      </c>
      <c r="S918" s="10">
        <v>0.26167386317290076</v>
      </c>
      <c r="T918" s="10">
        <v>0.22029823053117117</v>
      </c>
      <c r="U918" s="10">
        <v>-0.34636428183575613</v>
      </c>
      <c r="V918" s="10">
        <v>-0.13544622213390958</v>
      </c>
      <c r="W918" s="10">
        <v>-0.16542207382435364</v>
      </c>
      <c r="X918" s="10">
        <v>-0.14980527949198613</v>
      </c>
      <c r="Y918" s="10">
        <v>-8.9759894506914392E-2</v>
      </c>
      <c r="Z918" s="10">
        <v>-0.16167928226053394</v>
      </c>
      <c r="AA918" s="10">
        <v>-0.14641582906194128</v>
      </c>
      <c r="AB918" s="10">
        <v>2.4834335096433291E-2</v>
      </c>
      <c r="AC918" s="10">
        <v>0.21953978781572336</v>
      </c>
      <c r="AD918" s="10">
        <v>-0.12790298755207619</v>
      </c>
      <c r="AE918" s="10">
        <v>-8.472654529507127E-3</v>
      </c>
      <c r="AF918" s="10">
        <v>0.7932713049821527</v>
      </c>
      <c r="AG918" s="10">
        <v>0.8081616830491688</v>
      </c>
      <c r="AH918" s="10">
        <v>1.478123732418672</v>
      </c>
      <c r="AI918" s="10">
        <v>0.6559723764654144</v>
      </c>
      <c r="AJ918" s="10">
        <v>-8.0701230647219711E-3</v>
      </c>
      <c r="AK918" s="10">
        <v>-0.12182638224947898</v>
      </c>
      <c r="AL918" s="10">
        <v>-2.7936735113788351E-16</v>
      </c>
      <c r="AM918" s="10">
        <v>-9.535472793393332E-2</v>
      </c>
      <c r="AN918" s="10">
        <v>8.4053009529913194E-17</v>
      </c>
      <c r="AO918" s="10">
        <v>-0.10503390382711816</v>
      </c>
      <c r="AP918" s="10">
        <v>-0.10491628148983274</v>
      </c>
      <c r="AQ918" s="10">
        <v>8.3958882733088816E-17</v>
      </c>
      <c r="AR918" s="10">
        <v>-0.14264502142428404</v>
      </c>
      <c r="AS918" s="10">
        <v>1.1628718665005252E-15</v>
      </c>
      <c r="AT918" s="10">
        <v>-0.16893366876058455</v>
      </c>
      <c r="AU918" s="10">
        <v>7.3968801112811186E-3</v>
      </c>
      <c r="AV918" s="10">
        <v>-0.13788328835190852</v>
      </c>
      <c r="AW918" s="10">
        <v>-8.0472738100284923E-16</v>
      </c>
      <c r="AX918" s="10">
        <v>-1.0784888511257792E-16</v>
      </c>
      <c r="AY918" s="10">
        <v>-0.14621318511177978</v>
      </c>
      <c r="AZ918" s="10">
        <v>-0.1620703336561185</v>
      </c>
      <c r="BA918" s="10">
        <v>-0.40765174377771196</v>
      </c>
      <c r="BB918" s="10">
        <v>0.6783273803288854</v>
      </c>
      <c r="BC918" s="10">
        <v>0.9152800313727143</v>
      </c>
      <c r="BD918" s="10">
        <v>-0.13408366265223937</v>
      </c>
      <c r="BE918" s="10">
        <v>-0.31365897163131684</v>
      </c>
      <c r="BF918" s="10">
        <v>-0.73924576782350071</v>
      </c>
      <c r="BG918" s="10">
        <v>-0.53107508655706481</v>
      </c>
      <c r="BH918" s="10">
        <v>9.2611627555854267E-2</v>
      </c>
      <c r="BI918" s="10">
        <v>-0.16494608972138591</v>
      </c>
      <c r="BJ918" s="10">
        <v>8.9834644563326516E-2</v>
      </c>
      <c r="BK918" s="10">
        <v>-0.16000013963116566</v>
      </c>
      <c r="BL918" s="10">
        <v>-0.13965898974752847</v>
      </c>
      <c r="BM918" s="10">
        <v>7.8413779762633126E-2</v>
      </c>
      <c r="BN918" s="10">
        <v>-7.5315177390069585E-2</v>
      </c>
      <c r="BO918" s="10">
        <v>-0.22143734561202261</v>
      </c>
      <c r="BP918" s="10">
        <v>-1.4937842880991779E-16</v>
      </c>
      <c r="BQ918" s="10">
        <v>-0.11984137094116468</v>
      </c>
      <c r="BR918" s="10">
        <v>-1.2547055469779814E-15</v>
      </c>
      <c r="BS918" s="10">
        <v>4.8841218537148484E-16</v>
      </c>
      <c r="BT918" s="10">
        <v>-0.12341590605087496</v>
      </c>
      <c r="BU918" s="10">
        <v>-8.4419288384069779E-16</v>
      </c>
      <c r="BV918" s="10">
        <v>-0.10971849538774223</v>
      </c>
      <c r="BW918" s="10">
        <v>-0.1670649350689756</v>
      </c>
      <c r="BX918" s="10">
        <v>7.3150562834779281E-3</v>
      </c>
      <c r="BY918" s="10">
        <v>-0.16077679403162204</v>
      </c>
      <c r="BZ918" s="10">
        <v>-0.11221941200862956</v>
      </c>
      <c r="CA918" s="10">
        <v>-0.10130783952176914</v>
      </c>
      <c r="CB918" s="10">
        <v>-0.14514378000296624</v>
      </c>
      <c r="CC918" s="10">
        <v>-0.16700218360312669</v>
      </c>
      <c r="CD918" s="10">
        <v>7.3123086646895465E-3</v>
      </c>
      <c r="CE918" s="10">
        <v>-1.3864636684582181E-15</v>
      </c>
      <c r="CF918" s="10">
        <v>1.8013749746350381E-15</v>
      </c>
      <c r="CG918" s="10">
        <v>-1.7544959391328848E-16</v>
      </c>
      <c r="CH918" s="10">
        <v>5.8660373547141374E-16</v>
      </c>
      <c r="CI918" s="10">
        <v>-0.12809063504905807</v>
      </c>
      <c r="CJ918" s="10">
        <v>-0.10475939202723464</v>
      </c>
      <c r="CK918" s="10">
        <v>-1.5779640420140344E-16</v>
      </c>
      <c r="CL918" s="10">
        <v>-0.13230169117672311</v>
      </c>
      <c r="CM918" s="10">
        <v>-1.7949469362966255E-16</v>
      </c>
      <c r="CN918" s="10">
        <v>-1.7427426799974665E-16</v>
      </c>
      <c r="CO918" s="10">
        <v>-0.11090785825067026</v>
      </c>
      <c r="CP918" s="10">
        <v>2.2082510471223818E-16</v>
      </c>
      <c r="CQ918" s="10">
        <v>-0.1076953608426181</v>
      </c>
      <c r="CR918" s="10">
        <v>-0.12594938312241105</v>
      </c>
      <c r="CS918" s="10">
        <v>5.2163720529707973E-16</v>
      </c>
      <c r="CT918" s="10">
        <v>-9.6641717338896982E-2</v>
      </c>
      <c r="CU918" s="10">
        <v>2.2938947408429239E-16</v>
      </c>
      <c r="CV918" s="10">
        <v>4.6654587637219486E-16</v>
      </c>
      <c r="CW918" s="10">
        <v>-2.1762608488625101E-31</v>
      </c>
    </row>
    <row r="919" spans="2:101" x14ac:dyDescent="0.2">
      <c r="B919" s="8" t="s">
        <v>345</v>
      </c>
      <c r="C919" s="12">
        <v>1.1127070579071208</v>
      </c>
      <c r="D919" s="12">
        <v>0.94120011400886505</v>
      </c>
      <c r="E919" s="12">
        <v>-0.25236932723113553</v>
      </c>
      <c r="F919" s="12">
        <v>-0.48955989461931959</v>
      </c>
      <c r="G919" s="12">
        <v>0.92556955824612586</v>
      </c>
      <c r="H919" s="12">
        <v>0.71441342498323168</v>
      </c>
      <c r="I919" s="12">
        <v>-0.24666028529592529</v>
      </c>
      <c r="J919" s="12">
        <v>-0.55882092121155036</v>
      </c>
      <c r="K919" s="12">
        <v>-0.41358355241156275</v>
      </c>
      <c r="L919" s="12">
        <v>-0.72282903059007042</v>
      </c>
      <c r="M919" s="12">
        <v>-0.26739266591480981</v>
      </c>
      <c r="N919" s="12">
        <v>-0.56237064041717744</v>
      </c>
      <c r="O919" s="12">
        <v>0.45445953816305029</v>
      </c>
      <c r="P919" s="12">
        <v>0.99831852102487939</v>
      </c>
      <c r="Q919" s="12">
        <v>-0.2724442785519321</v>
      </c>
      <c r="R919" s="12">
        <v>-8.7410195413495095E-2</v>
      </c>
      <c r="S919" s="12">
        <v>-0.4774283401463259</v>
      </c>
      <c r="T919" s="12">
        <v>3.5509148353115152E-2</v>
      </c>
      <c r="U919" s="12">
        <v>-0.28163986250151563</v>
      </c>
      <c r="V919" s="12">
        <v>-9.4891536859687792E-2</v>
      </c>
      <c r="W919" s="12">
        <v>-0.21761034694363596</v>
      </c>
      <c r="X919" s="12">
        <v>-0.50024171155906927</v>
      </c>
      <c r="Y919" s="12">
        <v>0.52177450196445285</v>
      </c>
      <c r="Z919" s="12">
        <v>-0.10425313733095209</v>
      </c>
      <c r="AA919" s="12">
        <v>-0.38048976741861601</v>
      </c>
      <c r="AB919" s="12">
        <v>-0.56986775168173898</v>
      </c>
      <c r="AC919" s="12">
        <v>-0.3974741810048763</v>
      </c>
      <c r="AD919" s="12">
        <v>-0.54366377717389136</v>
      </c>
      <c r="AE919" s="12">
        <v>0.12126799832734299</v>
      </c>
      <c r="AF919" s="12">
        <v>0.88498068295489674</v>
      </c>
      <c r="AG919" s="12">
        <v>0.61549593334603547</v>
      </c>
      <c r="AH919" s="12">
        <v>0.33429297137288583</v>
      </c>
      <c r="AI919" s="12">
        <v>0.11787251037312202</v>
      </c>
      <c r="AJ919" s="12">
        <v>-0.16045965589708874</v>
      </c>
      <c r="AK919" s="12">
        <v>-0.79380086413967055</v>
      </c>
      <c r="AL919" s="12">
        <v>-9.407665491782391E-2</v>
      </c>
      <c r="AM919" s="12">
        <v>-0.75987565132241308</v>
      </c>
      <c r="AN919" s="12">
        <v>1.1159655491331968</v>
      </c>
      <c r="AO919" s="12">
        <v>0.38258326984984437</v>
      </c>
      <c r="AP919" s="12">
        <v>-1.8298783839681452</v>
      </c>
      <c r="AQ919" s="12">
        <v>-1.0973173833097645</v>
      </c>
      <c r="AR919" s="12">
        <v>0.12758521123212191</v>
      </c>
      <c r="AS919" s="12">
        <v>-0.46087619890179105</v>
      </c>
      <c r="AT919" s="12">
        <v>-1.2721611561324386</v>
      </c>
      <c r="AU919" s="12">
        <v>-0.90909099641405</v>
      </c>
      <c r="AV919" s="12">
        <v>0.62183571074783273</v>
      </c>
      <c r="AW919" s="12">
        <v>5.3018141695825305E-2</v>
      </c>
      <c r="AX919" s="12">
        <v>0.28032288426473706</v>
      </c>
      <c r="AY919" s="12">
        <v>0.88350423754131779</v>
      </c>
      <c r="AZ919" s="12">
        <v>0.8256639257949473</v>
      </c>
      <c r="BA919" s="12">
        <v>0.2645773312669199</v>
      </c>
      <c r="BB919" s="12">
        <v>0.16298031706401458</v>
      </c>
      <c r="BC919" s="12">
        <v>0.70435254866700436</v>
      </c>
      <c r="BD919" s="12">
        <v>-0.29393571640834615</v>
      </c>
      <c r="BE919" s="12">
        <v>-0.70421635827322748</v>
      </c>
      <c r="BF919" s="12">
        <v>0.3921181522996231</v>
      </c>
      <c r="BG919" s="12">
        <v>0.35987298115802535</v>
      </c>
      <c r="BH919" s="12">
        <v>0.48460680563270842</v>
      </c>
      <c r="BI919" s="12">
        <v>0.52450191751143493</v>
      </c>
      <c r="BJ919" s="12">
        <v>-0.98539208790661814</v>
      </c>
      <c r="BK919" s="12">
        <v>-0.94669324096576768</v>
      </c>
      <c r="BL919" s="12">
        <v>0.44795142269374355</v>
      </c>
      <c r="BM919" s="12">
        <v>0.41417244029505051</v>
      </c>
      <c r="BN919" s="12">
        <v>-1.0941382842648648</v>
      </c>
      <c r="BO919" s="12">
        <v>-1.3950084357907011</v>
      </c>
      <c r="BP919" s="12">
        <v>-1.5873316054300368E-3</v>
      </c>
      <c r="BQ919" s="12">
        <v>-0.70681766376194655</v>
      </c>
      <c r="BR919" s="12">
        <v>0.19789550752856724</v>
      </c>
      <c r="BS919" s="12">
        <v>6.6827972778354505E-2</v>
      </c>
      <c r="BT919" s="12">
        <v>0.1056049712192576</v>
      </c>
      <c r="BU919" s="12">
        <v>-0.11550837745392677</v>
      </c>
      <c r="BV919" s="12">
        <v>-8.1035074414945285E-2</v>
      </c>
      <c r="BW919" s="12">
        <v>0.43532109851921902</v>
      </c>
      <c r="BX919" s="12">
        <v>0.79437499881882223</v>
      </c>
      <c r="BY919" s="12">
        <v>0.78640097888323379</v>
      </c>
      <c r="BZ919" s="12">
        <v>0.18443068987987965</v>
      </c>
      <c r="CA919" s="12">
        <v>0.21825054067230509</v>
      </c>
      <c r="CB919" s="12">
        <v>0.76168868870313544</v>
      </c>
      <c r="CC919" s="12">
        <v>0.49945494843694349</v>
      </c>
      <c r="CD919" s="12">
        <v>0.85837398406601895</v>
      </c>
      <c r="CE919" s="12">
        <v>1.0276164203400051E-2</v>
      </c>
      <c r="CF919" s="12">
        <v>-0.57481151247729279</v>
      </c>
      <c r="CG919" s="12">
        <v>0.4714614077720839</v>
      </c>
      <c r="CH919" s="12">
        <v>9.0070657855342851E-3</v>
      </c>
      <c r="CI919" s="12">
        <v>2.5956458161971122E-2</v>
      </c>
      <c r="CJ919" s="12">
        <v>0.70263221283949195</v>
      </c>
      <c r="CK919" s="12">
        <v>0.23396327749285753</v>
      </c>
      <c r="CL919" s="12">
        <v>-0.7486695581266638</v>
      </c>
      <c r="CM919" s="12">
        <v>2.9885997220518157E-2</v>
      </c>
      <c r="CN919" s="12">
        <v>0.29755240133380789</v>
      </c>
      <c r="CO919" s="12">
        <v>0.79372813131052367</v>
      </c>
      <c r="CP919" s="12">
        <v>-0.31057599400148428</v>
      </c>
      <c r="CQ919" s="12">
        <v>0.17122777483476331</v>
      </c>
      <c r="CR919" s="12">
        <v>-0.80642608253563675</v>
      </c>
      <c r="CS919" s="12">
        <v>-6.5251941886069531E-2</v>
      </c>
      <c r="CT919" s="12">
        <v>-1.3905138384281701E-3</v>
      </c>
      <c r="CU919" s="12">
        <v>-0.43374287296558417</v>
      </c>
      <c r="CV919" s="12">
        <v>-0.19886980894395373</v>
      </c>
      <c r="CW919" s="12">
        <v>-4.109900916934858E-16</v>
      </c>
    </row>
    <row r="920" spans="2:101" x14ac:dyDescent="0.2">
      <c r="B920" s="8" t="s">
        <v>346</v>
      </c>
      <c r="C920" s="10">
        <v>-0.34682299874867784</v>
      </c>
      <c r="D920" s="10">
        <v>-0.33022563229157137</v>
      </c>
      <c r="E920" s="10">
        <v>-0.10766862213430022</v>
      </c>
      <c r="F920" s="10">
        <v>-0.24606541703460755</v>
      </c>
      <c r="G920" s="10">
        <v>0.13402343901154246</v>
      </c>
      <c r="H920" s="10">
        <v>1.0817308671341785E-2</v>
      </c>
      <c r="I920" s="10">
        <v>0.25151342351862443</v>
      </c>
      <c r="J920" s="10">
        <v>0.39793490604899129</v>
      </c>
      <c r="K920" s="10">
        <v>8.8239814344460155E-3</v>
      </c>
      <c r="L920" s="10">
        <v>0.15387808627341737</v>
      </c>
      <c r="M920" s="10">
        <v>0.1757316803898667</v>
      </c>
      <c r="N920" s="10">
        <v>0.31409349616498483</v>
      </c>
      <c r="O920" s="10">
        <v>-0.14765716492332212</v>
      </c>
      <c r="P920" s="10">
        <v>-3.3833504098341183E-3</v>
      </c>
      <c r="Q920" s="10">
        <v>0.16494626179299193</v>
      </c>
      <c r="R920" s="10">
        <v>0.1470398244635851</v>
      </c>
      <c r="S920" s="10">
        <v>0.28380471635666027</v>
      </c>
      <c r="T920" s="10">
        <v>0.28641170609551142</v>
      </c>
      <c r="U920" s="10">
        <v>0.258579640447481</v>
      </c>
      <c r="V920" s="10">
        <v>0.2405073113411425</v>
      </c>
      <c r="W920" s="10">
        <v>-0.34296980796551163</v>
      </c>
      <c r="X920" s="10">
        <v>-0.21039926882355209</v>
      </c>
      <c r="Y920" s="10">
        <v>5.1522583981807382E-3</v>
      </c>
      <c r="Z920" s="10">
        <v>0.50554228259500722</v>
      </c>
      <c r="AA920" s="10">
        <v>0.63511331857452391</v>
      </c>
      <c r="AB920" s="10">
        <v>-0.25735638373326886</v>
      </c>
      <c r="AC920" s="10">
        <v>-0.27403955821347159</v>
      </c>
      <c r="AD920" s="10">
        <v>-0.12443779497153604</v>
      </c>
      <c r="AE920" s="10">
        <v>5.1953966952211272E-2</v>
      </c>
      <c r="AF920" s="10">
        <v>-0.33302147314836328</v>
      </c>
      <c r="AG920" s="10">
        <v>-0.20661746173174378</v>
      </c>
      <c r="AH920" s="10">
        <v>0.4767166700443779</v>
      </c>
      <c r="AI920" s="10">
        <v>0.35043889090083402</v>
      </c>
      <c r="AJ920" s="10">
        <v>-5.7851068100770398E-2</v>
      </c>
      <c r="AK920" s="10">
        <v>-0.22586254752812879</v>
      </c>
      <c r="AL920" s="10">
        <v>-0.10996549282071044</v>
      </c>
      <c r="AM920" s="10">
        <v>0.29311662115849912</v>
      </c>
      <c r="AN920" s="10">
        <v>0.16240603888231242</v>
      </c>
      <c r="AO920" s="10">
        <v>0.60640382267934489</v>
      </c>
      <c r="AP920" s="10">
        <v>0.34271816154140949</v>
      </c>
      <c r="AQ920" s="10">
        <v>-0.10078241178514813</v>
      </c>
      <c r="AR920" s="10">
        <v>0.31026410919588582</v>
      </c>
      <c r="AS920" s="10">
        <v>-3.0236769406663311E-2</v>
      </c>
      <c r="AT920" s="10">
        <v>-0.20196630935762266</v>
      </c>
      <c r="AU920" s="10">
        <v>0.16967698965174838</v>
      </c>
      <c r="AV920" s="10">
        <v>0.69687992076261507</v>
      </c>
      <c r="AW920" s="10">
        <v>0.36774553946739008</v>
      </c>
      <c r="AX920" s="10">
        <v>-0.30705895330719835</v>
      </c>
      <c r="AY920" s="10">
        <v>4.1959312089148194E-2</v>
      </c>
      <c r="AZ920" s="10">
        <v>-0.10714843822257109</v>
      </c>
      <c r="BA920" s="10">
        <v>2.3692010332160285E-4</v>
      </c>
      <c r="BB920" s="10">
        <v>-9.2072218004553008E-2</v>
      </c>
      <c r="BC920" s="10">
        <v>-0.19568448017487181</v>
      </c>
      <c r="BD920" s="10">
        <v>5.9623094799436366E-2</v>
      </c>
      <c r="BE920" s="10">
        <v>0.13814597284342978</v>
      </c>
      <c r="BF920" s="10">
        <v>-0.37520409164348906</v>
      </c>
      <c r="BG920" s="10">
        <v>3.0307746985401202E-2</v>
      </c>
      <c r="BH920" s="10">
        <v>7.6854528235854258E-2</v>
      </c>
      <c r="BI920" s="10">
        <v>-0.42486215435454011</v>
      </c>
      <c r="BJ920" s="10">
        <v>-0.14557750175503828</v>
      </c>
      <c r="BK920" s="10">
        <v>-0.63225008301405639</v>
      </c>
      <c r="BL920" s="10">
        <v>-0.35587016170002489</v>
      </c>
      <c r="BM920" s="10">
        <v>6.8930723662587789E-2</v>
      </c>
      <c r="BN920" s="10">
        <v>7.6709512000413399E-2</v>
      </c>
      <c r="BO920" s="10">
        <v>-0.23126505658855728</v>
      </c>
      <c r="BP920" s="10">
        <v>-7.1299706349026937E-2</v>
      </c>
      <c r="BQ920" s="10">
        <v>-2.2312142791895223E-2</v>
      </c>
      <c r="BR920" s="10">
        <v>-9.0713264048453091E-2</v>
      </c>
      <c r="BS920" s="10">
        <v>-0.27535901379313987</v>
      </c>
      <c r="BT920" s="10">
        <v>0.20479149684668932</v>
      </c>
      <c r="BU920" s="10">
        <v>0.47594250698056573</v>
      </c>
      <c r="BV920" s="10">
        <v>0.90280313858960182</v>
      </c>
      <c r="BW920" s="10">
        <v>-0.52623820422635914</v>
      </c>
      <c r="BX920" s="10">
        <v>-0.15870599990068376</v>
      </c>
      <c r="BY920" s="10">
        <v>-0.13896628566506725</v>
      </c>
      <c r="BZ920" s="10">
        <v>-0.14202578141795147</v>
      </c>
      <c r="CA920" s="10">
        <v>-7.6463174300116954E-2</v>
      </c>
      <c r="CB920" s="10">
        <v>-7.3701166384592495E-2</v>
      </c>
      <c r="CC920" s="10">
        <v>-0.46174318183564023</v>
      </c>
      <c r="CD920" s="10">
        <v>-9.4349026532015046E-2</v>
      </c>
      <c r="CE920" s="10">
        <v>5.8147578645867282E-2</v>
      </c>
      <c r="CF920" s="10">
        <v>0.38207750014501646</v>
      </c>
      <c r="CG920" s="10">
        <v>-0.37585331699327962</v>
      </c>
      <c r="CH920" s="10">
        <v>-0.29653219075785053</v>
      </c>
      <c r="CI920" s="10">
        <v>1.7826678831600662E-2</v>
      </c>
      <c r="CJ920" s="10">
        <v>0.57555802462048544</v>
      </c>
      <c r="CK920" s="10">
        <v>0.57248873863764271</v>
      </c>
      <c r="CL920" s="10">
        <v>7.2690785251903506E-2</v>
      </c>
      <c r="CM920" s="10">
        <v>1.8609827957895009E-2</v>
      </c>
      <c r="CN920" s="10">
        <v>-0.3219369112826666</v>
      </c>
      <c r="CO920" s="10">
        <v>-0.31868748650452861</v>
      </c>
      <c r="CP920" s="10">
        <v>-3.380375602622393E-2</v>
      </c>
      <c r="CQ920" s="10">
        <v>-3.0648459944862774E-2</v>
      </c>
      <c r="CR920" s="10">
        <v>6.8254337932998288E-2</v>
      </c>
      <c r="CS920" s="10">
        <v>1.6770006012159167E-2</v>
      </c>
      <c r="CT920" s="10">
        <v>-0.11222414464020014</v>
      </c>
      <c r="CU920" s="10">
        <v>-0.11505557378600484</v>
      </c>
      <c r="CV920" s="10">
        <v>0.45198479369760514</v>
      </c>
      <c r="CW920" s="10">
        <v>2.0157288005640162E-16</v>
      </c>
    </row>
    <row r="921" spans="2:101" x14ac:dyDescent="0.2">
      <c r="B921" s="8" t="s">
        <v>347</v>
      </c>
      <c r="C921" s="12">
        <v>-0.3622831631017</v>
      </c>
      <c r="D921" s="12">
        <v>-0.32597522370250398</v>
      </c>
      <c r="E921" s="12">
        <v>-5.5953711188606356E-2</v>
      </c>
      <c r="F921" s="12">
        <v>-0.2426270776609086</v>
      </c>
      <c r="G921" s="12">
        <v>0.17967247786031121</v>
      </c>
      <c r="H921" s="12">
        <v>1.3488692840346789E-2</v>
      </c>
      <c r="I921" s="12">
        <v>0.49423164984901014</v>
      </c>
      <c r="J921" s="12">
        <v>0.60607805875546383</v>
      </c>
      <c r="K921" s="12">
        <v>0.2848325018931615</v>
      </c>
      <c r="L921" s="12">
        <v>0.39563441691007811</v>
      </c>
      <c r="M921" s="12">
        <v>0.41890352523408075</v>
      </c>
      <c r="N921" s="12">
        <v>0.52459342771003437</v>
      </c>
      <c r="O921" s="12">
        <v>-0.53282116017266212</v>
      </c>
      <c r="P921" s="12">
        <v>-0.11088504544868191</v>
      </c>
      <c r="Q921" s="12">
        <v>0.18396222403808177</v>
      </c>
      <c r="R921" s="12">
        <v>0.14479059582165793</v>
      </c>
      <c r="S921" s="12">
        <v>0.12322253240884942</v>
      </c>
      <c r="T921" s="12">
        <v>0.20969368299045427</v>
      </c>
      <c r="U921" s="12">
        <v>0.21192059454451301</v>
      </c>
      <c r="V921" s="12">
        <v>0.17238606244645027</v>
      </c>
      <c r="W921" s="12">
        <v>-0.41103900185752495</v>
      </c>
      <c r="X921" s="12">
        <v>-0.30977285994237314</v>
      </c>
      <c r="Y921" s="12">
        <v>-0.55235374434295592</v>
      </c>
      <c r="Z921" s="12">
        <v>-0.29330533195102704</v>
      </c>
      <c r="AA921" s="12">
        <v>-0.19433040831921691</v>
      </c>
      <c r="AB921" s="12">
        <v>-0.1763067862486461</v>
      </c>
      <c r="AC921" s="12">
        <v>-0.21280242553387257</v>
      </c>
      <c r="AD921" s="12">
        <v>-0.38104243805952964</v>
      </c>
      <c r="AE921" s="12">
        <v>0.13482424557455025</v>
      </c>
      <c r="AF921" s="12">
        <v>-0.24324485101150764</v>
      </c>
      <c r="AG921" s="12">
        <v>-0.14668911003394622</v>
      </c>
      <c r="AH921" s="12">
        <v>0.51350902820355504</v>
      </c>
      <c r="AI921" s="12">
        <v>0.34318211983974001</v>
      </c>
      <c r="AJ921" s="12">
        <v>-0.14754745899352897</v>
      </c>
      <c r="AK921" s="12">
        <v>-0.63890558139419995</v>
      </c>
      <c r="AL921" s="12">
        <v>0.18658136482757656</v>
      </c>
      <c r="AM921" s="12">
        <v>0.16227051152478295</v>
      </c>
      <c r="AN921" s="12">
        <v>-0.2854474655494682</v>
      </c>
      <c r="AO921" s="12">
        <v>-0.31222604161887763</v>
      </c>
      <c r="AP921" s="12">
        <v>0.15448528731268754</v>
      </c>
      <c r="AQ921" s="12">
        <v>0.18123387529935431</v>
      </c>
      <c r="AR921" s="12">
        <v>0.30895020391901618</v>
      </c>
      <c r="AS921" s="12">
        <v>-8.558020966199964E-2</v>
      </c>
      <c r="AT921" s="12">
        <v>-3.6116732128448452E-2</v>
      </c>
      <c r="AU921" s="12">
        <v>0.12199327617843231</v>
      </c>
      <c r="AV921" s="12">
        <v>0.79714643196260926</v>
      </c>
      <c r="AW921" s="12">
        <v>0.41578611351661471</v>
      </c>
      <c r="AX921" s="12">
        <v>-0.31063004187541343</v>
      </c>
      <c r="AY921" s="12">
        <v>9.3769269080214088E-2</v>
      </c>
      <c r="AZ921" s="12">
        <v>4.2675869065603084E-2</v>
      </c>
      <c r="BA921" s="12">
        <v>-0.16263533851188536</v>
      </c>
      <c r="BB921" s="12">
        <v>-0.3057745983932853</v>
      </c>
      <c r="BC921" s="12">
        <v>-0.10767721432309145</v>
      </c>
      <c r="BD921" s="12">
        <v>0.89239755265849674</v>
      </c>
      <c r="BE921" s="12">
        <v>0.74226882950617779</v>
      </c>
      <c r="BF921" s="12">
        <v>-0.74956545221757875</v>
      </c>
      <c r="BG921" s="12">
        <v>-0.16493013693773834</v>
      </c>
      <c r="BH921" s="12">
        <v>0.20717161632868822</v>
      </c>
      <c r="BI921" s="12">
        <v>-0.51616433227907632</v>
      </c>
      <c r="BJ921" s="12">
        <v>-4.1615669440383404E-2</v>
      </c>
      <c r="BK921" s="12">
        <v>-0.74326220731058035</v>
      </c>
      <c r="BL921" s="12">
        <v>-0.87942929066296882</v>
      </c>
      <c r="BM921" s="12">
        <v>-0.26698453339054962</v>
      </c>
      <c r="BN921" s="12">
        <v>0.8834916394643717</v>
      </c>
      <c r="BO921" s="12">
        <v>0.75246852758128346</v>
      </c>
      <c r="BP921" s="12">
        <v>0.14916973379005469</v>
      </c>
      <c r="BQ921" s="12">
        <v>0.14359232164819535</v>
      </c>
      <c r="BR921" s="12">
        <v>0.22713041855232693</v>
      </c>
      <c r="BS921" s="12">
        <v>-0.24174132901003195</v>
      </c>
      <c r="BT921" s="12">
        <v>0.26252124263812876</v>
      </c>
      <c r="BU921" s="12">
        <v>0.41783623708168149</v>
      </c>
      <c r="BV921" s="12">
        <v>0.86613283369356464</v>
      </c>
      <c r="BW921" s="12">
        <v>-0.47262926145513828</v>
      </c>
      <c r="BX921" s="12">
        <v>-0.31626825617740972</v>
      </c>
      <c r="BY921" s="12">
        <v>9.5402943112263008E-2</v>
      </c>
      <c r="BZ921" s="12">
        <v>-6.0773827519348331E-3</v>
      </c>
      <c r="CA921" s="12">
        <v>-0.12462295564490583</v>
      </c>
      <c r="CB921" s="12">
        <v>-3.3009995077895628E-2</v>
      </c>
      <c r="CC921" s="12">
        <v>-0.27061248073523458</v>
      </c>
      <c r="CD921" s="12">
        <v>-0.11431020640228742</v>
      </c>
      <c r="CE921" s="12">
        <v>0.17324220896383119</v>
      </c>
      <c r="CF921" s="12">
        <v>0.46795091138498163</v>
      </c>
      <c r="CG921" s="12">
        <v>-0.55841958333884278</v>
      </c>
      <c r="CH921" s="12">
        <v>-1.7029472488166053E-2</v>
      </c>
      <c r="CI921" s="12">
        <v>0.17028107646621427</v>
      </c>
      <c r="CJ921" s="12">
        <v>0.17497866041200441</v>
      </c>
      <c r="CK921" s="12">
        <v>8.1515962664521602E-2</v>
      </c>
      <c r="CL921" s="12">
        <v>0.22300269595684985</v>
      </c>
      <c r="CM921" s="12">
        <v>0.2291600137412447</v>
      </c>
      <c r="CN921" s="12">
        <v>0.13615775363006316</v>
      </c>
      <c r="CO921" s="12">
        <v>0.23510589930218478</v>
      </c>
      <c r="CP921" s="12">
        <v>-0.46729577047631449</v>
      </c>
      <c r="CQ921" s="12">
        <v>-0.37121370586602748</v>
      </c>
      <c r="CR921" s="12">
        <v>-0.63791941550545417</v>
      </c>
      <c r="CS921" s="12">
        <v>-0.63205773576114122</v>
      </c>
      <c r="CT921" s="12">
        <v>0.3529775931898681</v>
      </c>
      <c r="CU921" s="12">
        <v>0.26675720982005424</v>
      </c>
      <c r="CV921" s="12">
        <v>-0.19447768477404981</v>
      </c>
      <c r="CW921" s="12">
        <v>-9.0104046909339575E-16</v>
      </c>
    </row>
    <row r="922" spans="2:101" x14ac:dyDescent="0.2">
      <c r="B922" s="8" t="s">
        <v>348</v>
      </c>
      <c r="C922" s="10">
        <v>-0.42751604661767961</v>
      </c>
      <c r="D922" s="10">
        <v>-0.32597522370250398</v>
      </c>
      <c r="E922" s="10">
        <v>0.49460155504366277</v>
      </c>
      <c r="F922" s="10">
        <v>0.30676627972573689</v>
      </c>
      <c r="G922" s="10">
        <v>-0.25056635649871045</v>
      </c>
      <c r="H922" s="10">
        <v>-0.41778451709553255</v>
      </c>
      <c r="I922" s="10">
        <v>-0.91983502645585591</v>
      </c>
      <c r="J922" s="10">
        <v>-0.86606954116226165</v>
      </c>
      <c r="K922" s="10">
        <v>-0.17041274510073273</v>
      </c>
      <c r="L922" s="10">
        <v>-0.11714935628642628</v>
      </c>
      <c r="M922" s="10">
        <v>-0.90351297968587263</v>
      </c>
      <c r="N922" s="10">
        <v>-0.85270697740839729</v>
      </c>
      <c r="O922" s="10">
        <v>0.26019436580926875</v>
      </c>
      <c r="P922" s="10">
        <v>-3.3833504098341183E-3</v>
      </c>
      <c r="Q922" s="10">
        <v>0.18396222403808177</v>
      </c>
      <c r="R922" s="10">
        <v>7.4412647762607337E-2</v>
      </c>
      <c r="S922" s="10">
        <v>1.0053345847866799</v>
      </c>
      <c r="T922" s="10">
        <v>0.82051460815283217</v>
      </c>
      <c r="U922" s="10">
        <v>0.21192059454451301</v>
      </c>
      <c r="V922" s="10">
        <v>0.10135610010984775</v>
      </c>
      <c r="W922" s="10">
        <v>0.32495685036997513</v>
      </c>
      <c r="X922" s="10">
        <v>0.37363631511511108</v>
      </c>
      <c r="Y922" s="10">
        <v>0.35509301202444943</v>
      </c>
      <c r="Z922" s="10">
        <v>1.1583566272937864</v>
      </c>
      <c r="AA922" s="10">
        <v>1.2059346842436087</v>
      </c>
      <c r="AB922" s="10">
        <v>-0.1763067862486461</v>
      </c>
      <c r="AC922" s="10">
        <v>-0.2783725387681919</v>
      </c>
      <c r="AD922" s="10">
        <v>0.3742088233305299</v>
      </c>
      <c r="AE922" s="10">
        <v>5.1953966952211272E-2</v>
      </c>
      <c r="AF922" s="10">
        <v>0.3038365356527753</v>
      </c>
      <c r="AG922" s="10">
        <v>0.35025167160990534</v>
      </c>
      <c r="AH922" s="10">
        <v>7.2543921520110036E-2</v>
      </c>
      <c r="AI922" s="10">
        <v>-9.8843150485732723E-2</v>
      </c>
      <c r="AJ922" s="10">
        <v>-5.7851068100770398E-2</v>
      </c>
      <c r="AK922" s="10">
        <v>0.24909362582901232</v>
      </c>
      <c r="AL922" s="10">
        <v>0.18658136482757656</v>
      </c>
      <c r="AM922" s="10">
        <v>-0.13603850701721293</v>
      </c>
      <c r="AN922" s="10">
        <v>-0.2854474655494682</v>
      </c>
      <c r="AO922" s="10">
        <v>-0.64081552473303349</v>
      </c>
      <c r="AP922" s="10">
        <v>-0.1737362244931287</v>
      </c>
      <c r="AQ922" s="10">
        <v>0.18123387529935431</v>
      </c>
      <c r="AR922" s="10">
        <v>-1.1409893001426552</v>
      </c>
      <c r="AS922" s="10">
        <v>-0.81475297607839225</v>
      </c>
      <c r="AT922" s="10">
        <v>-0.56461110276506177</v>
      </c>
      <c r="AU922" s="10">
        <v>-0.23657248742734249</v>
      </c>
      <c r="AV922" s="10">
        <v>0.36579049070190256</v>
      </c>
      <c r="AW922" s="10">
        <v>0.68113649215945027</v>
      </c>
      <c r="AX922" s="10">
        <v>-2.9249140107035415E-2</v>
      </c>
      <c r="AY922" s="10">
        <v>-0.36364603369128418</v>
      </c>
      <c r="AZ922" s="10">
        <v>0.5247040724297648</v>
      </c>
      <c r="BA922" s="10">
        <v>0.2645773312669199</v>
      </c>
      <c r="BB922" s="10">
        <v>0.16298031706401458</v>
      </c>
      <c r="BC922" s="10">
        <v>0.41396723360014859</v>
      </c>
      <c r="BD922" s="10">
        <v>-0.51400513741791332</v>
      </c>
      <c r="BE922" s="10">
        <v>-0.70421635827322748</v>
      </c>
      <c r="BF922" s="10">
        <v>0.14455154734344675</v>
      </c>
      <c r="BG922" s="10">
        <v>3.0307746985401202E-2</v>
      </c>
      <c r="BH922" s="10">
        <v>7.6854528235854258E-2</v>
      </c>
      <c r="BI922" s="10">
        <v>0.2182018695270897</v>
      </c>
      <c r="BJ922" s="10">
        <v>-0.14557750175503828</v>
      </c>
      <c r="BK922" s="10">
        <v>-8.4684960323120045E-3</v>
      </c>
      <c r="BL922" s="10">
        <v>0.18860877726717223</v>
      </c>
      <c r="BM922" s="10">
        <v>6.8930723662587789E-2</v>
      </c>
      <c r="BN922" s="10">
        <v>0.58635420557894402</v>
      </c>
      <c r="BO922" s="10">
        <v>0.31451410717066935</v>
      </c>
      <c r="BP922" s="10">
        <v>-3.6443518977228501E-2</v>
      </c>
      <c r="BQ922" s="10">
        <v>8.0745769487427649E-2</v>
      </c>
      <c r="BR922" s="10">
        <v>0.19789550752856724</v>
      </c>
      <c r="BS922" s="10">
        <v>3.3210287995246612E-2</v>
      </c>
      <c r="BT922" s="10">
        <v>0.68594463779188664</v>
      </c>
      <c r="BU922" s="10">
        <v>-5.7402107555042381E-2</v>
      </c>
      <c r="BV922" s="10">
        <v>0.52288801108026928</v>
      </c>
      <c r="BW922" s="10">
        <v>0.12508641690558467</v>
      </c>
      <c r="BX922" s="10">
        <v>0.44949628967666339</v>
      </c>
      <c r="BY922" s="10">
        <v>-1.3029898915826785</v>
      </c>
      <c r="BZ922" s="10">
        <v>-1.0860899039058445</v>
      </c>
      <c r="CA922" s="10">
        <v>0.68797082467850412</v>
      </c>
      <c r="CB922" s="10">
        <v>0.49216094873286825</v>
      </c>
      <c r="CC922" s="10">
        <v>-0.79306436712239925</v>
      </c>
      <c r="CD922" s="10">
        <v>-0.46877634626558728</v>
      </c>
      <c r="CE922" s="10">
        <v>5.8147578645867282E-2</v>
      </c>
      <c r="CF922" s="10">
        <v>0.38207750014501646</v>
      </c>
      <c r="CG922" s="10">
        <v>-0.37585331699327962</v>
      </c>
      <c r="CH922" s="10">
        <v>9.0070657855342851E-3</v>
      </c>
      <c r="CI922" s="10">
        <v>-0.68638480714995209</v>
      </c>
      <c r="CJ922" s="10">
        <v>0.12004131662442191</v>
      </c>
      <c r="CK922" s="10">
        <v>2.4647168998348956E-2</v>
      </c>
      <c r="CL922" s="10">
        <v>0.15362177123780815</v>
      </c>
      <c r="CM922" s="10">
        <v>2.4247912589206472E-2</v>
      </c>
      <c r="CN922" s="10">
        <v>-0.86943140790861806</v>
      </c>
      <c r="CO922" s="10">
        <v>-0.76843845307842207</v>
      </c>
      <c r="CP922" s="10">
        <v>0.37240012497999581</v>
      </c>
      <c r="CQ922" s="10">
        <v>0.47046776967608245</v>
      </c>
      <c r="CR922" s="10">
        <v>9.892116143022267E-2</v>
      </c>
      <c r="CS922" s="10">
        <v>-2.4240967936955071E-2</v>
      </c>
      <c r="CT922" s="10">
        <v>1.1434317191692509</v>
      </c>
      <c r="CU922" s="10">
        <v>1.0554295522181234</v>
      </c>
      <c r="CV922" s="10">
        <v>-0.19886980894395373</v>
      </c>
      <c r="CW922" s="10">
        <v>-1.0235530634433732E-15</v>
      </c>
    </row>
    <row r="923" spans="2:101" x14ac:dyDescent="0.2">
      <c r="B923" s="8" t="s">
        <v>349</v>
      </c>
      <c r="C923" s="12">
        <v>-1.0365888134917911</v>
      </c>
      <c r="D923" s="12">
        <v>-0.32172481511343665</v>
      </c>
      <c r="E923" s="12">
        <v>0.43555345112654359</v>
      </c>
      <c r="F923" s="12">
        <v>0.36573234256925929</v>
      </c>
      <c r="G923" s="12">
        <v>0.61762054785086673</v>
      </c>
      <c r="H923" s="12">
        <v>0.55546312142336296</v>
      </c>
      <c r="I923" s="12">
        <v>-0.11026382045182587</v>
      </c>
      <c r="J923" s="12">
        <v>2.5217550675012204E-2</v>
      </c>
      <c r="K923" s="12">
        <v>0.59604120869209609</v>
      </c>
      <c r="L923" s="12">
        <v>0.73025736767184357</v>
      </c>
      <c r="M923" s="12">
        <v>-0.15231791955509361</v>
      </c>
      <c r="N923" s="12">
        <v>-2.429402456230139E-2</v>
      </c>
      <c r="O923" s="12">
        <v>-0.90008388940430528</v>
      </c>
      <c r="P923" s="12">
        <v>-1.1125869168833953</v>
      </c>
      <c r="Q923" s="12">
        <v>0.20297818628317177</v>
      </c>
      <c r="R923" s="12">
        <v>-0.56826874722979592</v>
      </c>
      <c r="S923" s="12">
        <v>1.2452205231268456</v>
      </c>
      <c r="T923" s="12">
        <v>0.76814979771029779</v>
      </c>
      <c r="U923" s="12">
        <v>0.16526154864154483</v>
      </c>
      <c r="V923" s="12">
        <v>-0.61313057871830579</v>
      </c>
      <c r="W923" s="12">
        <v>0.1937106548440593</v>
      </c>
      <c r="X923" s="12">
        <v>0.31637597721610317</v>
      </c>
      <c r="Y923" s="12">
        <v>0.32078392821462132</v>
      </c>
      <c r="Z923" s="12">
        <v>-0.82823437952096723</v>
      </c>
      <c r="AA923" s="12">
        <v>-0.70834444740545011</v>
      </c>
      <c r="AB923" s="12">
        <v>-9.5257188764023226E-2</v>
      </c>
      <c r="AC923" s="12">
        <v>-0.81381676473330322</v>
      </c>
      <c r="AD923" s="12">
        <v>0.32532023735839061</v>
      </c>
      <c r="AE923" s="12">
        <v>6.5510214199418604E-2</v>
      </c>
      <c r="AF923" s="12">
        <v>0.17869526497246002</v>
      </c>
      <c r="AG923" s="12">
        <v>0.29565480179996717</v>
      </c>
      <c r="AH923" s="12">
        <v>-0.93503733919818932</v>
      </c>
      <c r="AI923" s="12">
        <v>-0.99874441080553533</v>
      </c>
      <c r="AJ923" s="12">
        <v>-4.4938871197210628E-2</v>
      </c>
      <c r="AK923" s="12">
        <v>0.20252771148824184</v>
      </c>
      <c r="AL923" s="12">
        <v>0.49116694089289037</v>
      </c>
      <c r="AM923" s="12">
        <v>0.6284219617898934</v>
      </c>
      <c r="AN923" s="12">
        <v>-0.83215019101583532</v>
      </c>
      <c r="AO923" s="12">
        <v>-0.68096282023815868</v>
      </c>
      <c r="AP923" s="12">
        <v>0.7116457466224716</v>
      </c>
      <c r="AQ923" s="12">
        <v>0.56062768272786501</v>
      </c>
      <c r="AR923" s="12">
        <v>0.81186102561917095</v>
      </c>
      <c r="AS923" s="12">
        <v>0.26829656751460174</v>
      </c>
      <c r="AT923" s="12">
        <v>-0.6291829188489384</v>
      </c>
      <c r="AU923" s="12">
        <v>0.16486704347193276</v>
      </c>
      <c r="AV923" s="12">
        <v>0.31308711663904898</v>
      </c>
      <c r="AW923" s="12">
        <v>-0.21233223694701026</v>
      </c>
      <c r="AX923" s="12">
        <v>-1.0580175036409845E-3</v>
      </c>
      <c r="AY923" s="12">
        <v>0.55610331837978477</v>
      </c>
      <c r="AZ923" s="12">
        <v>0.46275564110594825</v>
      </c>
      <c r="BA923" s="12">
        <v>2.3692010332160285E-4</v>
      </c>
      <c r="BB923" s="12">
        <v>-9.2072218004553008E-2</v>
      </c>
      <c r="BC923" s="12">
        <v>0.35419542501265489</v>
      </c>
      <c r="BD923" s="12">
        <v>0.47635130411523469</v>
      </c>
      <c r="BE923" s="12">
        <v>0.13814597284342978</v>
      </c>
      <c r="BF923" s="12">
        <v>9.3593379156844791E-2</v>
      </c>
      <c r="BG923" s="12">
        <v>3.0307746985401202E-2</v>
      </c>
      <c r="BH923" s="12">
        <v>7.6854528235854258E-2</v>
      </c>
      <c r="BI923" s="12">
        <v>0.15515423285770341</v>
      </c>
      <c r="BJ923" s="12">
        <v>-0.14557750175503828</v>
      </c>
      <c r="BK923" s="12">
        <v>-6.9625633419175686E-2</v>
      </c>
      <c r="BL923" s="12">
        <v>0.13522667370782956</v>
      </c>
      <c r="BM923" s="12">
        <v>6.8930723662587789E-2</v>
      </c>
      <c r="BN923" s="12">
        <v>-1.0504640916769541</v>
      </c>
      <c r="BO923" s="12">
        <v>-1.7084799766956635</v>
      </c>
      <c r="BP923" s="12">
        <v>-1.5873316054300368E-3</v>
      </c>
      <c r="BQ923" s="12">
        <v>-0.32524699607139707</v>
      </c>
      <c r="BR923" s="12">
        <v>0.61562316518026339</v>
      </c>
      <c r="BS923" s="12">
        <v>-0.27535901379313987</v>
      </c>
      <c r="BT923" s="12">
        <v>0.63877115694695175</v>
      </c>
      <c r="BU923" s="12">
        <v>0.47594250698056573</v>
      </c>
      <c r="BV923" s="12">
        <v>1.2886172273785768</v>
      </c>
      <c r="BW923" s="12">
        <v>6.1228890217835445E-2</v>
      </c>
      <c r="BX923" s="12">
        <v>0.84649512144954342</v>
      </c>
      <c r="BY923" s="12">
        <v>-1.3644438909596652</v>
      </c>
      <c r="BZ923" s="12">
        <v>-0.80456591529371246</v>
      </c>
      <c r="CA923" s="12">
        <v>-3.7119671128017284E-2</v>
      </c>
      <c r="CB923" s="12">
        <v>-0.54255832114041802</v>
      </c>
      <c r="CC923" s="12">
        <v>-1.8392990697822091</v>
      </c>
      <c r="CD923" s="12">
        <v>-1.0543277933697919</v>
      </c>
      <c r="CE923" s="12">
        <v>-0.26048968915916171</v>
      </c>
      <c r="CF923" s="12">
        <v>5.4916021170650364E-2</v>
      </c>
      <c r="CG923" s="12">
        <v>0.20445944984652153</v>
      </c>
      <c r="CH923" s="12">
        <v>-0.62676073631825069</v>
      </c>
      <c r="CI923" s="12">
        <v>-0.35570080805912374</v>
      </c>
      <c r="CJ923" s="12">
        <v>0.12786005465284969</v>
      </c>
      <c r="CK923" s="12">
        <v>-1.0448048370530489</v>
      </c>
      <c r="CL923" s="12">
        <v>-0.32742567346119933</v>
      </c>
      <c r="CM923" s="12">
        <v>2.9885997220518157E-2</v>
      </c>
      <c r="CN923" s="12">
        <v>-9.4635320788690136E-2</v>
      </c>
      <c r="CO923" s="12">
        <v>1.146854811959177</v>
      </c>
      <c r="CP923" s="12">
        <v>1.1049131519975539</v>
      </c>
      <c r="CQ923" s="12">
        <v>2.3104429457342088</v>
      </c>
      <c r="CR923" s="12">
        <v>-0.40540772104822098</v>
      </c>
      <c r="CS923" s="12">
        <v>-6.5251941886069531E-2</v>
      </c>
      <c r="CT923" s="12">
        <v>1.1474477244396666</v>
      </c>
      <c r="CU923" s="12">
        <v>6.5651182225046845E-2</v>
      </c>
      <c r="CV923" s="12">
        <v>0.18934281432497299</v>
      </c>
      <c r="CW923" s="12">
        <v>-1.3910908464933059E-15</v>
      </c>
    </row>
    <row r="924" spans="2:101" x14ac:dyDescent="0.2">
      <c r="B924" s="8" t="s">
        <v>350</v>
      </c>
      <c r="C924" s="10">
        <v>-0.35468825727233755</v>
      </c>
      <c r="D924" s="10">
        <v>-0.29134880518776501</v>
      </c>
      <c r="E924" s="10">
        <v>-0.59394425013414176</v>
      </c>
      <c r="F924" s="10">
        <v>-0.18366101481738617</v>
      </c>
      <c r="G924" s="10">
        <v>0.62148647087019893</v>
      </c>
      <c r="H924" s="10">
        <v>0.98673633135924221</v>
      </c>
      <c r="I924" s="10">
        <v>0.25151342351862443</v>
      </c>
      <c r="J924" s="10">
        <v>0.98439859716480005</v>
      </c>
      <c r="K924" s="10">
        <v>8.8239814344460155E-3</v>
      </c>
      <c r="L924" s="10">
        <v>0.73486500053625914</v>
      </c>
      <c r="M924" s="10">
        <v>0.1757316803898667</v>
      </c>
      <c r="N924" s="10">
        <v>0.86827570822578803</v>
      </c>
      <c r="O924" s="10">
        <v>-2.0174345936187361</v>
      </c>
      <c r="P924" s="10">
        <v>-1.2276504489901119</v>
      </c>
      <c r="Q924" s="10">
        <v>-0.69405128014600159</v>
      </c>
      <c r="R924" s="10">
        <v>-0.76238645707300035</v>
      </c>
      <c r="S924" s="10">
        <v>0.28380471635666027</v>
      </c>
      <c r="T924" s="10">
        <v>0.7720008595624509</v>
      </c>
      <c r="U924" s="10">
        <v>0.27526776267962755</v>
      </c>
      <c r="V924" s="10">
        <v>0.2062994977718498</v>
      </c>
      <c r="W924" s="10">
        <v>-0.34296980796551163</v>
      </c>
      <c r="X924" s="10">
        <v>0.32058707052591795</v>
      </c>
      <c r="Y924" s="10">
        <v>0.32330711893613351</v>
      </c>
      <c r="Z924" s="10">
        <v>0.50554228259500722</v>
      </c>
      <c r="AA924" s="10">
        <v>1.1540857163435692</v>
      </c>
      <c r="AB924" s="10">
        <v>0.63455928820121277</v>
      </c>
      <c r="AC924" s="10">
        <v>0.57089239124157554</v>
      </c>
      <c r="AD924" s="10">
        <v>0.32891564746017299</v>
      </c>
      <c r="AE924" s="10">
        <v>1.2945199496575253</v>
      </c>
      <c r="AF924" s="10">
        <v>-0.33302147314836328</v>
      </c>
      <c r="AG924" s="10">
        <v>0.29967001584915665</v>
      </c>
      <c r="AH924" s="10">
        <v>-0.93107503496038246</v>
      </c>
      <c r="AI924" s="10">
        <v>-0.55671914048006266</v>
      </c>
      <c r="AJ924" s="10">
        <v>-1.412563770199033</v>
      </c>
      <c r="AK924" s="10">
        <v>-2.3322927076990347</v>
      </c>
      <c r="AL924" s="10">
        <v>-0.44249798441445076</v>
      </c>
      <c r="AM924" s="10">
        <v>-0.9707137256805195</v>
      </c>
      <c r="AN924" s="10">
        <v>-9.617691435032534E-2</v>
      </c>
      <c r="AO924" s="10">
        <v>-0.67801027029325667</v>
      </c>
      <c r="AP924" s="10">
        <v>-0.21088931747501174</v>
      </c>
      <c r="AQ924" s="10">
        <v>0.37029247179494529</v>
      </c>
      <c r="AR924" s="10">
        <v>-0.18781605187781558</v>
      </c>
      <c r="AS924" s="10">
        <v>-0.46087619890179105</v>
      </c>
      <c r="AT924" s="10">
        <v>-0.62443411797401172</v>
      </c>
      <c r="AU924" s="10">
        <v>-0.45914200836297314</v>
      </c>
      <c r="AV924" s="10">
        <v>0.31696307745353441</v>
      </c>
      <c r="AW924" s="10">
        <v>5.3018141695825305E-2</v>
      </c>
      <c r="AX924" s="10">
        <v>0.28032288426473706</v>
      </c>
      <c r="AY924" s="10">
        <v>0.56021343631233611</v>
      </c>
      <c r="AZ924" s="10">
        <v>0.46731151056591119</v>
      </c>
      <c r="BA924" s="10">
        <v>0.38850899630731589</v>
      </c>
      <c r="BB924" s="10">
        <v>-0.72829517200175076</v>
      </c>
      <c r="BC924" s="10">
        <v>-0.65226146652652839</v>
      </c>
      <c r="BD924" s="10">
        <v>0.47968267055178254</v>
      </c>
      <c r="BE924" s="10">
        <v>0.42206028890535668</v>
      </c>
      <c r="BF924" s="10">
        <v>-2.5250372714365832</v>
      </c>
      <c r="BG924" s="10">
        <v>-2.2681155784418952</v>
      </c>
      <c r="BH924" s="10">
        <v>0.47766550651036843</v>
      </c>
      <c r="BI924" s="10">
        <v>0.15979094110497821</v>
      </c>
      <c r="BJ924" s="10">
        <v>0.24321505832231136</v>
      </c>
      <c r="BK924" s="10">
        <v>-6.5127958037806702E-2</v>
      </c>
      <c r="BL924" s="10">
        <v>0.13915255028157703</v>
      </c>
      <c r="BM924" s="10">
        <v>0.40829527870087068</v>
      </c>
      <c r="BN924" s="10">
        <v>0.40191457685679688</v>
      </c>
      <c r="BO924" s="10">
        <v>0.26493977788975137</v>
      </c>
      <c r="BP924" s="10">
        <v>-1.6550881346090385</v>
      </c>
      <c r="BQ924" s="10">
        <v>-1.3935187994395841</v>
      </c>
      <c r="BR924" s="10">
        <v>0.48650427910558758</v>
      </c>
      <c r="BS924" s="10">
        <v>0.65034889157201947</v>
      </c>
      <c r="BT924" s="10">
        <v>0.64224043318379742</v>
      </c>
      <c r="BU924" s="10">
        <v>-1.1240913366262588</v>
      </c>
      <c r="BV924" s="10">
        <v>-1.1312998713693578</v>
      </c>
      <c r="BW924" s="10">
        <v>6.5925160154111179E-2</v>
      </c>
      <c r="BX924" s="10">
        <v>0.22938881894064059</v>
      </c>
      <c r="BY924" s="10">
        <v>0.43090869874602217</v>
      </c>
      <c r="BZ924" s="10">
        <v>-0.14202578141795147</v>
      </c>
      <c r="CA924" s="10">
        <v>-7.6463174300116954E-2</v>
      </c>
      <c r="CB924" s="10">
        <v>0.44076244053550334</v>
      </c>
      <c r="CC924" s="10">
        <v>0.13019775933482192</v>
      </c>
      <c r="CD924" s="10">
        <v>0.29360001945754044</v>
      </c>
      <c r="CE924" s="10">
        <v>-0.84989281032675235</v>
      </c>
      <c r="CF924" s="10">
        <v>0.35748207584422748</v>
      </c>
      <c r="CG924" s="10">
        <v>0.51777025876076033</v>
      </c>
      <c r="CH924" s="10">
        <v>0.3145463223289191</v>
      </c>
      <c r="CI924" s="10">
        <v>-1.4850719137213726</v>
      </c>
      <c r="CJ924" s="10">
        <v>1.2834768415126434</v>
      </c>
      <c r="CK924" s="10">
        <v>0.78872345113357434</v>
      </c>
      <c r="CL924" s="10">
        <v>0.96672858824247299</v>
      </c>
      <c r="CM924" s="10">
        <v>0.67796299685670891</v>
      </c>
      <c r="CN924" s="10">
        <v>-9.3011099871034009E-2</v>
      </c>
      <c r="CO924" s="10">
        <v>0.43078001495296547</v>
      </c>
      <c r="CP924" s="10">
        <v>-0.70966737142676672</v>
      </c>
      <c r="CQ924" s="10">
        <v>-0.2010481152253612</v>
      </c>
      <c r="CR924" s="10">
        <v>0.11647572190010469</v>
      </c>
      <c r="CS924" s="10">
        <v>-0.15842513905873701</v>
      </c>
      <c r="CT924" s="10">
        <v>0.5408389256685</v>
      </c>
      <c r="CU924" s="10">
        <v>8.442337792389254E-2</v>
      </c>
      <c r="CV924" s="10">
        <v>-0.8497244115855126</v>
      </c>
      <c r="CW924" s="10">
        <v>2.0157288005640162E-16</v>
      </c>
    </row>
    <row r="925" spans="2:101" x14ac:dyDescent="0.2">
      <c r="B925" s="8" t="s">
        <v>351</v>
      </c>
      <c r="C925" s="12">
        <v>0.5040966164279318</v>
      </c>
      <c r="D925" s="12">
        <v>0.4324097369956697</v>
      </c>
      <c r="E925" s="12">
        <v>7.9430883584253348E-2</v>
      </c>
      <c r="F925" s="12">
        <v>-0.24606541703460755</v>
      </c>
      <c r="G925" s="12">
        <v>0.30058658967223423</v>
      </c>
      <c r="H925" s="12">
        <v>1.0817308671341785E-2</v>
      </c>
      <c r="I925" s="12">
        <v>-0.48880793435092634</v>
      </c>
      <c r="J925" s="12">
        <v>-0.35620399961889293</v>
      </c>
      <c r="K925" s="12">
        <v>0.22103218411870679</v>
      </c>
      <c r="L925" s="12">
        <v>0.35239777824528257</v>
      </c>
      <c r="M925" s="12">
        <v>0.3781493394667127</v>
      </c>
      <c r="N925" s="12">
        <v>0.50345418456222069</v>
      </c>
      <c r="O925" s="12">
        <v>-2.0955191791959593E-2</v>
      </c>
      <c r="P925" s="12">
        <v>-3.3833504098341183E-3</v>
      </c>
      <c r="Q925" s="12">
        <v>8.6791729717158192E-2</v>
      </c>
      <c r="R925" s="12">
        <v>0.16413271512288302</v>
      </c>
      <c r="S925" s="12">
        <v>0.28380471635666027</v>
      </c>
      <c r="T925" s="12">
        <v>0.45233456391658128</v>
      </c>
      <c r="U925" s="12">
        <v>0.11384986717226389</v>
      </c>
      <c r="V925" s="12">
        <v>0.19190737620119813</v>
      </c>
      <c r="W925" s="12">
        <v>-0.14902455032986273</v>
      </c>
      <c r="X925" s="12">
        <v>-2.8964468931937926E-2</v>
      </c>
      <c r="Y925" s="12">
        <v>0.11386383754533554</v>
      </c>
      <c r="Z925" s="12">
        <v>0.69509939143443045</v>
      </c>
      <c r="AA925" s="12">
        <v>0.81244302776036847</v>
      </c>
      <c r="AB925" s="12">
        <v>-1.081288384162294</v>
      </c>
      <c r="AC925" s="12">
        <v>-1.0092309118506608</v>
      </c>
      <c r="AD925" s="12">
        <v>3.0470316616690515E-2</v>
      </c>
      <c r="AE925" s="12">
        <v>5.1953966952211272E-2</v>
      </c>
      <c r="AF925" s="12">
        <v>-0.14809759108312048</v>
      </c>
      <c r="AG925" s="12">
        <v>-3.3622112557489106E-2</v>
      </c>
      <c r="AH925" s="12">
        <v>0.6474324019472123</v>
      </c>
      <c r="AI925" s="12">
        <v>0.35043889090083402</v>
      </c>
      <c r="AJ925" s="12">
        <v>-5.7851068100770398E-2</v>
      </c>
      <c r="AK925" s="12">
        <v>-7.8314040827225678E-2</v>
      </c>
      <c r="AL925" s="12">
        <v>0.19060072403608996</v>
      </c>
      <c r="AM925" s="12">
        <v>0.40860431318164858</v>
      </c>
      <c r="AN925" s="12">
        <v>-0.33487207606676145</v>
      </c>
      <c r="AO925" s="12">
        <v>-9.4739589451778849E-2</v>
      </c>
      <c r="AP925" s="12">
        <v>0.46978621015780153</v>
      </c>
      <c r="AQ925" s="12">
        <v>0.22992263547135849</v>
      </c>
      <c r="AR925" s="12">
        <v>-0.52066004111468622</v>
      </c>
      <c r="AS925" s="12">
        <v>-0.75940953582305604</v>
      </c>
      <c r="AT925" s="12">
        <v>2.6356011389483801E-3</v>
      </c>
      <c r="AU925" s="12">
        <v>0.39224651058737903</v>
      </c>
      <c r="AV925" s="12">
        <v>0.86387554945715683</v>
      </c>
      <c r="AW925" s="12">
        <v>0.63309591811022559</v>
      </c>
      <c r="AX925" s="12">
        <v>-2.5678051538820412E-2</v>
      </c>
      <c r="AY925" s="12">
        <v>0.21904359157670805</v>
      </c>
      <c r="AZ925" s="12">
        <v>-0.89991019439906328</v>
      </c>
      <c r="BA925" s="12">
        <v>-0.28656700355228137</v>
      </c>
      <c r="BB925" s="12">
        <v>0.58550089067248012</v>
      </c>
      <c r="BC925" s="12">
        <v>-6.2918477150538388E-3</v>
      </c>
      <c r="BD925" s="12">
        <v>-0.83249979916675565</v>
      </c>
      <c r="BE925" s="12">
        <v>-0.38400781767240633</v>
      </c>
      <c r="BF925" s="12">
        <v>-0.21373831293840839</v>
      </c>
      <c r="BG925" s="12">
        <v>3.0307746985401202E-2</v>
      </c>
      <c r="BH925" s="12">
        <v>7.6854528235854258E-2</v>
      </c>
      <c r="BI925" s="12">
        <v>-0.22508975058485287</v>
      </c>
      <c r="BJ925" s="12">
        <v>-0.14557750175503828</v>
      </c>
      <c r="BK925" s="12">
        <v>-0.43846790514252387</v>
      </c>
      <c r="BL925" s="12">
        <v>-0.18672391435923494</v>
      </c>
      <c r="BM925" s="12">
        <v>6.8930723662587789E-2</v>
      </c>
      <c r="BN925" s="12">
        <v>0.26114914072256057</v>
      </c>
      <c r="BO925" s="12">
        <v>-6.1714885186556774E-2</v>
      </c>
      <c r="BP925" s="12">
        <v>-0.25501757378509371</v>
      </c>
      <c r="BQ925" s="12">
        <v>-0.56614975715799998</v>
      </c>
      <c r="BR925" s="12">
        <v>0.19789550752856724</v>
      </c>
      <c r="BS925" s="12">
        <v>-0.27535901379313987</v>
      </c>
      <c r="BT925" s="12">
        <v>0.35426513551761957</v>
      </c>
      <c r="BU925" s="12">
        <v>0.47594250698056573</v>
      </c>
      <c r="BV925" s="12">
        <v>1.0356873288036641</v>
      </c>
      <c r="BW925" s="12">
        <v>-0.32389958728351459</v>
      </c>
      <c r="BX925" s="12">
        <v>6.1401470835339013E-2</v>
      </c>
      <c r="BY925" s="12">
        <v>5.5756527517915572E-2</v>
      </c>
      <c r="BZ925" s="12">
        <v>-0.14202578141795147</v>
      </c>
      <c r="CA925" s="12">
        <v>-7.6463174300116954E-2</v>
      </c>
      <c r="CB925" s="12">
        <v>0.10208791641445211</v>
      </c>
      <c r="CC925" s="12">
        <v>-1.2418817271259455</v>
      </c>
      <c r="CD925" s="12">
        <v>-0.85672539225514277</v>
      </c>
      <c r="CE925" s="12">
        <v>-0.26048968915916171</v>
      </c>
      <c r="CF925" s="12">
        <v>5.4916021170650364E-2</v>
      </c>
      <c r="CG925" s="12">
        <v>0.20445944984652153</v>
      </c>
      <c r="CH925" s="12">
        <v>9.0070657855342851E-3</v>
      </c>
      <c r="CI925" s="12">
        <v>-1.3902443362131836</v>
      </c>
      <c r="CJ925" s="12">
        <v>1.0983995468119538</v>
      </c>
      <c r="CK925" s="12">
        <v>0.24731939123620292</v>
      </c>
      <c r="CL925" s="12">
        <v>0.24207080123918945</v>
      </c>
      <c r="CM925" s="12">
        <v>0.58555247080887485</v>
      </c>
      <c r="CN925" s="12">
        <v>0.29544209623722267</v>
      </c>
      <c r="CO925" s="12">
        <v>1.1964732621322671</v>
      </c>
      <c r="CP925" s="12">
        <v>-0.33246590327915337</v>
      </c>
      <c r="CQ925" s="12">
        <v>0.54246647292360639</v>
      </c>
      <c r="CR925" s="12">
        <v>-1.4226571018041356</v>
      </c>
      <c r="CS925" s="12">
        <v>-1.0956672960008973</v>
      </c>
      <c r="CT925" s="12">
        <v>0.36690617130927183</v>
      </c>
      <c r="CU925" s="12">
        <v>-0.41822482903695857</v>
      </c>
      <c r="CV925" s="12">
        <v>-0.19886980894395373</v>
      </c>
      <c r="CW925" s="12">
        <v>8.1413585180628904E-16</v>
      </c>
    </row>
    <row r="926" spans="2:101" x14ac:dyDescent="0.2">
      <c r="B926" s="8" t="s">
        <v>352</v>
      </c>
      <c r="C926" s="10">
        <v>0.59216572318942506</v>
      </c>
      <c r="D926" s="10">
        <v>0.52686880923032486</v>
      </c>
      <c r="E926" s="10">
        <v>3.0392555303253715E-3</v>
      </c>
      <c r="F926" s="10">
        <v>-0.2426270776609086</v>
      </c>
      <c r="G926" s="10">
        <v>0.23219027776464413</v>
      </c>
      <c r="H926" s="10">
        <v>1.3488692840346789E-2</v>
      </c>
      <c r="I926" s="10">
        <v>0.81937299287386189</v>
      </c>
      <c r="J926" s="10">
        <v>0.66926189171965678</v>
      </c>
      <c r="K926" s="10">
        <v>0.6069374651438425</v>
      </c>
      <c r="L926" s="10">
        <v>0.45822819841993234</v>
      </c>
      <c r="M926" s="10">
        <v>0.72614769305376381</v>
      </c>
      <c r="N926" s="10">
        <v>0.58429935128043742</v>
      </c>
      <c r="O926" s="10">
        <v>-0.49287169448350565</v>
      </c>
      <c r="P926" s="10">
        <v>-0.61551689969997314</v>
      </c>
      <c r="Q926" s="10">
        <v>0.18870100190353895</v>
      </c>
      <c r="R926" s="10">
        <v>0.25914803082250343</v>
      </c>
      <c r="S926" s="10">
        <v>-0.39812458575397125</v>
      </c>
      <c r="T926" s="10">
        <v>-0.77739626234388204</v>
      </c>
      <c r="U926" s="10">
        <v>-0.73279172671021575</v>
      </c>
      <c r="V926" s="10">
        <v>-0.66169204308881213</v>
      </c>
      <c r="W926" s="10">
        <v>1.0354071764741313</v>
      </c>
      <c r="X926" s="10">
        <v>0.89949604451197773</v>
      </c>
      <c r="Y926" s="10">
        <v>-0.51807669723927319</v>
      </c>
      <c r="Z926" s="10">
        <v>-0.93473901244193203</v>
      </c>
      <c r="AA926" s="10">
        <v>-1.0675750588696811</v>
      </c>
      <c r="AB926" s="10">
        <v>0.64255752260392784</v>
      </c>
      <c r="AC926" s="10">
        <v>0.70819199594784943</v>
      </c>
      <c r="AD926" s="10">
        <v>0.82318519219596831</v>
      </c>
      <c r="AE926" s="10">
        <v>0.67323695830486829</v>
      </c>
      <c r="AF926" s="10">
        <v>-1.850142453242114</v>
      </c>
      <c r="AG926" s="10">
        <v>-1.9797316706357981</v>
      </c>
      <c r="AH926" s="10">
        <v>0.56733614790579201</v>
      </c>
      <c r="AI926" s="10">
        <v>0.34318211983974001</v>
      </c>
      <c r="AJ926" s="10">
        <v>-0.73520741914990173</v>
      </c>
      <c r="AK926" s="10">
        <v>-0.59238314878912413</v>
      </c>
      <c r="AL926" s="10">
        <v>-9.0057295709310592E-2</v>
      </c>
      <c r="AM926" s="10">
        <v>0.19868408485734082</v>
      </c>
      <c r="AN926" s="10">
        <v>1.0665409386159037</v>
      </c>
      <c r="AO926" s="10">
        <v>1.3845916008029375</v>
      </c>
      <c r="AP926" s="10">
        <v>-0.73093413005993491</v>
      </c>
      <c r="AQ926" s="10">
        <v>-1.0486286231377604</v>
      </c>
      <c r="AR926" s="10">
        <v>0.36342275143397845</v>
      </c>
      <c r="AS926" s="10">
        <v>1.2620784426601133</v>
      </c>
      <c r="AT926" s="10">
        <v>2.8394788894544436E-2</v>
      </c>
      <c r="AU926" s="10">
        <v>-1.1141239775376011E-2</v>
      </c>
      <c r="AV926" s="10">
        <v>-0.88749053387715304</v>
      </c>
      <c r="AW926" s="10">
        <v>-1.8833495670606992E-2</v>
      </c>
      <c r="AX926" s="10">
        <v>-0.8805340225485998</v>
      </c>
      <c r="AY926" s="10">
        <v>-1.8016689461156168</v>
      </c>
      <c r="AZ926" s="10">
        <v>1.0936176787371223</v>
      </c>
      <c r="BA926" s="10">
        <v>0.65284940747091424</v>
      </c>
      <c r="BB926" s="10">
        <v>-0.47324263693318319</v>
      </c>
      <c r="BC926" s="10">
        <v>-4.7961218705659073E-2</v>
      </c>
      <c r="BD926" s="10">
        <v>-9.8001186908914212E-2</v>
      </c>
      <c r="BE926" s="10">
        <v>-0.42030204221130057</v>
      </c>
      <c r="BF926" s="10">
        <v>-0.69865486711040148</v>
      </c>
      <c r="BG926" s="10">
        <v>-0.78933868155562292</v>
      </c>
      <c r="BH926" s="10">
        <v>0.6850122947699655</v>
      </c>
      <c r="BI926" s="10">
        <v>0.79721020888671479</v>
      </c>
      <c r="BJ926" s="10">
        <v>-0.79099580786794332</v>
      </c>
      <c r="BK926" s="10">
        <v>-0.68216217646873623</v>
      </c>
      <c r="BL926" s="10">
        <v>0.67885210384100869</v>
      </c>
      <c r="BM926" s="10">
        <v>0.58385471781419196</v>
      </c>
      <c r="BN926" s="10">
        <v>-0.21157695224679798</v>
      </c>
      <c r="BO926" s="10">
        <v>-0.1788141084873438</v>
      </c>
      <c r="BP926" s="10">
        <v>-1.5873316054300368E-3</v>
      </c>
      <c r="BQ926" s="10">
        <v>-1.2083166989250562</v>
      </c>
      <c r="BR926" s="10">
        <v>0.22713041855232693</v>
      </c>
      <c r="BS926" s="10">
        <v>-0.27535901379313987</v>
      </c>
      <c r="BT926" s="10">
        <v>1.1191700566774367</v>
      </c>
      <c r="BU926" s="10">
        <v>0.47594250698056573</v>
      </c>
      <c r="BV926" s="10">
        <v>1.7156986802557066</v>
      </c>
      <c r="BW926" s="10">
        <v>-0.40883136284807525</v>
      </c>
      <c r="BX926" s="10">
        <v>-0.44793004639500389</v>
      </c>
      <c r="BY926" s="10">
        <v>0.15679955874416285</v>
      </c>
      <c r="BZ926" s="10">
        <v>0.60190307715802838</v>
      </c>
      <c r="CA926" s="10">
        <v>-0.55499973647900536</v>
      </c>
      <c r="CB926" s="10">
        <v>-0.95682393968034751</v>
      </c>
      <c r="CC926" s="10">
        <v>0.77556261624086598</v>
      </c>
      <c r="CD926" s="10">
        <v>0.73647861863030173</v>
      </c>
      <c r="CE926" s="10">
        <v>1.2636004441299113</v>
      </c>
      <c r="CF926" s="10">
        <v>-0.29259585445660807</v>
      </c>
      <c r="CG926" s="10">
        <v>-0.96986096701864533</v>
      </c>
      <c r="CH926" s="10">
        <v>-1.7029472488166053E-2</v>
      </c>
      <c r="CI926" s="10">
        <v>1.0689234021830665</v>
      </c>
      <c r="CJ926" s="10">
        <v>0.26424659013391449</v>
      </c>
      <c r="CK926" s="10">
        <v>-0.29408466866116884</v>
      </c>
      <c r="CL926" s="10">
        <v>-1.3023111758293515</v>
      </c>
      <c r="CM926" s="10">
        <v>2.9885997220518157E-2</v>
      </c>
      <c r="CN926" s="10">
        <v>0.6838952923454793</v>
      </c>
      <c r="CO926" s="10">
        <v>1.2749957447673352</v>
      </c>
      <c r="CP926" s="10">
        <v>4.4735564868460018E-2</v>
      </c>
      <c r="CQ926" s="10">
        <v>0.61871451553325441</v>
      </c>
      <c r="CR926" s="10">
        <v>-1.3334852576704741</v>
      </c>
      <c r="CS926" s="10">
        <v>-6.5251941886069531E-2</v>
      </c>
      <c r="CT926" s="10">
        <v>-0.40580618116050293</v>
      </c>
      <c r="CU926" s="10">
        <v>-0.92087303599780967</v>
      </c>
      <c r="CV926" s="10">
        <v>-0.19447768477404981</v>
      </c>
      <c r="CW926" s="10">
        <v>-1.1460656577933506E-15</v>
      </c>
    </row>
    <row r="927" spans="2:101" x14ac:dyDescent="0.2">
      <c r="B927" s="8" t="s">
        <v>353</v>
      </c>
      <c r="C927" s="12">
        <v>-0.12998637445272829</v>
      </c>
      <c r="D927" s="12">
        <v>-0.28298748096872378</v>
      </c>
      <c r="E927" s="12">
        <v>-0.17335123225158477</v>
      </c>
      <c r="F927" s="12">
        <v>-0.33485586542087509</v>
      </c>
      <c r="G927" s="12">
        <v>1.0942740311113535</v>
      </c>
      <c r="H927" s="12">
        <v>0.95049641707254828</v>
      </c>
      <c r="I927" s="12">
        <v>-0.13199528086046325</v>
      </c>
      <c r="J927" s="12">
        <v>-0.3558536367242699</v>
      </c>
      <c r="K927" s="12">
        <v>3.7835571021224437E-2</v>
      </c>
      <c r="L927" s="12">
        <v>-0.18393225090233828</v>
      </c>
      <c r="M927" s="12">
        <v>3.6089970223001991E-2</v>
      </c>
      <c r="N927" s="12">
        <v>-0.17544626078835662</v>
      </c>
      <c r="O927" s="12">
        <v>0.58279038146977014</v>
      </c>
      <c r="P927" s="12">
        <v>0.79949051415151029</v>
      </c>
      <c r="Q927" s="12">
        <v>-0.30530734148794142</v>
      </c>
      <c r="R927" s="12">
        <v>-0.14023869276570472</v>
      </c>
      <c r="S927" s="12">
        <v>-0.27010778883971476</v>
      </c>
      <c r="T927" s="12">
        <v>-0.15373066728061957</v>
      </c>
      <c r="U927" s="12">
        <v>0.46803863330825957</v>
      </c>
      <c r="V927" s="12">
        <v>0.63463655554982479</v>
      </c>
      <c r="W927" s="12">
        <v>3.4579387020310923E-2</v>
      </c>
      <c r="X927" s="12">
        <v>-0.1681027751181938</v>
      </c>
      <c r="Y927" s="12">
        <v>-0.10072333506601046</v>
      </c>
      <c r="Z927" s="12">
        <v>3.3797003901604207E-2</v>
      </c>
      <c r="AA927" s="12">
        <v>-0.16429933090482363</v>
      </c>
      <c r="AB927" s="12">
        <v>-0.28445042013314353</v>
      </c>
      <c r="AC927" s="12">
        <v>-0.13065835560827518</v>
      </c>
      <c r="AD927" s="12">
        <v>-0.38676417960757853</v>
      </c>
      <c r="AE927" s="12">
        <v>-0.12182269931483711</v>
      </c>
      <c r="AF927" s="12">
        <v>3.297092470930596E-2</v>
      </c>
      <c r="AG927" s="12">
        <v>-0.16028346434149346</v>
      </c>
      <c r="AH927" s="12">
        <v>-0.15817135580574104</v>
      </c>
      <c r="AI927" s="12">
        <v>-0.30553348556458099</v>
      </c>
      <c r="AJ927" s="12">
        <v>0.11564776328398794</v>
      </c>
      <c r="AK927" s="12">
        <v>-0.13670648329749205</v>
      </c>
      <c r="AL927" s="12">
        <v>-1.3681241913047653</v>
      </c>
      <c r="AM927" s="12">
        <v>-0.64290325900211587</v>
      </c>
      <c r="AN927" s="12">
        <v>0.54094714128059829</v>
      </c>
      <c r="AO927" s="12">
        <v>1.3397831006987713</v>
      </c>
      <c r="AP927" s="12">
        <v>1.0752761639378783</v>
      </c>
      <c r="AQ927" s="12">
        <v>0.27733478120603383</v>
      </c>
      <c r="AR927" s="12">
        <v>-0.16006794980479383</v>
      </c>
      <c r="AS927" s="12">
        <v>1.1628718665005252E-15</v>
      </c>
      <c r="AT927" s="12">
        <v>-4.3673981649443756E-2</v>
      </c>
      <c r="AU927" s="12">
        <v>0.10144839732283571</v>
      </c>
      <c r="AV927" s="12">
        <v>-0.15472460979332736</v>
      </c>
      <c r="AW927" s="12">
        <v>-8.0472738100284923E-16</v>
      </c>
      <c r="AX927" s="12">
        <v>-1.0784888511257792E-16</v>
      </c>
      <c r="AY927" s="12">
        <v>-0.16407193564546679</v>
      </c>
      <c r="AZ927" s="12">
        <v>-0.18186590582331663</v>
      </c>
      <c r="BA927" s="12">
        <v>-0.28372007873731592</v>
      </c>
      <c r="BB927" s="12">
        <v>-0.21294810873688003</v>
      </c>
      <c r="BC927" s="12">
        <v>-0.11467268849761525</v>
      </c>
      <c r="BD927" s="12">
        <v>0.88709601063347976</v>
      </c>
      <c r="BE927" s="12">
        <v>0.81261767554726727</v>
      </c>
      <c r="BF927" s="12">
        <v>-0.14960109914503186</v>
      </c>
      <c r="BG927" s="12">
        <v>-3.6825001980320924E-16</v>
      </c>
      <c r="BH927" s="12">
        <v>6.5495090540077867E-16</v>
      </c>
      <c r="BI927" s="12">
        <v>-0.18509291208620507</v>
      </c>
      <c r="BJ927" s="12">
        <v>-4.4195303410679258E-16</v>
      </c>
      <c r="BK927" s="12">
        <v>-0.17954285444750478</v>
      </c>
      <c r="BL927" s="12">
        <v>-0.15671719866200579</v>
      </c>
      <c r="BM927" s="12">
        <v>-3.8576662767834821E-16</v>
      </c>
      <c r="BN927" s="12">
        <v>0.86646644296694275</v>
      </c>
      <c r="BO927" s="12">
        <v>0.74620596166240916</v>
      </c>
      <c r="BP927" s="12">
        <v>-1.4937842880991779E-16</v>
      </c>
      <c r="BQ927" s="12">
        <v>-0.12523124874943406</v>
      </c>
      <c r="BR927" s="12">
        <v>-1.2547055469779814E-15</v>
      </c>
      <c r="BS927" s="12">
        <v>4.8841218537148484E-16</v>
      </c>
      <c r="BT927" s="12">
        <v>-0.13849015449410929</v>
      </c>
      <c r="BU927" s="12">
        <v>-8.4419288384069779E-16</v>
      </c>
      <c r="BV927" s="12">
        <v>-0.12311971660156926</v>
      </c>
      <c r="BW927" s="12">
        <v>-0.48010291315398584</v>
      </c>
      <c r="BX927" s="12">
        <v>-0.33658586886073483</v>
      </c>
      <c r="BY927" s="12">
        <v>-0.18041437086179429</v>
      </c>
      <c r="BZ927" s="12">
        <v>-0.31699157772862119</v>
      </c>
      <c r="CA927" s="12">
        <v>0.81644047953017884</v>
      </c>
      <c r="CB927" s="12">
        <v>0.93973770153363989</v>
      </c>
      <c r="CC927" s="12">
        <v>-0.1874001411010715</v>
      </c>
      <c r="CD927" s="12">
        <v>-4.3937003412460506E-2</v>
      </c>
      <c r="CE927" s="12">
        <v>-1.3864636684582181E-15</v>
      </c>
      <c r="CF927" s="12">
        <v>1.8013749746350381E-15</v>
      </c>
      <c r="CG927" s="12">
        <v>-1.7544959391328848E-16</v>
      </c>
      <c r="CH927" s="12">
        <v>5.8660373547141374E-16</v>
      </c>
      <c r="CI927" s="12">
        <v>-0.97155815328334305</v>
      </c>
      <c r="CJ927" s="12">
        <v>1.4408235652199746</v>
      </c>
      <c r="CK927" s="12">
        <v>1.1842425719002674</v>
      </c>
      <c r="CL927" s="12">
        <v>-0.13825197315088392</v>
      </c>
      <c r="CM927" s="12">
        <v>-1.7949469362966255E-16</v>
      </c>
      <c r="CN927" s="12">
        <v>-0.3875360187054453</v>
      </c>
      <c r="CO927" s="12">
        <v>-0.1158959504199551</v>
      </c>
      <c r="CP927" s="12">
        <v>-0.37631085721595309</v>
      </c>
      <c r="CQ927" s="12">
        <v>-0.11253897061527478</v>
      </c>
      <c r="CR927" s="12">
        <v>-0.13161396939779663</v>
      </c>
      <c r="CS927" s="12">
        <v>5.2163720529707973E-16</v>
      </c>
      <c r="CT927" s="12">
        <v>-0.10098818837429339</v>
      </c>
      <c r="CU927" s="12">
        <v>-0.33768703618215568</v>
      </c>
      <c r="CV927" s="12">
        <v>4.6654587637219486E-16</v>
      </c>
      <c r="CW927" s="12">
        <v>-1.0235530634433732E-15</v>
      </c>
    </row>
    <row r="928" spans="2:101" x14ac:dyDescent="0.2">
      <c r="B928" s="8" t="s">
        <v>354</v>
      </c>
      <c r="C928" s="10">
        <v>0.95238066224483475</v>
      </c>
      <c r="D928" s="10">
        <v>0.65485390751461425</v>
      </c>
      <c r="E928" s="10">
        <v>-5.8480722414612968E-2</v>
      </c>
      <c r="F928" s="10">
        <v>6.3271802141024819E-2</v>
      </c>
      <c r="G928" s="10">
        <v>0.17742283561811442</v>
      </c>
      <c r="H928" s="10">
        <v>0.28581159921635735</v>
      </c>
      <c r="I928" s="10">
        <v>1.15076282159544</v>
      </c>
      <c r="J928" s="10">
        <v>0.60337152839967811</v>
      </c>
      <c r="K928" s="10">
        <v>-0.88488545456737389</v>
      </c>
      <c r="L928" s="10">
        <v>-1.4271648543817284</v>
      </c>
      <c r="M928" s="10">
        <v>-0.73705295685014427</v>
      </c>
      <c r="N928" s="10">
        <v>-1.2543134835423631</v>
      </c>
      <c r="O928" s="10">
        <v>0.58575902344813802</v>
      </c>
      <c r="P928" s="10">
        <v>0.50124850384145714</v>
      </c>
      <c r="Q928" s="10">
        <v>0.33399573056143972</v>
      </c>
      <c r="R928" s="10">
        <v>0.65498909082288181</v>
      </c>
      <c r="S928" s="10">
        <v>0.12322253240884942</v>
      </c>
      <c r="T928" s="10">
        <v>0.20745268869838124</v>
      </c>
      <c r="U928" s="10">
        <v>-0.61907650998667663</v>
      </c>
      <c r="V928" s="10">
        <v>-0.29510931725958145</v>
      </c>
      <c r="W928" s="10">
        <v>0.18338668748647924</v>
      </c>
      <c r="X928" s="10">
        <v>-0.31222336227990505</v>
      </c>
      <c r="Y928" s="10">
        <v>0.63443079321061735</v>
      </c>
      <c r="Z928" s="10">
        <v>0.28767105522936964</v>
      </c>
      <c r="AA928" s="10">
        <v>-0.19672546630772492</v>
      </c>
      <c r="AB928" s="10">
        <v>-4.8563944797062608E-3</v>
      </c>
      <c r="AC928" s="10">
        <v>0.29420846400138062</v>
      </c>
      <c r="AD928" s="10">
        <v>-0.38313466452201855</v>
      </c>
      <c r="AE928" s="10">
        <v>-0.48645874577810672</v>
      </c>
      <c r="AF928" s="10">
        <v>-0.62026313393061439</v>
      </c>
      <c r="AG928" s="10">
        <v>-1.0928198519222652</v>
      </c>
      <c r="AH928" s="10">
        <v>-0.44250053183251042</v>
      </c>
      <c r="AI928" s="10">
        <v>-0.33140953101344461</v>
      </c>
      <c r="AJ928" s="10">
        <v>0.52980889205560233</v>
      </c>
      <c r="AK928" s="10">
        <v>0.62822409934896617</v>
      </c>
      <c r="AL928" s="10">
        <v>0.83556891118100385</v>
      </c>
      <c r="AM928" s="10">
        <v>0.16071070679367308</v>
      </c>
      <c r="AN928" s="10">
        <v>0.42941688298498015</v>
      </c>
      <c r="AO928" s="10">
        <v>-0.31394417750648645</v>
      </c>
      <c r="AP928" s="10">
        <v>-1.6981995397703902</v>
      </c>
      <c r="AQ928" s="10">
        <v>-0.95567093254884883</v>
      </c>
      <c r="AR928" s="10">
        <v>0.30661682848910565</v>
      </c>
      <c r="AS928" s="10">
        <v>-8.558020966199964E-2</v>
      </c>
      <c r="AT928" s="10">
        <v>-3.8880135071185318E-2</v>
      </c>
      <c r="AU928" s="10">
        <v>-0.45914200836297314</v>
      </c>
      <c r="AV928" s="10">
        <v>0.79489094856737275</v>
      </c>
      <c r="AW928" s="10">
        <v>0.41578611351661471</v>
      </c>
      <c r="AX928" s="10">
        <v>-0.31063004187541343</v>
      </c>
      <c r="AY928" s="10">
        <v>9.1377525924636105E-2</v>
      </c>
      <c r="AZ928" s="10">
        <v>-0.94902648778797349</v>
      </c>
      <c r="BA928" s="10">
        <v>0.20317322520010439</v>
      </c>
      <c r="BB928" s="10">
        <v>-9.3719086448824651E-3</v>
      </c>
      <c r="BC928" s="10">
        <v>-1.1210878828487596</v>
      </c>
      <c r="BD928" s="10">
        <v>-1.1808504105438853</v>
      </c>
      <c r="BE928" s="10">
        <v>-0.33833297606438872</v>
      </c>
      <c r="BF928" s="10">
        <v>0.55944288380283902</v>
      </c>
      <c r="BG928" s="10">
        <v>3.0307746985401202E-2</v>
      </c>
      <c r="BH928" s="10">
        <v>7.6854528235854258E-2</v>
      </c>
      <c r="BI928" s="10">
        <v>0.73152326959353542</v>
      </c>
      <c r="BJ928" s="10">
        <v>-0.14557750175503828</v>
      </c>
      <c r="BK928" s="10">
        <v>0.48946083242298094</v>
      </c>
      <c r="BL928" s="10">
        <v>0.62323531658167941</v>
      </c>
      <c r="BM928" s="10">
        <v>6.8930723662587789E-2</v>
      </c>
      <c r="BN928" s="10">
        <v>0.40191457685679688</v>
      </c>
      <c r="BO928" s="10">
        <v>0.75017854191371725</v>
      </c>
      <c r="BP928" s="10">
        <v>-0.42320273286647758</v>
      </c>
      <c r="BQ928" s="10">
        <v>-4.3865180017701316E-2</v>
      </c>
      <c r="BR928" s="10">
        <v>-9.0713264048453091E-2</v>
      </c>
      <c r="BS928" s="10">
        <v>3.3210287995246612E-2</v>
      </c>
      <c r="BT928" s="10">
        <v>1.070021797738592</v>
      </c>
      <c r="BU928" s="10">
        <v>-5.7402107555042381E-2</v>
      </c>
      <c r="BV928" s="10">
        <v>0.86433806764573307</v>
      </c>
      <c r="BW928" s="10">
        <v>0.64500178147391785</v>
      </c>
      <c r="BX928" s="10">
        <v>0.22938881894064059</v>
      </c>
      <c r="BY928" s="10">
        <v>9.2772969649836126E-2</v>
      </c>
      <c r="BZ928" s="10">
        <v>-6.0773827519348331E-3</v>
      </c>
      <c r="CA928" s="10">
        <v>-0.12462295564490583</v>
      </c>
      <c r="CB928" s="10">
        <v>-3.5384244993396846E-2</v>
      </c>
      <c r="CC928" s="10">
        <v>0.70905687297228548</v>
      </c>
      <c r="CD928" s="10">
        <v>0.29360001945754044</v>
      </c>
      <c r="CE928" s="10">
        <v>0.44400806232639289</v>
      </c>
      <c r="CF928" s="10">
        <v>-0.16177662226296152</v>
      </c>
      <c r="CG928" s="10">
        <v>-0.29141762541328042</v>
      </c>
      <c r="CH928" s="10">
        <v>-0.29653219075785053</v>
      </c>
      <c r="CI928" s="10">
        <v>-5.4950113816229981E-2</v>
      </c>
      <c r="CJ928" s="10">
        <v>-0.53449223636235077</v>
      </c>
      <c r="CK928" s="10">
        <v>0.15038225633999441</v>
      </c>
      <c r="CL928" s="10">
        <v>0.80223799907920712</v>
      </c>
      <c r="CM928" s="10">
        <v>0.38345941197249239</v>
      </c>
      <c r="CN928" s="10">
        <v>-0.70381615001170272</v>
      </c>
      <c r="CO928" s="10">
        <v>-1.4288868245015818</v>
      </c>
      <c r="CP928" s="10">
        <v>0.57289972001016387</v>
      </c>
      <c r="CQ928" s="10">
        <v>-0.13116894171199164</v>
      </c>
      <c r="CR928" s="10">
        <v>-0.10968458407554811</v>
      </c>
      <c r="CS928" s="10">
        <v>-0.50835601515126838</v>
      </c>
      <c r="CT928" s="10">
        <v>-0.30791102525695058</v>
      </c>
      <c r="CU928" s="10">
        <v>0.32389338157523329</v>
      </c>
      <c r="CV928" s="10">
        <v>0.45198479369760514</v>
      </c>
      <c r="CW928" s="10">
        <v>2.8968499557559068E-15</v>
      </c>
    </row>
    <row r="929" spans="2:101" x14ac:dyDescent="0.2">
      <c r="B929" s="8" t="s">
        <v>355</v>
      </c>
      <c r="C929" s="12">
        <v>1.2844447910882715</v>
      </c>
      <c r="D929" s="12">
        <v>1.0356591862435203</v>
      </c>
      <c r="E929" s="12">
        <v>1.0813307387720952</v>
      </c>
      <c r="F929" s="12">
        <v>0.67163122237119277</v>
      </c>
      <c r="G929" s="12">
        <v>1.1925162390087103</v>
      </c>
      <c r="H929" s="12">
        <v>0.82778602779937349</v>
      </c>
      <c r="I929" s="12">
        <v>1.6957906659975173</v>
      </c>
      <c r="J929" s="12">
        <v>0.71687092130592245</v>
      </c>
      <c r="K929" s="12">
        <v>0.56511157608332707</v>
      </c>
      <c r="L929" s="12">
        <v>-0.40466638400411908</v>
      </c>
      <c r="M929" s="12">
        <v>-1.1102004645353949</v>
      </c>
      <c r="N929" s="12">
        <v>-2.0352362644101114</v>
      </c>
      <c r="O929" s="12">
        <v>0.65752168629921359</v>
      </c>
      <c r="P929" s="12">
        <v>0.50124850384145714</v>
      </c>
      <c r="Q929" s="12">
        <v>-0.1705350063655513</v>
      </c>
      <c r="R929" s="12">
        <v>9.7872879841661362E-2</v>
      </c>
      <c r="S929" s="12">
        <v>-1.2783645847222789</v>
      </c>
      <c r="T929" s="12">
        <v>-1.7773820709725214</v>
      </c>
      <c r="U929" s="12">
        <v>-1.1282814563839954</v>
      </c>
      <c r="V929" s="12">
        <v>-0.85738691378603815</v>
      </c>
      <c r="W929" s="12">
        <v>0.67685686234286946</v>
      </c>
      <c r="X929" s="12">
        <v>-0.20946060292985852</v>
      </c>
      <c r="Y929" s="12">
        <v>0.69600388642722311</v>
      </c>
      <c r="Z929" s="12">
        <v>-0.15918105677324135</v>
      </c>
      <c r="AA929" s="12">
        <v>-1.0254449617909813</v>
      </c>
      <c r="AB929" s="12">
        <v>1.153978155084483</v>
      </c>
      <c r="AC929" s="12">
        <v>1.4040498888579014</v>
      </c>
      <c r="AD929" s="12">
        <v>-0.29539634198400117</v>
      </c>
      <c r="AE929" s="12">
        <v>-0.48645874577810672</v>
      </c>
      <c r="AF929" s="12">
        <v>-2.037335204196177</v>
      </c>
      <c r="AG929" s="12">
        <v>-2.8824255581850782</v>
      </c>
      <c r="AH929" s="12">
        <v>-1.2995127716984134</v>
      </c>
      <c r="AI929" s="12">
        <v>-1.6733360616587201</v>
      </c>
      <c r="AJ929" s="12">
        <v>0.52980889205560233</v>
      </c>
      <c r="AK929" s="12">
        <v>0.71179401920789853</v>
      </c>
      <c r="AL929" s="12">
        <v>1.4167931477832048</v>
      </c>
      <c r="AM929" s="12">
        <v>1.0270297946900013</v>
      </c>
      <c r="AN929" s="12">
        <v>-1.4692742466467585</v>
      </c>
      <c r="AO929" s="12">
        <v>-1.8986013224642451</v>
      </c>
      <c r="AP929" s="12">
        <v>0.22473907963092396</v>
      </c>
      <c r="AQ929" s="12">
        <v>0.65358537331677646</v>
      </c>
      <c r="AR929" s="12">
        <v>0.40446782585592433</v>
      </c>
      <c r="AS929" s="12">
        <v>0.81001980110179517</v>
      </c>
      <c r="AT929" s="12">
        <v>1.0982591502787822</v>
      </c>
      <c r="AU929" s="12">
        <v>0.16967698965174838</v>
      </c>
      <c r="AV929" s="12">
        <v>-1.7164611773505452</v>
      </c>
      <c r="AW929" s="12">
        <v>-1.3244472157265861</v>
      </c>
      <c r="AX929" s="12">
        <v>0.60737276553525865</v>
      </c>
      <c r="AY929" s="12">
        <v>0.19167619634799188</v>
      </c>
      <c r="AZ929" s="12">
        <v>0.15120102264462953</v>
      </c>
      <c r="BA929" s="12">
        <v>-0.55090741471587967</v>
      </c>
      <c r="BB929" s="12">
        <v>0.3304483556039125</v>
      </c>
      <c r="BC929" s="12">
        <v>1.0078874805861811</v>
      </c>
      <c r="BD929" s="12">
        <v>0.97175387691923221</v>
      </c>
      <c r="BE929" s="12">
        <v>0.45835451344425093</v>
      </c>
      <c r="BF929" s="12">
        <v>0.65089539991468881</v>
      </c>
      <c r="BG929" s="12">
        <v>0.65471629160328582</v>
      </c>
      <c r="BH929" s="12">
        <v>-0.40098615020542311</v>
      </c>
      <c r="BI929" s="12">
        <v>-0.40571352172385755</v>
      </c>
      <c r="BJ929" s="12">
        <v>0.60380263667252165</v>
      </c>
      <c r="BK929" s="12">
        <v>0.59921701658851168</v>
      </c>
      <c r="BL929" s="12">
        <v>-0.78591116819645346</v>
      </c>
      <c r="BM929" s="12">
        <v>-0.78190852754215379</v>
      </c>
      <c r="BN929" s="12">
        <v>7.6709512000413399E-2</v>
      </c>
      <c r="BO929" s="12">
        <v>0.84620997288479549</v>
      </c>
      <c r="BP929" s="12">
        <v>-0.60881598563376083</v>
      </c>
      <c r="BQ929" s="12">
        <v>-0.54136239297513167</v>
      </c>
      <c r="BR929" s="12">
        <v>0.48650427910558758</v>
      </c>
      <c r="BS929" s="12">
        <v>6.6827972778354505E-2</v>
      </c>
      <c r="BT929" s="12">
        <v>0.34516270980931796</v>
      </c>
      <c r="BU929" s="12">
        <v>-0.11550837745392677</v>
      </c>
      <c r="BV929" s="12">
        <v>0.13193516157518984</v>
      </c>
      <c r="BW929" s="12">
        <v>0.75960424259240256</v>
      </c>
      <c r="BX929" s="12">
        <v>-0.15870599990068376</v>
      </c>
      <c r="BY929" s="12">
        <v>-0.69235462136439896</v>
      </c>
      <c r="BZ929" s="12">
        <v>-0.10672049001235107</v>
      </c>
      <c r="CA929" s="12">
        <v>1.5721119695957704</v>
      </c>
      <c r="CB929" s="12">
        <v>1.0434215448682935</v>
      </c>
      <c r="CC929" s="12">
        <v>0.82361628811932053</v>
      </c>
      <c r="CD929" s="12">
        <v>-9.4349026532015046E-2</v>
      </c>
      <c r="CE929" s="12">
        <v>0.5996792853709908</v>
      </c>
      <c r="CF929" s="12">
        <v>-0.8773775671508699</v>
      </c>
      <c r="CG929" s="12">
        <v>0.1581505988578451</v>
      </c>
      <c r="CH929" s="12">
        <v>0.3145463223289191</v>
      </c>
      <c r="CI929" s="12">
        <v>0.2028008195111238</v>
      </c>
      <c r="CJ929" s="12">
        <v>-6.1057323457543874E-2</v>
      </c>
      <c r="CK929" s="12">
        <v>0.4686329997400116</v>
      </c>
      <c r="CL929" s="12">
        <v>0.25301428682471228</v>
      </c>
      <c r="CM929" s="12">
        <v>0.17854731082045416</v>
      </c>
      <c r="CN929" s="12">
        <v>-0.38313715970079848</v>
      </c>
      <c r="CO929" s="12">
        <v>-0.94391570259483981</v>
      </c>
      <c r="CP929" s="12">
        <v>0.86444936368215541</v>
      </c>
      <c r="CQ929" s="12">
        <v>0.31991403360134035</v>
      </c>
      <c r="CR929" s="12">
        <v>0.17035228499897226</v>
      </c>
      <c r="CS929" s="12">
        <v>9.9460752672917666E-2</v>
      </c>
      <c r="CT929" s="12">
        <v>-1.5502340120135747</v>
      </c>
      <c r="CU929" s="12">
        <v>-1.061588740067418</v>
      </c>
      <c r="CV929" s="12">
        <v>-0.8497244115855126</v>
      </c>
      <c r="CW929" s="12">
        <v>-1.6596490299353085E-16</v>
      </c>
    </row>
    <row r="930" spans="2:101" x14ac:dyDescent="0.2">
      <c r="B930" s="8" t="s">
        <v>356</v>
      </c>
      <c r="C930" s="10">
        <v>-0.25314439759683199</v>
      </c>
      <c r="D930" s="10">
        <v>-0.27039297857165501</v>
      </c>
      <c r="E930" s="10">
        <v>-0.39736052091111557</v>
      </c>
      <c r="F930" s="10">
        <v>-0.79545877442125301</v>
      </c>
      <c r="G930" s="10">
        <v>0.79649284078156823</v>
      </c>
      <c r="H930" s="10">
        <v>0.44209051860722109</v>
      </c>
      <c r="I930" s="10">
        <v>0.83400514619861221</v>
      </c>
      <c r="J930" s="10">
        <v>1.1949476541377195</v>
      </c>
      <c r="K930" s="10">
        <v>0.58587602034825048</v>
      </c>
      <c r="L930" s="10">
        <v>0.94344781438260061</v>
      </c>
      <c r="M930" s="10">
        <v>-1.0501888016662351</v>
      </c>
      <c r="N930" s="10">
        <v>-0.70911411866066565</v>
      </c>
      <c r="O930" s="10">
        <v>0.35627290610663387</v>
      </c>
      <c r="P930" s="10">
        <v>-3.3833504098341183E-3</v>
      </c>
      <c r="Q930" s="10">
        <v>1.1448690381634559</v>
      </c>
      <c r="R930" s="10">
        <v>1.1634780540826395</v>
      </c>
      <c r="S930" s="10">
        <v>0.24410152828369369</v>
      </c>
      <c r="T930" s="10">
        <v>-9.3071379542340946E-2</v>
      </c>
      <c r="U930" s="10">
        <v>-0.65140912157011321</v>
      </c>
      <c r="V930" s="10">
        <v>-0.63262770191985251</v>
      </c>
      <c r="W930" s="10">
        <v>-0.96764173707478895</v>
      </c>
      <c r="X930" s="10">
        <v>-0.64084308894028608</v>
      </c>
      <c r="Y930" s="10">
        <v>-0.75072344753370956</v>
      </c>
      <c r="Z930" s="10">
        <v>9.1842638576160068E-2</v>
      </c>
      <c r="AA930" s="10">
        <v>0.41124723553580905</v>
      </c>
      <c r="AB930" s="10">
        <v>0.65562344858309407</v>
      </c>
      <c r="AC930" s="10">
        <v>0.67296119486178807</v>
      </c>
      <c r="AD930" s="10">
        <v>0.49167617505193789</v>
      </c>
      <c r="AE930" s="10">
        <v>5.1953966952211272E-2</v>
      </c>
      <c r="AF930" s="10">
        <v>0.16983704900017171</v>
      </c>
      <c r="AG930" s="10">
        <v>0.48143463755837462</v>
      </c>
      <c r="AH930" s="10">
        <v>1.1557020779080183</v>
      </c>
      <c r="AI930" s="10">
        <v>0.7924641612263067</v>
      </c>
      <c r="AJ930" s="10">
        <v>-5.7851068100770398E-2</v>
      </c>
      <c r="AK930" s="10">
        <v>0.36098016395088567</v>
      </c>
      <c r="AL930" s="10">
        <v>0.48312822247586357</v>
      </c>
      <c r="AM930" s="10">
        <v>-0.84937187023263694</v>
      </c>
      <c r="AN930" s="10">
        <v>-0.73330096998124872</v>
      </c>
      <c r="AO930" s="10">
        <v>-2.2010591977939722</v>
      </c>
      <c r="AP930" s="10">
        <v>-1.0028643955272705</v>
      </c>
      <c r="AQ930" s="10">
        <v>0.46325016238385691</v>
      </c>
      <c r="AR930" s="10">
        <v>-6.2958279197743508E-3</v>
      </c>
      <c r="AS930" s="10">
        <v>-8.8175573434731702E-3</v>
      </c>
      <c r="AT930" s="10">
        <v>0.61179414552104083</v>
      </c>
      <c r="AU930" s="10">
        <v>0.88680851686329809</v>
      </c>
      <c r="AV930" s="10">
        <v>1.3610694116593578</v>
      </c>
      <c r="AW930" s="10">
        <v>1.3586318617518045</v>
      </c>
      <c r="AX930" s="10">
        <v>-1.2075839038191214</v>
      </c>
      <c r="AY930" s="10">
        <v>-1.2049990952366705</v>
      </c>
      <c r="AZ930" s="10">
        <v>0.67355104818503042</v>
      </c>
      <c r="BA930" s="10">
        <v>0.38850899630731589</v>
      </c>
      <c r="BB930" s="10">
        <v>-0.72829517200175076</v>
      </c>
      <c r="BC930" s="10">
        <v>-0.45326837013469246</v>
      </c>
      <c r="BD930" s="10">
        <v>0.63049021224089974</v>
      </c>
      <c r="BE930" s="10">
        <v>0.42206028890535668</v>
      </c>
      <c r="BF930" s="10">
        <v>0.26699160050566162</v>
      </c>
      <c r="BG930" s="10">
        <v>0.24010362861205803</v>
      </c>
      <c r="BH930" s="10">
        <v>0.3364230131718059</v>
      </c>
      <c r="BI930" s="10">
        <v>0.36968996771153984</v>
      </c>
      <c r="BJ930" s="10">
        <v>0.10620775674286891</v>
      </c>
      <c r="BK930" s="10">
        <v>0.13847719333148412</v>
      </c>
      <c r="BL930" s="10">
        <v>-1.1880761813074641</v>
      </c>
      <c r="BM930" s="10">
        <v>-1.2162431377081993</v>
      </c>
      <c r="BN930" s="10">
        <v>0.67098437977126879</v>
      </c>
      <c r="BO930" s="10">
        <v>0.44308458301150705</v>
      </c>
      <c r="BP930" s="10">
        <v>0.13174164010415554</v>
      </c>
      <c r="BQ930" s="10">
        <v>0.15833906826892397</v>
      </c>
      <c r="BR930" s="10">
        <v>-0.86769875730432589</v>
      </c>
      <c r="BS930" s="10">
        <v>6.6827972778354505E-2</v>
      </c>
      <c r="BT930" s="10">
        <v>-1.0228372173904977E-2</v>
      </c>
      <c r="BU930" s="10">
        <v>-0.11550837745392677</v>
      </c>
      <c r="BV930" s="10">
        <v>-0.18401256377997371</v>
      </c>
      <c r="BW930" s="10">
        <v>-1.9622072712312033</v>
      </c>
      <c r="BX930" s="10">
        <v>-1.69023509160883</v>
      </c>
      <c r="BY930" s="10">
        <v>-1.1553309152396605</v>
      </c>
      <c r="BZ930" s="10">
        <v>-0.75963343260801341</v>
      </c>
      <c r="CA930" s="10">
        <v>0.98268453965092628</v>
      </c>
      <c r="CB930" s="10">
        <v>0.62546241246014678</v>
      </c>
      <c r="CC930" s="10">
        <v>0.3427132293206554</v>
      </c>
      <c r="CD930" s="10">
        <v>0.61458325319458451</v>
      </c>
      <c r="CE930" s="10">
        <v>0.5996792853709908</v>
      </c>
      <c r="CF930" s="10">
        <v>-0.8773775671508699</v>
      </c>
      <c r="CG930" s="10">
        <v>0.1581505988578451</v>
      </c>
      <c r="CH930" s="10">
        <v>0.92293033690231874</v>
      </c>
      <c r="CI930" s="10">
        <v>0.19847795211567171</v>
      </c>
      <c r="CJ930" s="10">
        <v>-1.3559727297674822</v>
      </c>
      <c r="CK930" s="10">
        <v>-1.1403833582152121</v>
      </c>
      <c r="CL930" s="10">
        <v>0.25570381888512345</v>
      </c>
      <c r="CM930" s="10">
        <v>0.22634097142558884</v>
      </c>
      <c r="CN930" s="10">
        <v>0.74955919304624641</v>
      </c>
      <c r="CO930" s="10">
        <v>0.52131659754442128</v>
      </c>
      <c r="CP930" s="10">
        <v>0.10849748006641302</v>
      </c>
      <c r="CQ930" s="10">
        <v>-0.11313396662096847</v>
      </c>
      <c r="CR930" s="10">
        <v>-0.58359921921270397</v>
      </c>
      <c r="CS930" s="10">
        <v>-0.61155224878658387</v>
      </c>
      <c r="CT930" s="10">
        <v>-0.22140470735812889</v>
      </c>
      <c r="CU930" s="10">
        <v>-2.2521077387383737E-2</v>
      </c>
      <c r="CV930" s="10">
        <v>-0.31565620450044046</v>
      </c>
      <c r="CW930" s="10">
        <v>-4.109900916934858E-16</v>
      </c>
    </row>
    <row r="931" spans="2:101" x14ac:dyDescent="0.2">
      <c r="B931" s="8" t="s">
        <v>357</v>
      </c>
      <c r="C931" s="12">
        <v>-4.4158749588262447E-17</v>
      </c>
      <c r="D931" s="12">
        <v>4.6586764390020133E-17</v>
      </c>
      <c r="E931" s="12">
        <v>0.31177976254762074</v>
      </c>
      <c r="F931" s="12">
        <v>3.7371833614131892E-16</v>
      </c>
      <c r="G931" s="12">
        <v>0.2775582937150658</v>
      </c>
      <c r="H931" s="12">
        <v>-7.5333446252607091E-17</v>
      </c>
      <c r="I931" s="12">
        <v>-7.9955361424276915E-16</v>
      </c>
      <c r="J931" s="12">
        <v>0.33392862800545708</v>
      </c>
      <c r="K931" s="12">
        <v>-3.4056810223698665E-16</v>
      </c>
      <c r="L931" s="12">
        <v>0.33081018673090279</v>
      </c>
      <c r="M931" s="12">
        <v>-1.5259965609352153E-15</v>
      </c>
      <c r="N931" s="12">
        <v>0.31554776287412051</v>
      </c>
      <c r="O931" s="12">
        <v>0.21113423547272162</v>
      </c>
      <c r="P931" s="12">
        <v>-4.2805434134834683E-16</v>
      </c>
      <c r="Q931" s="12">
        <v>-7.5634324171418655E-16</v>
      </c>
      <c r="R931" s="12">
        <v>-8.54246058917158E-16</v>
      </c>
      <c r="S931" s="12">
        <v>0.68943596452094735</v>
      </c>
      <c r="T931" s="12">
        <v>0.27649131949334438</v>
      </c>
      <c r="U931" s="12">
        <v>4.723872954691739E-16</v>
      </c>
      <c r="V931" s="12">
        <v>3.735774606688311E-16</v>
      </c>
      <c r="W931" s="12">
        <v>1.4507100724407379E-15</v>
      </c>
      <c r="X931" s="12">
        <v>0.30234018315994299</v>
      </c>
      <c r="Y931" s="12">
        <v>0.18115531734040186</v>
      </c>
      <c r="Z931" s="12">
        <v>1.6556875727652027E-15</v>
      </c>
      <c r="AA931" s="12">
        <v>0.29549952262176737</v>
      </c>
      <c r="AB931" s="12">
        <v>-3.1486052707655569E-16</v>
      </c>
      <c r="AC931" s="12">
        <v>-4.0607516145091293E-16</v>
      </c>
      <c r="AD931" s="12">
        <v>0.25813651437609042</v>
      </c>
      <c r="AE931" s="12">
        <v>-2.5757224422457848E-15</v>
      </c>
      <c r="AF931" s="12">
        <v>-8.4979701244226117E-16</v>
      </c>
      <c r="AG931" s="12">
        <v>0.28827681120935539</v>
      </c>
      <c r="AH931" s="12">
        <v>0.28447809175869265</v>
      </c>
      <c r="AI931" s="12">
        <v>-4.8298691132510345E-16</v>
      </c>
      <c r="AJ931" s="12">
        <v>2.8831386737334152E-15</v>
      </c>
      <c r="AK931" s="12">
        <v>0.24587258104606549</v>
      </c>
      <c r="AL931" s="12">
        <v>-0.79940445424092887</v>
      </c>
      <c r="AM931" s="12">
        <v>-1.9452709501178842</v>
      </c>
      <c r="AN931" s="12">
        <v>1.4741616532017359</v>
      </c>
      <c r="AO931" s="12">
        <v>0.21198164596591013</v>
      </c>
      <c r="AP931" s="12">
        <v>-2.297185857127416</v>
      </c>
      <c r="AQ931" s="12">
        <v>-1.0364193025284387</v>
      </c>
      <c r="AR931" s="12">
        <v>0.2878891989022237</v>
      </c>
      <c r="AS931" s="12">
        <v>1.1628718665005252E-15</v>
      </c>
      <c r="AT931" s="12">
        <v>0.34094550290992437</v>
      </c>
      <c r="AU931" s="12">
        <v>2.587025101214407E-15</v>
      </c>
      <c r="AV931" s="12">
        <v>0.27827896851419076</v>
      </c>
      <c r="AW931" s="12">
        <v>-8.0472738100284923E-16</v>
      </c>
      <c r="AX931" s="12">
        <v>-1.0784888511257792E-16</v>
      </c>
      <c r="AY931" s="12">
        <v>0.29509054231601994</v>
      </c>
      <c r="AZ931" s="12">
        <v>0.32709377485595315</v>
      </c>
      <c r="BA931" s="12">
        <v>2.4653645323773738E-15</v>
      </c>
      <c r="BB931" s="12">
        <v>-1.9345448830038044E-15</v>
      </c>
      <c r="BC931" s="12">
        <v>0.31560099397277375</v>
      </c>
      <c r="BD931" s="12">
        <v>0.23917920228728418</v>
      </c>
      <c r="BE931" s="12">
        <v>-1.3653262956895424E-15</v>
      </c>
      <c r="BF931" s="12">
        <v>-4.2704315958954622</v>
      </c>
      <c r="BG931" s="12">
        <v>-3.97871007469801</v>
      </c>
      <c r="BH931" s="12">
        <v>0.69382809496762554</v>
      </c>
      <c r="BI931" s="12">
        <v>0.33289768656349678</v>
      </c>
      <c r="BJ931" s="12">
        <v>0.67302348467935091</v>
      </c>
      <c r="BK931" s="12">
        <v>0.32291566549422185</v>
      </c>
      <c r="BL931" s="12">
        <v>0.2818627266234548</v>
      </c>
      <c r="BM931" s="12">
        <v>0.58746061232005764</v>
      </c>
      <c r="BN931" s="12">
        <v>-1.1116341138020504E-16</v>
      </c>
      <c r="BO931" s="12">
        <v>0.28253581951810391</v>
      </c>
      <c r="BP931" s="12">
        <v>-1.4937842880991779E-16</v>
      </c>
      <c r="BQ931" s="12">
        <v>-6.8826178399917763E-16</v>
      </c>
      <c r="BR931" s="12">
        <v>-1.2547055469779814E-15</v>
      </c>
      <c r="BS931" s="12">
        <v>4.8841218537148484E-16</v>
      </c>
      <c r="BT931" s="12">
        <v>0.24908059159736243</v>
      </c>
      <c r="BU931" s="12">
        <v>-8.4419288384069779E-16</v>
      </c>
      <c r="BV931" s="12">
        <v>0.22143618772352797</v>
      </c>
      <c r="BW931" s="12">
        <v>0.33717398505343865</v>
      </c>
      <c r="BX931" s="12">
        <v>-1.1277437563083995E-15</v>
      </c>
      <c r="BY931" s="12">
        <v>0.32448312582994965</v>
      </c>
      <c r="BZ931" s="12">
        <v>0.80910437671990698</v>
      </c>
      <c r="CA931" s="12">
        <v>-2.0839215036959073</v>
      </c>
      <c r="CB931" s="12">
        <v>-2.5214209615445862</v>
      </c>
      <c r="CC931" s="12">
        <v>0.33704733871798648</v>
      </c>
      <c r="CD931" s="12">
        <v>-2.7502534430066114E-15</v>
      </c>
      <c r="CE931" s="12">
        <v>-1.3864636684582181E-15</v>
      </c>
      <c r="CF931" s="12">
        <v>1.8013749746350381E-15</v>
      </c>
      <c r="CG931" s="12">
        <v>-1.7544959391328848E-16</v>
      </c>
      <c r="CH931" s="12">
        <v>5.8660373547141374E-16</v>
      </c>
      <c r="CI931" s="12">
        <v>3.0513364306784355E-16</v>
      </c>
      <c r="CJ931" s="12">
        <v>3.6618686391710171E-16</v>
      </c>
      <c r="CK931" s="12">
        <v>-1.5779640420140344E-16</v>
      </c>
      <c r="CL931" s="12">
        <v>-7.7440760520524192E-16</v>
      </c>
      <c r="CM931" s="12">
        <v>-1.7949469362966255E-16</v>
      </c>
      <c r="CN931" s="12">
        <v>-1.7427426799974665E-16</v>
      </c>
      <c r="CO931" s="12">
        <v>3.804622654116722E-16</v>
      </c>
      <c r="CP931" s="12">
        <v>2.2082510471223818E-16</v>
      </c>
      <c r="CQ931" s="12">
        <v>7.59493435610306E-16</v>
      </c>
      <c r="CR931" s="12">
        <v>-4.4711673369027894E-17</v>
      </c>
      <c r="CS931" s="12">
        <v>5.2163720529707973E-16</v>
      </c>
      <c r="CT931" s="12">
        <v>7.1276992553370745E-16</v>
      </c>
      <c r="CU931" s="12">
        <v>2.2938947408429239E-16</v>
      </c>
      <c r="CV931" s="12">
        <v>4.6654587637219486E-16</v>
      </c>
      <c r="CW931" s="12">
        <v>-2.1762608488625101E-31</v>
      </c>
    </row>
    <row r="932" spans="2:101" x14ac:dyDescent="0.2">
      <c r="B932" s="8" t="s">
        <v>358</v>
      </c>
      <c r="C932" s="10">
        <v>0.11610884561824927</v>
      </c>
      <c r="D932" s="10">
        <v>0.30442463871137981</v>
      </c>
      <c r="E932" s="10">
        <v>-2.4472002098128262E-2</v>
      </c>
      <c r="F932" s="10">
        <v>-0.24606541703460755</v>
      </c>
      <c r="G932" s="10">
        <v>0.20808825871443648</v>
      </c>
      <c r="H932" s="10">
        <v>1.0817308671341785E-2</v>
      </c>
      <c r="I932" s="10">
        <v>0.39546511333103812</v>
      </c>
      <c r="J932" s="10">
        <v>0.4870418222784475</v>
      </c>
      <c r="K932" s="10">
        <v>0.15143135743140407</v>
      </c>
      <c r="L932" s="10">
        <v>0.24215286454849072</v>
      </c>
      <c r="M932" s="10">
        <v>0.31175965127535232</v>
      </c>
      <c r="N932" s="10">
        <v>0.39829558521844932</v>
      </c>
      <c r="O932" s="10">
        <v>-9.1317219630789301E-2</v>
      </c>
      <c r="P932" s="10">
        <v>-3.3833504098341183E-3</v>
      </c>
      <c r="Q932" s="10">
        <v>-5.8502998940742679E-2</v>
      </c>
      <c r="R932" s="10">
        <v>-0.26167168246590877</v>
      </c>
      <c r="S932" s="10">
        <v>0.28380471635666027</v>
      </c>
      <c r="T932" s="10">
        <v>0.36019180992015998</v>
      </c>
      <c r="U932" s="10">
        <v>1.3465044872484899E-4</v>
      </c>
      <c r="V932" s="10">
        <v>-0.2049162816114167</v>
      </c>
      <c r="W932" s="10">
        <v>-0.212635429140271</v>
      </c>
      <c r="X932" s="10">
        <v>-0.12972154575875694</v>
      </c>
      <c r="Y932" s="10">
        <v>5.3492503387621154E-2</v>
      </c>
      <c r="Z932" s="10">
        <v>-0.29622942089915005</v>
      </c>
      <c r="AA932" s="10">
        <v>-0.21519152362370719</v>
      </c>
      <c r="AB932" s="10">
        <v>-0.43387446707865984</v>
      </c>
      <c r="AC932" s="10">
        <v>-0.62316378685743146</v>
      </c>
      <c r="AD932" s="10">
        <v>-5.5555564359375746E-2</v>
      </c>
      <c r="AE932" s="10">
        <v>5.1953966952211272E-2</v>
      </c>
      <c r="AF932" s="10">
        <v>-0.20874960595889036</v>
      </c>
      <c r="AG932" s="10">
        <v>-0.12969246784680188</v>
      </c>
      <c r="AH932" s="10">
        <v>0.55262799769204163</v>
      </c>
      <c r="AI932" s="10">
        <v>0.35043889090083402</v>
      </c>
      <c r="AJ932" s="10">
        <v>-5.7851068100770398E-2</v>
      </c>
      <c r="AK932" s="10">
        <v>-0.16025287634404117</v>
      </c>
      <c r="AL932" s="10">
        <v>-0.10996549282071044</v>
      </c>
      <c r="AM932" s="10">
        <v>0.34446996704364352</v>
      </c>
      <c r="AN932" s="10">
        <v>0.16240603888231242</v>
      </c>
      <c r="AO932" s="10">
        <v>0.66296989454353339</v>
      </c>
      <c r="AP932" s="10">
        <v>0.39922088782534898</v>
      </c>
      <c r="AQ932" s="10">
        <v>-0.10078241178514813</v>
      </c>
      <c r="AR932" s="10">
        <v>0.387085670986408</v>
      </c>
      <c r="AS932" s="10">
        <v>0.56682990443586678</v>
      </c>
      <c r="AT932" s="10">
        <v>-0.11098698078652589</v>
      </c>
      <c r="AU932" s="10">
        <v>0.16967698965174838</v>
      </c>
      <c r="AV932" s="10">
        <v>-0.96615407885393689</v>
      </c>
      <c r="AW932" s="10">
        <v>-0.79241001336141059</v>
      </c>
      <c r="AX932" s="10">
        <v>0.30494291829991643</v>
      </c>
      <c r="AY932" s="10">
        <v>0.12070251057235426</v>
      </c>
      <c r="AZ932" s="10">
        <v>-1.9865362885917837E-2</v>
      </c>
      <c r="BA932" s="10">
        <v>2.3692010332160285E-4</v>
      </c>
      <c r="BB932" s="10">
        <v>-9.2072218004553008E-2</v>
      </c>
      <c r="BC932" s="10">
        <v>-0.11146818671169062</v>
      </c>
      <c r="BD932" s="10">
        <v>0.12344667671075689</v>
      </c>
      <c r="BE932" s="10">
        <v>0.13814597284342978</v>
      </c>
      <c r="BF932" s="10">
        <v>-0.30340589534050899</v>
      </c>
      <c r="BG932" s="10">
        <v>3.0307746985401202E-2</v>
      </c>
      <c r="BH932" s="10">
        <v>7.6854528235854258E-2</v>
      </c>
      <c r="BI932" s="10">
        <v>-0.33603033886518863</v>
      </c>
      <c r="BJ932" s="10">
        <v>-0.14557750175503828</v>
      </c>
      <c r="BK932" s="10">
        <v>-0.54608191191043243</v>
      </c>
      <c r="BL932" s="10">
        <v>-0.2806567290588684</v>
      </c>
      <c r="BM932" s="10">
        <v>6.8930723662587789E-2</v>
      </c>
      <c r="BN932" s="10">
        <v>7.6709512000413399E-2</v>
      </c>
      <c r="BO932" s="10">
        <v>-0.15587201301515968</v>
      </c>
      <c r="BP932" s="10">
        <v>0.77193109617306821</v>
      </c>
      <c r="BQ932" s="10">
        <v>0.42368485650922527</v>
      </c>
      <c r="BR932" s="10">
        <v>-0.76781478225340982</v>
      </c>
      <c r="BS932" s="10">
        <v>-0.27535901379313987</v>
      </c>
      <c r="BT932" s="10">
        <v>0.27125720702678979</v>
      </c>
      <c r="BU932" s="10">
        <v>0.47594250698056573</v>
      </c>
      <c r="BV932" s="10">
        <v>0.96189210004674286</v>
      </c>
      <c r="BW932" s="10">
        <v>-0.43626528330501313</v>
      </c>
      <c r="BX932" s="10">
        <v>-0.15870599990068376</v>
      </c>
      <c r="BY932" s="10">
        <v>-5.2379846868544973E-2</v>
      </c>
      <c r="BZ932" s="10">
        <v>-0.14202578141795147</v>
      </c>
      <c r="CA932" s="10">
        <v>-7.6463174300116954E-2</v>
      </c>
      <c r="CB932" s="10">
        <v>4.4661033362543706E-3</v>
      </c>
      <c r="CC932" s="10">
        <v>-0.37180405575384168</v>
      </c>
      <c r="CD932" s="10">
        <v>-9.4349026532015046E-2</v>
      </c>
      <c r="CE932" s="10">
        <v>5.8147578645867282E-2</v>
      </c>
      <c r="CF932" s="10">
        <v>0.38207750014501646</v>
      </c>
      <c r="CG932" s="10">
        <v>-0.37585331699327962</v>
      </c>
      <c r="CH932" s="10">
        <v>7.6598165288492837E-3</v>
      </c>
      <c r="CI932" s="10">
        <v>-0.29496947819932318</v>
      </c>
      <c r="CJ932" s="10">
        <v>0.96542651599225704</v>
      </c>
      <c r="CK932" s="10">
        <v>0.57248873863764271</v>
      </c>
      <c r="CL932" s="10">
        <v>-1.0729916100113142</v>
      </c>
      <c r="CM932" s="10">
        <v>-0.68853700154605357</v>
      </c>
      <c r="CN932" s="10">
        <v>-0.3219369112826666</v>
      </c>
      <c r="CO932" s="10">
        <v>9.406289836045853E-2</v>
      </c>
      <c r="CP932" s="10">
        <v>-3.380375602622393E-2</v>
      </c>
      <c r="CQ932" s="10">
        <v>0.37014641912941421</v>
      </c>
      <c r="CR932" s="10">
        <v>0.53698267853251136</v>
      </c>
      <c r="CS932" s="10">
        <v>0.90297815254255698</v>
      </c>
      <c r="CT932" s="10">
        <v>0.24743392337052317</v>
      </c>
      <c r="CU932" s="10">
        <v>-0.11505557378600484</v>
      </c>
      <c r="CV932" s="10">
        <v>0.71901889724014123</v>
      </c>
      <c r="CW932" s="10">
        <v>-1.2685782521433283E-15</v>
      </c>
    </row>
    <row r="933" spans="2:101" x14ac:dyDescent="0.2">
      <c r="B933" s="8" t="s">
        <v>359</v>
      </c>
      <c r="C933" s="12">
        <v>3.6227706309791129E-2</v>
      </c>
      <c r="D933" s="12">
        <v>0.18068994901615795</v>
      </c>
      <c r="E933" s="12">
        <v>0.31079274719186045</v>
      </c>
      <c r="F933" s="12">
        <v>0.36573234256925929</v>
      </c>
      <c r="G933" s="12">
        <v>0.50655378769990211</v>
      </c>
      <c r="H933" s="12">
        <v>0.55546312142336296</v>
      </c>
      <c r="I933" s="12">
        <v>0.75807033463380025</v>
      </c>
      <c r="J933" s="12">
        <v>0.84612381282907201</v>
      </c>
      <c r="K933" s="12">
        <v>-0.39940867105481115</v>
      </c>
      <c r="L933" s="12">
        <v>-0.31217749265866002</v>
      </c>
      <c r="M933" s="12">
        <v>-0.23376915527581571</v>
      </c>
      <c r="N933" s="12">
        <v>-0.15056251838469123</v>
      </c>
      <c r="O933" s="12">
        <v>0.13572082140140967</v>
      </c>
      <c r="P933" s="12">
        <v>-3.3833504098341183E-3</v>
      </c>
      <c r="Q933" s="12">
        <v>-0.1847817653535534</v>
      </c>
      <c r="R933" s="12">
        <v>-0.34063807040698063</v>
      </c>
      <c r="S933" s="12">
        <v>-0.4774283401463259</v>
      </c>
      <c r="T933" s="12">
        <v>-0.38189586497276723</v>
      </c>
      <c r="U933" s="12">
        <v>-0.16023961217778249</v>
      </c>
      <c r="V933" s="12">
        <v>-0.31753984233265692</v>
      </c>
      <c r="W933" s="12">
        <v>0.11566864522571768</v>
      </c>
      <c r="X933" s="12">
        <v>0.19539258249363631</v>
      </c>
      <c r="Y933" s="12">
        <v>0.24829344734369757</v>
      </c>
      <c r="Z933" s="12">
        <v>-0.90451063340629101</v>
      </c>
      <c r="AA933" s="12">
        <v>-0.82659050723117011</v>
      </c>
      <c r="AB933" s="12">
        <v>0.29458904748959736</v>
      </c>
      <c r="AC933" s="12">
        <v>0.14937998652424439</v>
      </c>
      <c r="AD933" s="12">
        <v>0.22202522878679321</v>
      </c>
      <c r="AE933" s="12">
        <v>5.1953966952211272E-2</v>
      </c>
      <c r="AF933" s="12">
        <v>0.10428338422460082</v>
      </c>
      <c r="AG933" s="12">
        <v>0.18029895701824533</v>
      </c>
      <c r="AH933" s="12">
        <v>-1.0488731016344675</v>
      </c>
      <c r="AI933" s="12">
        <v>-0.99874441080553533</v>
      </c>
      <c r="AJ933" s="12">
        <v>-5.7851068100770398E-2</v>
      </c>
      <c r="AK933" s="12">
        <v>0.10414019576595629</v>
      </c>
      <c r="AL933" s="12">
        <v>0.21050892114748979</v>
      </c>
      <c r="AM933" s="12">
        <v>-0.24949500659911528</v>
      </c>
      <c r="AN933" s="12">
        <v>0.56926282366682979</v>
      </c>
      <c r="AO933" s="12">
        <v>6.2565260165554137E-2</v>
      </c>
      <c r="AP933" s="12">
        <v>-1.2240537134924621</v>
      </c>
      <c r="AQ933" s="12">
        <v>-0.71792357588125377</v>
      </c>
      <c r="AR933" s="12">
        <v>-0.30702660632641421</v>
      </c>
      <c r="AS933" s="12">
        <v>-0.75940953582305604</v>
      </c>
      <c r="AT933" s="12">
        <v>0.25564043473466497</v>
      </c>
      <c r="AU933" s="12">
        <v>0.48168151556920125</v>
      </c>
      <c r="AV933" s="12">
        <v>1.0703775373737483</v>
      </c>
      <c r="AW933" s="12">
        <v>0.63309591811022559</v>
      </c>
      <c r="AX933" s="12">
        <v>-2.5678051538820412E-2</v>
      </c>
      <c r="AY933" s="12">
        <v>0.43802091468884147</v>
      </c>
      <c r="AZ933" s="12">
        <v>0.33186693534061379</v>
      </c>
      <c r="BA933" s="12">
        <v>0.2645773312669199</v>
      </c>
      <c r="BB933" s="12">
        <v>0.16298031706401458</v>
      </c>
      <c r="BC933" s="12">
        <v>0.22790563041921816</v>
      </c>
      <c r="BD933" s="12">
        <v>-0.65501250645347231</v>
      </c>
      <c r="BE933" s="12">
        <v>-0.70421635827322748</v>
      </c>
      <c r="BF933" s="12">
        <v>-1.4074378356691258E-2</v>
      </c>
      <c r="BG933" s="12">
        <v>3.0307746985401202E-2</v>
      </c>
      <c r="BH933" s="12">
        <v>7.6854528235854258E-2</v>
      </c>
      <c r="BI933" s="12">
        <v>2.1943053996964969E-2</v>
      </c>
      <c r="BJ933" s="12">
        <v>-0.14557750175503828</v>
      </c>
      <c r="BK933" s="12">
        <v>-0.19884244149357017</v>
      </c>
      <c r="BL933" s="12">
        <v>2.2437466675443555E-2</v>
      </c>
      <c r="BM933" s="12">
        <v>6.8930723662587789E-2</v>
      </c>
      <c r="BN933" s="12">
        <v>-0.64947982226646206</v>
      </c>
      <c r="BO933" s="12">
        <v>-0.8367962747601192</v>
      </c>
      <c r="BP933" s="12">
        <v>-0.27244566747099297</v>
      </c>
      <c r="BQ933" s="12">
        <v>-0.28988888708032062</v>
      </c>
      <c r="BR933" s="12">
        <v>0.19789550752856724</v>
      </c>
      <c r="BS933" s="12">
        <v>-0.27535901379313987</v>
      </c>
      <c r="BT933" s="12">
        <v>0.5390999348951101</v>
      </c>
      <c r="BU933" s="12">
        <v>0.47594250698056573</v>
      </c>
      <c r="BV933" s="12">
        <v>1.200008093702748</v>
      </c>
      <c r="BW933" s="12">
        <v>-7.3693477353423437E-2</v>
      </c>
      <c r="BX933" s="12">
        <v>0.14984715135376761</v>
      </c>
      <c r="BY933" s="12">
        <v>0.29654515371931173</v>
      </c>
      <c r="BZ933" s="12">
        <v>0.18443068987987965</v>
      </c>
      <c r="CA933" s="12">
        <v>0.21825054067230509</v>
      </c>
      <c r="CB933" s="12">
        <v>0.31946363658037541</v>
      </c>
      <c r="CC933" s="12">
        <v>-0.99176959742070714</v>
      </c>
      <c r="CD933" s="12">
        <v>-0.76831293294568126</v>
      </c>
      <c r="CE933" s="12">
        <v>-0.53125554252172347</v>
      </c>
      <c r="CF933" s="12">
        <v>0.68464355481859362</v>
      </c>
      <c r="CG933" s="12">
        <v>-6.2542508079040826E-2</v>
      </c>
      <c r="CH933" s="12">
        <v>9.0070657855342851E-3</v>
      </c>
      <c r="CI933" s="12">
        <v>-0.29303875100078741</v>
      </c>
      <c r="CJ933" s="12">
        <v>0.70437319419202982</v>
      </c>
      <c r="CK933" s="12">
        <v>0.24731939123620292</v>
      </c>
      <c r="CL933" s="12">
        <v>0.56347657205520285</v>
      </c>
      <c r="CM933" s="12">
        <v>0.58273342849321896</v>
      </c>
      <c r="CN933" s="12">
        <v>0.29544209623722267</v>
      </c>
      <c r="CO933" s="12">
        <v>0.77932098568493768</v>
      </c>
      <c r="CP933" s="12">
        <v>-0.33246590327915337</v>
      </c>
      <c r="CQ933" s="12">
        <v>0.13739720509250197</v>
      </c>
      <c r="CR933" s="12">
        <v>-1.0934940672784041</v>
      </c>
      <c r="CS933" s="12">
        <v>-1.0751618090263402</v>
      </c>
      <c r="CT933" s="12">
        <v>3.4124295350567158E-3</v>
      </c>
      <c r="CU933" s="12">
        <v>-0.41822482903695857</v>
      </c>
      <c r="CV933" s="12">
        <v>-0.19886980894395373</v>
      </c>
      <c r="CW933" s="12">
        <v>2.0392617953060642E-15</v>
      </c>
    </row>
    <row r="934" spans="2:101" x14ac:dyDescent="0.2">
      <c r="B934" s="8" t="s">
        <v>360</v>
      </c>
      <c r="C934" s="10">
        <v>0.53299213301803361</v>
      </c>
      <c r="D934" s="10">
        <v>0.7807138015043702</v>
      </c>
      <c r="E934" s="10">
        <v>0.12087068222324431</v>
      </c>
      <c r="F934" s="10">
        <v>-2.9209254543280657E-2</v>
      </c>
      <c r="G934" s="10">
        <v>0.33708832974742203</v>
      </c>
      <c r="H934" s="10">
        <v>0.20348141821895879</v>
      </c>
      <c r="I934" s="10">
        <v>-0.23993303765992269</v>
      </c>
      <c r="J934" s="10">
        <v>-0.15906590422320541</v>
      </c>
      <c r="K934" s="10">
        <v>-1.3169781362896982</v>
      </c>
      <c r="L934" s="10">
        <v>-1.2368661923586031</v>
      </c>
      <c r="M934" s="10">
        <v>0.62713896510708855</v>
      </c>
      <c r="N934" s="10">
        <v>0.7035548243919677</v>
      </c>
      <c r="O934" s="10">
        <v>-1.5333688447242373</v>
      </c>
      <c r="P934" s="10">
        <v>-1.326326897027778</v>
      </c>
      <c r="Q934" s="10">
        <v>0.46978247809679552</v>
      </c>
      <c r="R934" s="10">
        <v>0.20252244308907125</v>
      </c>
      <c r="S934" s="10">
        <v>-0.46899441447951346</v>
      </c>
      <c r="T934" s="10">
        <v>9.2086414702108946E-3</v>
      </c>
      <c r="U934" s="10">
        <v>-0.48203177031165334</v>
      </c>
      <c r="V934" s="10">
        <v>-0.75176782796431796</v>
      </c>
      <c r="W934" s="10">
        <v>-1.3635815070816504</v>
      </c>
      <c r="X934" s="10">
        <v>-1.2903641129941725</v>
      </c>
      <c r="Y934" s="10">
        <v>-0.44961237703835055</v>
      </c>
      <c r="Z934" s="10">
        <v>1.7600142759880213</v>
      </c>
      <c r="AA934" s="10">
        <v>1.831575074692338</v>
      </c>
      <c r="AB934" s="10">
        <v>-0.69279511030565211</v>
      </c>
      <c r="AC934" s="10">
        <v>-0.9417974060361517</v>
      </c>
      <c r="AD934" s="10">
        <v>8.5973281751292839E-3</v>
      </c>
      <c r="AE934" s="10">
        <v>0.26173053760708753</v>
      </c>
      <c r="AF934" s="10">
        <v>0.890788239822492</v>
      </c>
      <c r="AG934" s="10">
        <v>0.96059992233513947</v>
      </c>
      <c r="AH934" s="10">
        <v>9.4746437535047218E-3</v>
      </c>
      <c r="AI934" s="10">
        <v>-0.12746321796480733</v>
      </c>
      <c r="AJ934" s="10">
        <v>-0.25835314843867913</v>
      </c>
      <c r="AK934" s="10">
        <v>-0.49946012911460941</v>
      </c>
      <c r="AL934" s="10">
        <v>-2.018587072033004E-2</v>
      </c>
      <c r="AM934" s="10">
        <v>0.27141586180297439</v>
      </c>
      <c r="AN934" s="10">
        <v>0.31515088727372509</v>
      </c>
      <c r="AO934" s="10">
        <v>0.63635224734204821</v>
      </c>
      <c r="AP934" s="10">
        <v>7.0522176232616189E-3</v>
      </c>
      <c r="AQ934" s="10">
        <v>-0.31378944496646283</v>
      </c>
      <c r="AR934" s="10">
        <v>-0.53146171373872342</v>
      </c>
      <c r="AS934" s="10">
        <v>-0.12101915349227954</v>
      </c>
      <c r="AT934" s="10">
        <v>-0.86400604789287927</v>
      </c>
      <c r="AU934" s="10">
        <v>-0.73361547455279996</v>
      </c>
      <c r="AV934" s="10">
        <v>-0.78232011610940877</v>
      </c>
      <c r="AW934" s="10">
        <v>-0.38557882550338934</v>
      </c>
      <c r="AX934" s="10">
        <v>0.43053758385791924</v>
      </c>
      <c r="AY934" s="10">
        <v>9.8280951836659386E-3</v>
      </c>
      <c r="AZ934" s="10">
        <v>1.0893974195308104E-2</v>
      </c>
      <c r="BA934" s="10">
        <v>-0.28372007873731592</v>
      </c>
      <c r="BB934" s="10">
        <v>-0.21294810873688003</v>
      </c>
      <c r="BC934" s="10">
        <v>7.1314372120527714E-2</v>
      </c>
      <c r="BD934" s="10">
        <v>1.0280468873542346</v>
      </c>
      <c r="BE934" s="10">
        <v>0.81261767554726727</v>
      </c>
      <c r="BF934" s="10">
        <v>-1.9081561672356795</v>
      </c>
      <c r="BG934" s="10">
        <v>-1.7287544626426141</v>
      </c>
      <c r="BH934" s="10">
        <v>1.1449862688431742</v>
      </c>
      <c r="BI934" s="10">
        <v>0.92302276653967574</v>
      </c>
      <c r="BJ934" s="10">
        <v>-0.34481426933136133</v>
      </c>
      <c r="BK934" s="10">
        <v>-0.56012214007969641</v>
      </c>
      <c r="BL934" s="10">
        <v>-0.71957220034592018</v>
      </c>
      <c r="BM934" s="10">
        <v>-0.53163686603745364</v>
      </c>
      <c r="BN934" s="10">
        <v>3.6017588833540892E-2</v>
      </c>
      <c r="BO934" s="10">
        <v>-7.2034892178887616E-2</v>
      </c>
      <c r="BP934" s="10">
        <v>0.38492252332521515</v>
      </c>
      <c r="BQ934" s="10">
        <v>0.27910257502720576</v>
      </c>
      <c r="BR934" s="10">
        <v>0.12724644350141079</v>
      </c>
      <c r="BS934" s="10">
        <v>6.6827972778354505E-2</v>
      </c>
      <c r="BT934" s="10">
        <v>0.40378610267900922</v>
      </c>
      <c r="BU934" s="10">
        <v>-0.11550837745392677</v>
      </c>
      <c r="BV934" s="10">
        <v>0.18405219142979787</v>
      </c>
      <c r="BW934" s="10">
        <v>1.1229699171491851E-2</v>
      </c>
      <c r="BX934" s="10">
        <v>0.14017790009477263</v>
      </c>
      <c r="BY934" s="10">
        <v>1.1748485290479422</v>
      </c>
      <c r="BZ934" s="10">
        <v>0.61364167961713023</v>
      </c>
      <c r="CA934" s="10">
        <v>-0.49688209933610267</v>
      </c>
      <c r="CB934" s="10">
        <v>9.7562123696036049E-3</v>
      </c>
      <c r="CC934" s="10">
        <v>0.90294345860110892</v>
      </c>
      <c r="CD934" s="10">
        <v>1.0318432251033238</v>
      </c>
      <c r="CE934" s="10">
        <v>-0.7347981800087886</v>
      </c>
      <c r="CF934" s="10">
        <v>0.44335548708419281</v>
      </c>
      <c r="CG934" s="10">
        <v>0.33520399241519716</v>
      </c>
      <c r="CH934" s="10">
        <v>0.89824104788530335</v>
      </c>
      <c r="CI934" s="10">
        <v>0.35089745168393893</v>
      </c>
      <c r="CJ934" s="10">
        <v>0.9289549385786946</v>
      </c>
      <c r="CK934" s="10">
        <v>0.75161708854495202</v>
      </c>
      <c r="CL934" s="10">
        <v>-0.46284430859450182</v>
      </c>
      <c r="CM934" s="10">
        <v>-0.34602189805206796</v>
      </c>
      <c r="CN934" s="10">
        <v>-9.9794670203118774E-2</v>
      </c>
      <c r="CO934" s="10">
        <v>8.795137111430773E-2</v>
      </c>
      <c r="CP934" s="10">
        <v>-0.67657299217653089</v>
      </c>
      <c r="CQ934" s="10">
        <v>-0.4942651013344973</v>
      </c>
      <c r="CR934" s="10">
        <v>0.34503160642377478</v>
      </c>
      <c r="CS934" s="10">
        <v>0.45624492957503776</v>
      </c>
      <c r="CT934" s="10">
        <v>0.26474482172401481</v>
      </c>
      <c r="CU934" s="10">
        <v>0.10114865934748023</v>
      </c>
      <c r="CV934" s="10">
        <v>-1.2291527865146317</v>
      </c>
      <c r="CW934" s="10">
        <v>-1.1460656577933506E-15</v>
      </c>
    </row>
    <row r="935" spans="2:101" x14ac:dyDescent="0.2">
      <c r="B935" s="8" t="s">
        <v>361</v>
      </c>
      <c r="C935" s="12">
        <v>0.33372541154098956</v>
      </c>
      <c r="D935" s="12">
        <v>-0.11011529021550187</v>
      </c>
      <c r="E935" s="12">
        <v>7.0044703249307325E-2</v>
      </c>
      <c r="F935" s="12">
        <v>3.7371833614131892E-16</v>
      </c>
      <c r="G935" s="12">
        <v>6.235647932628826E-2</v>
      </c>
      <c r="H935" s="12">
        <v>-7.5333446252607091E-17</v>
      </c>
      <c r="I935" s="12">
        <v>0.95433642960858189</v>
      </c>
      <c r="J935" s="12">
        <v>0.85936314928569835</v>
      </c>
      <c r="K935" s="12">
        <v>-0.16941848195935461</v>
      </c>
      <c r="L935" s="12">
        <v>-0.26350484051129341</v>
      </c>
      <c r="M935" s="12">
        <v>0.16063676867225141</v>
      </c>
      <c r="N935" s="12">
        <v>7.0891225366571511E-2</v>
      </c>
      <c r="O935" s="12">
        <v>-1.4929671507016882</v>
      </c>
      <c r="P935" s="12">
        <v>-0.40965291029302953</v>
      </c>
      <c r="Q935" s="12">
        <v>-0.49130831214621956</v>
      </c>
      <c r="R935" s="12">
        <v>-1.246089381298942E-2</v>
      </c>
      <c r="S935" s="12">
        <v>-7.4654665640080682E-16</v>
      </c>
      <c r="T935" s="12">
        <v>6.2116772001717696E-2</v>
      </c>
      <c r="U935" s="12">
        <v>0.4469634461887535</v>
      </c>
      <c r="V935" s="12">
        <v>0.93024713156065397</v>
      </c>
      <c r="W935" s="12">
        <v>0.1539131498110593</v>
      </c>
      <c r="X935" s="12">
        <v>6.7923999417840886E-2</v>
      </c>
      <c r="Y935" s="12">
        <v>4.0698505706266402E-2</v>
      </c>
      <c r="Z935" s="12">
        <v>1.0430069393753318</v>
      </c>
      <c r="AA935" s="12">
        <v>0.95896335444961955</v>
      </c>
      <c r="AB935" s="12">
        <v>-0.30390562403955229</v>
      </c>
      <c r="AC935" s="12">
        <v>0.14222956808845555</v>
      </c>
      <c r="AD935" s="12">
        <v>-2.4960151067638079</v>
      </c>
      <c r="AE935" s="12">
        <v>-1.1715356302810587</v>
      </c>
      <c r="AF935" s="12">
        <v>-1.7336300433691345</v>
      </c>
      <c r="AG935" s="12">
        <v>-1.815619403097205</v>
      </c>
      <c r="AH935" s="12">
        <v>6.3911086965187991E-2</v>
      </c>
      <c r="AI935" s="12">
        <v>-4.8298691132510345E-16</v>
      </c>
      <c r="AJ935" s="12">
        <v>1.3167920774038531</v>
      </c>
      <c r="AK935" s="12">
        <v>5.523794051219999E-2</v>
      </c>
      <c r="AL935" s="12">
        <v>0.76333982030843939</v>
      </c>
      <c r="AM935" s="12">
        <v>0.30824163713365554</v>
      </c>
      <c r="AN935" s="12">
        <v>0.54891782533708311</v>
      </c>
      <c r="AO935" s="12">
        <v>4.76239745795356E-2</v>
      </c>
      <c r="AP935" s="12">
        <v>-1.5358751647616258</v>
      </c>
      <c r="AQ935" s="12">
        <v>-1.0351426880911101</v>
      </c>
      <c r="AR935" s="12">
        <v>-0.47637253646530647</v>
      </c>
      <c r="AS935" s="12">
        <v>-0.11444085390012676</v>
      </c>
      <c r="AT935" s="12">
        <v>1.2437455813748479</v>
      </c>
      <c r="AU935" s="12">
        <v>0.43458751649482075</v>
      </c>
      <c r="AV935" s="12">
        <v>6.2518386731793413E-2</v>
      </c>
      <c r="AW935" s="12">
        <v>0.41236817514198115</v>
      </c>
      <c r="AX935" s="12">
        <v>-0.28705588613847427</v>
      </c>
      <c r="AY935" s="12">
        <v>-0.6580410320509622</v>
      </c>
      <c r="AZ935" s="12">
        <v>-0.69827450492493826</v>
      </c>
      <c r="BA935" s="12">
        <v>-6.5142229740390009E-2</v>
      </c>
      <c r="BB935" s="12">
        <v>-0.26825982018064642</v>
      </c>
      <c r="BC935" s="12">
        <v>-0.87914633239562168</v>
      </c>
      <c r="BD935" s="12">
        <v>5.3734200419949849E-2</v>
      </c>
      <c r="BE935" s="12">
        <v>0.51669645777582685</v>
      </c>
      <c r="BF935" s="12">
        <v>6.0448169068539698E-2</v>
      </c>
      <c r="BG935" s="12">
        <v>-0.47965282770743767</v>
      </c>
      <c r="BH935" s="12">
        <v>0.31848838986235783</v>
      </c>
      <c r="BI935" s="12">
        <v>0.98672456479725923</v>
      </c>
      <c r="BJ935" s="12">
        <v>8.8810907633292968E-2</v>
      </c>
      <c r="BK935" s="12">
        <v>0.73700985244291917</v>
      </c>
      <c r="BL935" s="12">
        <v>6.3323516837833549E-2</v>
      </c>
      <c r="BM935" s="12">
        <v>-0.50246855085021636</v>
      </c>
      <c r="BN935" s="12">
        <v>0.2962364221097965</v>
      </c>
      <c r="BO935" s="12">
        <v>0.96677213806270423</v>
      </c>
      <c r="BP935" s="12">
        <v>-0.62971187645582927</v>
      </c>
      <c r="BQ935" s="12">
        <v>-0.63988895494967635</v>
      </c>
      <c r="BR935" s="12">
        <v>-1.1563075288813462</v>
      </c>
      <c r="BS935" s="12">
        <v>0.13432750754456405</v>
      </c>
      <c r="BT935" s="12">
        <v>0.4514490400806131</v>
      </c>
      <c r="BU935" s="12">
        <v>-0.23217751188359106</v>
      </c>
      <c r="BV935" s="12">
        <v>4.9748039869595459E-2</v>
      </c>
      <c r="BW935" s="12">
        <v>7.5749790600492833E-2</v>
      </c>
      <c r="BX935" s="12">
        <v>-0.72445741810630482</v>
      </c>
      <c r="BY935" s="12">
        <v>7.2898651511079424E-2</v>
      </c>
      <c r="BZ935" s="12">
        <v>-8.0838372422957867E-17</v>
      </c>
      <c r="CA935" s="12">
        <v>9.4854257082109372E-16</v>
      </c>
      <c r="CB935" s="12">
        <v>6.581040442538108E-2</v>
      </c>
      <c r="CC935" s="12">
        <v>0.96743931555917018</v>
      </c>
      <c r="CD935" s="12">
        <v>0.16753267381475112</v>
      </c>
      <c r="CE935" s="12">
        <v>-0.84989281032675235</v>
      </c>
      <c r="CF935" s="12">
        <v>0.35748207584422748</v>
      </c>
      <c r="CG935" s="12">
        <v>0.51777025876076033</v>
      </c>
      <c r="CH935" s="12">
        <v>0.61739108035893386</v>
      </c>
      <c r="CI935" s="12">
        <v>9.7492195340629501E-2</v>
      </c>
      <c r="CJ935" s="12">
        <v>-1.0555067057838134</v>
      </c>
      <c r="CK935" s="12">
        <v>-0.70728710796224847</v>
      </c>
      <c r="CL935" s="12">
        <v>0.15049568270688923</v>
      </c>
      <c r="CM935" s="12">
        <v>0.16173090631589485</v>
      </c>
      <c r="CN935" s="12">
        <v>0.49481685471831299</v>
      </c>
      <c r="CO935" s="12">
        <v>0.12615979203696237</v>
      </c>
      <c r="CP935" s="12">
        <v>-0.30880653512535317</v>
      </c>
      <c r="CQ935" s="12">
        <v>-0.66678527360118889</v>
      </c>
      <c r="CR935" s="12">
        <v>0.1432698118287839</v>
      </c>
      <c r="CS935" s="12">
        <v>0.15396559005254976</v>
      </c>
      <c r="CT935" s="12">
        <v>0.10993178620412637</v>
      </c>
      <c r="CU935" s="12">
        <v>0.43116827612817704</v>
      </c>
      <c r="CV935" s="12">
        <v>0.3351983981411184</v>
      </c>
      <c r="CW935" s="12">
        <v>-2.1762608488625101E-31</v>
      </c>
    </row>
    <row r="936" spans="2:101" x14ac:dyDescent="0.2">
      <c r="B936" s="8" t="s">
        <v>362</v>
      </c>
      <c r="C936" s="10">
        <v>-0.48920366208122312</v>
      </c>
      <c r="D936" s="10">
        <v>-0.4497099133977262</v>
      </c>
      <c r="E936" s="10">
        <v>-9.9997599777730505E-3</v>
      </c>
      <c r="F936" s="10">
        <v>6.3271802141024819E-2</v>
      </c>
      <c r="G936" s="10">
        <v>0.22058244643338737</v>
      </c>
      <c r="H936" s="10">
        <v>0.28581159921635735</v>
      </c>
      <c r="I936" s="10">
        <v>0.69808744329378924</v>
      </c>
      <c r="J936" s="10">
        <v>0.65529658324811635</v>
      </c>
      <c r="K936" s="10">
        <v>0.48678455832835349</v>
      </c>
      <c r="L936" s="10">
        <v>0.44439330702167368</v>
      </c>
      <c r="M936" s="10">
        <v>1.499712900719538</v>
      </c>
      <c r="N936" s="10">
        <v>1.4592774333084724</v>
      </c>
      <c r="O936" s="10">
        <v>-1.6219930406448062</v>
      </c>
      <c r="P936" s="10">
        <v>-1.212526774854374</v>
      </c>
      <c r="Q936" s="10">
        <v>5.7683457625270815E-2</v>
      </c>
      <c r="R936" s="10">
        <v>1.5074747896186638E-2</v>
      </c>
      <c r="S936" s="10">
        <v>0.48398746662385922</v>
      </c>
      <c r="T936" s="10">
        <v>0.25044638772790645</v>
      </c>
      <c r="U936" s="10">
        <v>5.1546331918005721E-2</v>
      </c>
      <c r="V936" s="10">
        <v>8.542874971240691E-3</v>
      </c>
      <c r="W936" s="10">
        <v>-0.22646723168119026</v>
      </c>
      <c r="X936" s="10">
        <v>-0.26521023050010978</v>
      </c>
      <c r="Y936" s="10">
        <v>-2.902158481723494</v>
      </c>
      <c r="Z936" s="10">
        <v>0.81624754592294213</v>
      </c>
      <c r="AA936" s="10">
        <v>0.77838113480781335</v>
      </c>
      <c r="AB936" s="10">
        <v>0.55215672831961105</v>
      </c>
      <c r="AC936" s="10">
        <v>0.51245881220232536</v>
      </c>
      <c r="AD936" s="10">
        <v>-1.4983797859967014</v>
      </c>
      <c r="AE936" s="10">
        <v>-0.9977589640140101</v>
      </c>
      <c r="AF936" s="10">
        <v>-1.9548468976919022</v>
      </c>
      <c r="AG936" s="10">
        <v>-1.991787763633206</v>
      </c>
      <c r="AH936" s="10">
        <v>-0.39826490996930297</v>
      </c>
      <c r="AI936" s="10">
        <v>-0.33140953101344461</v>
      </c>
      <c r="AJ936" s="10">
        <v>1.1432932460190945</v>
      </c>
      <c r="AK936" s="10">
        <v>0.66645666219570443</v>
      </c>
      <c r="AL936" s="10">
        <v>0.21050892114748979</v>
      </c>
      <c r="AM936" s="10">
        <v>0.1906357161483955</v>
      </c>
      <c r="AN936" s="10">
        <v>0.56926282366682979</v>
      </c>
      <c r="AO936" s="10">
        <v>0.54737234845646532</v>
      </c>
      <c r="AP936" s="10">
        <v>-0.73978953697365069</v>
      </c>
      <c r="AQ936" s="10">
        <v>-0.71792357588125377</v>
      </c>
      <c r="AR936" s="10">
        <v>0.35138286886293835</v>
      </c>
      <c r="AS936" s="10">
        <v>-0.16234286198052605</v>
      </c>
      <c r="AT936" s="10">
        <v>1.0353909446359852</v>
      </c>
      <c r="AU936" s="10">
        <v>0.39224651058737903</v>
      </c>
      <c r="AV936" s="10">
        <v>-3.048294111700605E-2</v>
      </c>
      <c r="AW936" s="10">
        <v>-0.52705963471857498</v>
      </c>
      <c r="AX936" s="10">
        <v>0.58632382006829453</v>
      </c>
      <c r="AY936" s="10">
        <v>1.1129000342963131</v>
      </c>
      <c r="AZ936" s="10">
        <v>9.0886988505409202E-2</v>
      </c>
      <c r="BA936" s="10">
        <v>-0.16263533851188536</v>
      </c>
      <c r="BB936" s="10">
        <v>-0.3057745983932853</v>
      </c>
      <c r="BC936" s="10">
        <v>-6.1160042840865021E-2</v>
      </c>
      <c r="BD936" s="10">
        <v>0.92765073683807375</v>
      </c>
      <c r="BE936" s="10">
        <v>0.74226882950617779</v>
      </c>
      <c r="BF936" s="10">
        <v>-2.0210965931246294</v>
      </c>
      <c r="BG936" s="10">
        <v>-1.6437070338240105</v>
      </c>
      <c r="BH936" s="10">
        <v>-1.7517193090893501E-4</v>
      </c>
      <c r="BI936" s="10">
        <v>-0.4670977606660402</v>
      </c>
      <c r="BJ936" s="10">
        <v>0.99259519674987118</v>
      </c>
      <c r="BK936" s="10">
        <v>0.53967339952858828</v>
      </c>
      <c r="BL936" s="10">
        <v>-0.83788488161740626</v>
      </c>
      <c r="BM936" s="10">
        <v>-0.4425439725038709</v>
      </c>
      <c r="BN936" s="10">
        <v>0.26114914072256057</v>
      </c>
      <c r="BO936" s="10">
        <v>0.79411214536890284</v>
      </c>
      <c r="BP936" s="10">
        <v>-0.60881598563376083</v>
      </c>
      <c r="BQ936" s="10">
        <v>-0.61530000072918745</v>
      </c>
      <c r="BR936" s="10">
        <v>0.19789550752856724</v>
      </c>
      <c r="BS936" s="10">
        <v>6.6827972778354505E-2</v>
      </c>
      <c r="BT936" s="10">
        <v>0.29923381583499375</v>
      </c>
      <c r="BU936" s="10">
        <v>-0.11550837745392677</v>
      </c>
      <c r="BV936" s="10">
        <v>9.1103721747582536E-2</v>
      </c>
      <c r="BW936" s="10">
        <v>0.69743148111344722</v>
      </c>
      <c r="BX936" s="10">
        <v>6.1401470835339013E-2</v>
      </c>
      <c r="BY936" s="10">
        <v>-0.7521872682483921</v>
      </c>
      <c r="BZ936" s="10">
        <v>-0.4781094439958814</v>
      </c>
      <c r="CA936" s="10">
        <v>0.25759404384440476</v>
      </c>
      <c r="CB936" s="10">
        <v>1.016597646366561E-2</v>
      </c>
      <c r="CC936" s="10">
        <v>-0.22093428214842906</v>
      </c>
      <c r="CD936" s="10">
        <v>-0.85672539225514277</v>
      </c>
      <c r="CE936" s="10">
        <v>0.87044513873355256</v>
      </c>
      <c r="CF936" s="10">
        <v>-1.5071051007988132</v>
      </c>
      <c r="CG936" s="10">
        <v>0.42515255678340746</v>
      </c>
      <c r="CH936" s="10">
        <v>9.0070657855342851E-3</v>
      </c>
      <c r="CI936" s="10">
        <v>0.12377372680642813</v>
      </c>
      <c r="CJ936" s="10">
        <v>-1.0340122596297505</v>
      </c>
      <c r="CK936" s="10">
        <v>-0.9943735531287986</v>
      </c>
      <c r="CL936" s="10">
        <v>0.17138913124947094</v>
      </c>
      <c r="CM936" s="10">
        <v>0.17854731082045416</v>
      </c>
      <c r="CN936" s="10">
        <v>-2.4993851984216969E-2</v>
      </c>
      <c r="CO936" s="10">
        <v>-6.6959006043188884E-2</v>
      </c>
      <c r="CP936" s="10">
        <v>0.29421966939984995</v>
      </c>
      <c r="CQ936" s="10">
        <v>0.2534700561636794</v>
      </c>
      <c r="CR936" s="10">
        <v>9.2646264006087969E-2</v>
      </c>
      <c r="CS936" s="10">
        <v>9.9460752672917666E-2</v>
      </c>
      <c r="CT936" s="10">
        <v>0.91354502231522206</v>
      </c>
      <c r="CU936" s="10">
        <v>0.95011217279195703</v>
      </c>
      <c r="CV936" s="10">
        <v>-0.19886980894395373</v>
      </c>
      <c r="CW936" s="10">
        <v>-5.335026860434634E-16</v>
      </c>
    </row>
    <row r="937" spans="2:101" x14ac:dyDescent="0.2">
      <c r="B937" s="8" t="s">
        <v>363</v>
      </c>
      <c r="C937" s="12">
        <v>-0.66332284195416646</v>
      </c>
      <c r="D937" s="12">
        <v>-0.44758470910319259</v>
      </c>
      <c r="E937" s="12">
        <v>0.26323587575119134</v>
      </c>
      <c r="F937" s="12">
        <v>0.30676627972573689</v>
      </c>
      <c r="G937" s="12">
        <v>-0.456536951395283</v>
      </c>
      <c r="H937" s="12">
        <v>-0.41778451709553255</v>
      </c>
      <c r="I937" s="12">
        <v>-0.11026382045182587</v>
      </c>
      <c r="J937" s="12">
        <v>-0.159341482458289</v>
      </c>
      <c r="K937" s="12">
        <v>0.59604120869209609</v>
      </c>
      <c r="L937" s="12">
        <v>0.54742186603074339</v>
      </c>
      <c r="M937" s="12">
        <v>-0.15231791955509361</v>
      </c>
      <c r="N937" s="12">
        <v>-0.19869413626063806</v>
      </c>
      <c r="O937" s="12">
        <v>0.10351576867106572</v>
      </c>
      <c r="P937" s="12">
        <v>-3.3833504098341183E-3</v>
      </c>
      <c r="Q937" s="12">
        <v>6.7191438747815954E-2</v>
      </c>
      <c r="R937" s="12">
        <v>-0.16556244725992064</v>
      </c>
      <c r="S937" s="12">
        <v>0.64456965057167015</v>
      </c>
      <c r="T937" s="12">
        <v>0.61533579401065663</v>
      </c>
      <c r="U937" s="12">
        <v>2.8216808966521595E-2</v>
      </c>
      <c r="V937" s="12">
        <v>-0.20669341894814</v>
      </c>
      <c r="W937" s="12">
        <v>0.1937106548440593</v>
      </c>
      <c r="X937" s="12">
        <v>0.14927556353000263</v>
      </c>
      <c r="Y937" s="12">
        <v>0.22066118517518948</v>
      </c>
      <c r="Z937" s="12">
        <v>-0.82823437952096723</v>
      </c>
      <c r="AA937" s="12">
        <v>-0.87166409601471451</v>
      </c>
      <c r="AB937" s="12">
        <v>0.59268152706192256</v>
      </c>
      <c r="AC937" s="12">
        <v>0.37582811116551562</v>
      </c>
      <c r="AD937" s="12">
        <v>0.18265075198299077</v>
      </c>
      <c r="AE937" s="12">
        <v>5.1953966952211272E-2</v>
      </c>
      <c r="AF937" s="12">
        <v>0.17869526497246002</v>
      </c>
      <c r="AG937" s="12">
        <v>0.13632707398778213</v>
      </c>
      <c r="AH937" s="12">
        <v>-0.13856172050668181</v>
      </c>
      <c r="AI937" s="12">
        <v>-9.8843150485732723E-2</v>
      </c>
      <c r="AJ937" s="12">
        <v>-5.7851068100770398E-2</v>
      </c>
      <c r="AK937" s="12">
        <v>6.6636380149292712E-2</v>
      </c>
      <c r="AL937" s="12">
        <v>-0.73904484206273779</v>
      </c>
      <c r="AM937" s="12">
        <v>-0.27884961820769033</v>
      </c>
      <c r="AN937" s="12">
        <v>0.35167659008145535</v>
      </c>
      <c r="AO937" s="12">
        <v>0.85858486648881138</v>
      </c>
      <c r="AP937" s="12">
        <v>0.59461680012064833</v>
      </c>
      <c r="AQ937" s="12">
        <v>8.8276184710442851E-2</v>
      </c>
      <c r="AR937" s="12">
        <v>-0.35093936547882787</v>
      </c>
      <c r="AS937" s="12">
        <v>-0.16234286198052605</v>
      </c>
      <c r="AT937" s="12">
        <v>0.203634809617528</v>
      </c>
      <c r="AU937" s="12">
        <v>0.39224651058737903</v>
      </c>
      <c r="AV937" s="12">
        <v>-0.70936046650686269</v>
      </c>
      <c r="AW937" s="12">
        <v>-0.52705963471857498</v>
      </c>
      <c r="AX937" s="12">
        <v>0.58632382006829453</v>
      </c>
      <c r="AY937" s="12">
        <v>0.393009709119856</v>
      </c>
      <c r="AZ937" s="12">
        <v>0.28197416336349784</v>
      </c>
      <c r="BA937" s="12">
        <v>2.3692010332160285E-4</v>
      </c>
      <c r="BB937" s="12">
        <v>-9.2072218004553008E-2</v>
      </c>
      <c r="BC937" s="12">
        <v>0.1797658930152603</v>
      </c>
      <c r="BD937" s="12">
        <v>0.34415933667776771</v>
      </c>
      <c r="BE937" s="12">
        <v>0.13814597284342978</v>
      </c>
      <c r="BF937" s="12">
        <v>-5.511568015198285E-2</v>
      </c>
      <c r="BG937" s="12">
        <v>3.0307746985401202E-2</v>
      </c>
      <c r="BH937" s="12">
        <v>7.6854528235854258E-2</v>
      </c>
      <c r="BI937" s="12">
        <v>-2.8835009189154607E-2</v>
      </c>
      <c r="BJ937" s="12">
        <v>-0.14557750175503828</v>
      </c>
      <c r="BK937" s="12">
        <v>-0.24809791165174425</v>
      </c>
      <c r="BL937" s="12">
        <v>-2.0556053315774064E-2</v>
      </c>
      <c r="BM937" s="12">
        <v>6.8930723662587789E-2</v>
      </c>
      <c r="BN937" s="12">
        <v>0.26114914072256057</v>
      </c>
      <c r="BO937" s="12">
        <v>0.10484978748193599</v>
      </c>
      <c r="BP937" s="12">
        <v>-1.5873316054300368E-3</v>
      </c>
      <c r="BQ937" s="12">
        <v>3.4364262632696138E-2</v>
      </c>
      <c r="BR937" s="12">
        <v>-0.76781478225340982</v>
      </c>
      <c r="BS937" s="12">
        <v>3.3210287995246612E-2</v>
      </c>
      <c r="BT937" s="12">
        <v>0.50110679006694836</v>
      </c>
      <c r="BU937" s="12">
        <v>-5.7402107555042381E-2</v>
      </c>
      <c r="BV937" s="12">
        <v>0.3585645361569586</v>
      </c>
      <c r="BW937" s="12">
        <v>-0.12512381949397697</v>
      </c>
      <c r="BX937" s="12">
        <v>6.1401470835339013E-2</v>
      </c>
      <c r="BY937" s="12">
        <v>-0.64836594782662371</v>
      </c>
      <c r="BZ937" s="12">
        <v>-0.614057842661898</v>
      </c>
      <c r="CA937" s="12">
        <v>0.30575382518919358</v>
      </c>
      <c r="CB937" s="12">
        <v>0.2747816435454879</v>
      </c>
      <c r="CC937" s="12">
        <v>-1.0431806217471593</v>
      </c>
      <c r="CD937" s="12">
        <v>-0.85672539225514277</v>
      </c>
      <c r="CE937" s="12">
        <v>1.0276164203400051E-2</v>
      </c>
      <c r="CF937" s="12">
        <v>-0.57481151247729279</v>
      </c>
      <c r="CG937" s="12">
        <v>0.4714614077720839</v>
      </c>
      <c r="CH937" s="12">
        <v>7.6598165288492837E-3</v>
      </c>
      <c r="CI937" s="12">
        <v>2.8664241643228491E-2</v>
      </c>
      <c r="CJ937" s="12">
        <v>0.44221440934798156</v>
      </c>
      <c r="CK937" s="12">
        <v>0.31618568491167565</v>
      </c>
      <c r="CL937" s="12">
        <v>6.9575606807025611E-2</v>
      </c>
      <c r="CM937" s="12">
        <v>2.9885997220518157E-2</v>
      </c>
      <c r="CN937" s="12">
        <v>-0.54453180740454321</v>
      </c>
      <c r="CO937" s="12">
        <v>-0.41110629120522868</v>
      </c>
      <c r="CP937" s="12">
        <v>0.70772958720732526</v>
      </c>
      <c r="CQ937" s="12">
        <v>0.83729037397080719</v>
      </c>
      <c r="CR937" s="12">
        <v>-2.7467984194820064E-2</v>
      </c>
      <c r="CS937" s="12">
        <v>-6.5251941886069531E-2</v>
      </c>
      <c r="CT937" s="12">
        <v>-0.24482573488664161</v>
      </c>
      <c r="CU937" s="12">
        <v>-0.36108865728177936</v>
      </c>
      <c r="CV937" s="12">
        <v>0.71901889724014123</v>
      </c>
      <c r="CW937" s="12">
        <v>8.1413585180628904E-16</v>
      </c>
    </row>
    <row r="938" spans="2:101" x14ac:dyDescent="0.2">
      <c r="B938" s="8" t="s">
        <v>364</v>
      </c>
      <c r="C938" s="10">
        <v>1.107831785661388</v>
      </c>
      <c r="D938" s="10">
        <v>0.81746542431364277</v>
      </c>
      <c r="E938" s="10">
        <v>0.34890482105206894</v>
      </c>
      <c r="F938" s="10">
        <v>0.92200237870330271</v>
      </c>
      <c r="G938" s="10">
        <v>-0.38066072986037619</v>
      </c>
      <c r="H938" s="10">
        <v>0.1295326798254936</v>
      </c>
      <c r="I938" s="10">
        <v>-0.15544897374626762</v>
      </c>
      <c r="J938" s="10">
        <v>8.516780259375209E-2</v>
      </c>
      <c r="K938" s="10">
        <v>0.58683497715689537</v>
      </c>
      <c r="L938" s="10">
        <v>0.82520471857352251</v>
      </c>
      <c r="M938" s="10">
        <v>-0.18120201648185097</v>
      </c>
      <c r="N938" s="10">
        <v>4.6170179597819112E-2</v>
      </c>
      <c r="O938" s="10">
        <v>0.8616365677750899</v>
      </c>
      <c r="P938" s="10">
        <v>0.50124850384145714</v>
      </c>
      <c r="Q938" s="10">
        <v>-0.39872304496474276</v>
      </c>
      <c r="R938" s="10">
        <v>-8.545483451034426E-2</v>
      </c>
      <c r="S938" s="10">
        <v>-0.9987754583091466</v>
      </c>
      <c r="T938" s="10">
        <v>-0.47067710329066037</v>
      </c>
      <c r="U938" s="10">
        <v>-0.44201412512802285</v>
      </c>
      <c r="V938" s="10">
        <v>-0.12584365174970835</v>
      </c>
      <c r="W938" s="10">
        <v>-0.13502729669843519</v>
      </c>
      <c r="X938" s="10">
        <v>8.2827999687879558E-2</v>
      </c>
      <c r="Y938" s="10">
        <v>-0.31711629568133409</v>
      </c>
      <c r="Z938" s="10">
        <v>-2.3538587078687032E-2</v>
      </c>
      <c r="AA938" s="10">
        <v>0.18938757911172313</v>
      </c>
      <c r="AB938" s="10">
        <v>0.15859576288651828</v>
      </c>
      <c r="AC938" s="10">
        <v>0.45046321184383431</v>
      </c>
      <c r="AD938" s="10">
        <v>-4.5841816075390986E-2</v>
      </c>
      <c r="AE938" s="10">
        <v>-0.48645874577810672</v>
      </c>
      <c r="AF938" s="10">
        <v>1.9928152730369901E-2</v>
      </c>
      <c r="AG938" s="10">
        <v>0.22764989680719527</v>
      </c>
      <c r="AH938" s="10">
        <v>-1.9781962506690856</v>
      </c>
      <c r="AI938" s="10">
        <v>-1.455283223253196</v>
      </c>
      <c r="AJ938" s="10">
        <v>0.52980889205560233</v>
      </c>
      <c r="AK938" s="10">
        <v>0.94949233765454766</v>
      </c>
      <c r="AL938" s="10">
        <v>-0.74306420127125117</v>
      </c>
      <c r="AM938" s="10">
        <v>-0.38873750538381457</v>
      </c>
      <c r="AN938" s="10">
        <v>0.40110120059874854</v>
      </c>
      <c r="AO938" s="10">
        <v>0.79139454928738451</v>
      </c>
      <c r="AP938" s="10">
        <v>0.4294437029426329</v>
      </c>
      <c r="AQ938" s="10">
        <v>3.958742453843872E-2</v>
      </c>
      <c r="AR938" s="10">
        <v>-1.3245879048835763</v>
      </c>
      <c r="AS938" s="10">
        <v>-0.57156307941246354</v>
      </c>
      <c r="AT938" s="10">
        <v>-0.61464023431878589</v>
      </c>
      <c r="AU938" s="10">
        <v>-0.32795571187264455</v>
      </c>
      <c r="AV938" s="10">
        <v>-0.57878828831922047</v>
      </c>
      <c r="AW938" s="10">
        <v>0.14909928979427461</v>
      </c>
      <c r="AX938" s="10">
        <v>0.27318070712830689</v>
      </c>
      <c r="AY938" s="10">
        <v>-0.49868049818554411</v>
      </c>
      <c r="AZ938" s="10">
        <v>1.4564714845607656</v>
      </c>
      <c r="BA938" s="10">
        <v>1.0411214836749085</v>
      </c>
      <c r="BB938" s="10">
        <v>-1.1094655909303812</v>
      </c>
      <c r="BC938" s="10">
        <v>-0.70870934551958609</v>
      </c>
      <c r="BD938" s="10">
        <v>0.16732665022899795</v>
      </c>
      <c r="BE938" s="10">
        <v>-0.13638772614937381</v>
      </c>
      <c r="BF938" s="10">
        <v>0.91101422417820477</v>
      </c>
      <c r="BG938" s="10">
        <v>0.98428152577590999</v>
      </c>
      <c r="BH938" s="10">
        <v>6.7661271914311039E-3</v>
      </c>
      <c r="BI938" s="10">
        <v>-8.388332831933816E-2</v>
      </c>
      <c r="BJ938" s="10">
        <v>-0.23601194947905818</v>
      </c>
      <c r="BK938" s="10">
        <v>-0.32394325825100417</v>
      </c>
      <c r="BL938" s="10">
        <v>-0.51341923003019196</v>
      </c>
      <c r="BM938" s="10">
        <v>-0.43666681090969106</v>
      </c>
      <c r="BN938" s="10">
        <v>-0.61256122165728999</v>
      </c>
      <c r="BO938" s="10">
        <v>-0.85013187660639877</v>
      </c>
      <c r="BP938" s="10">
        <v>-1.5873316054300368E-3</v>
      </c>
      <c r="BQ938" s="10">
        <v>0.10589927327149221</v>
      </c>
      <c r="BR938" s="10">
        <v>0.19789550752856724</v>
      </c>
      <c r="BS938" s="10">
        <v>0.95891819336040596</v>
      </c>
      <c r="BT938" s="10">
        <v>1.3954817677691858</v>
      </c>
      <c r="BU938" s="10">
        <v>-1.657435951161867</v>
      </c>
      <c r="BV938" s="10">
        <v>-1.2693247257832281</v>
      </c>
      <c r="BW938" s="10">
        <v>-3.4795312314112599E-2</v>
      </c>
      <c r="BX938" s="10">
        <v>0.24871792370077195</v>
      </c>
      <c r="BY938" s="10">
        <v>1.4121738434253195</v>
      </c>
      <c r="BZ938" s="10">
        <v>0.79241114978984284</v>
      </c>
      <c r="CA938" s="10">
        <v>-0.21212624016179421</v>
      </c>
      <c r="CB938" s="10">
        <v>0.34737428104634799</v>
      </c>
      <c r="CC938" s="10">
        <v>0.16705701305735779</v>
      </c>
      <c r="CD938" s="10">
        <v>0.45046375820619111</v>
      </c>
      <c r="CE938" s="10">
        <v>-0.34893769632826288</v>
      </c>
      <c r="CF938" s="10">
        <v>-0.10049863532378528</v>
      </c>
      <c r="CG938" s="10">
        <v>0.41963968399519624</v>
      </c>
      <c r="CH938" s="10">
        <v>9.0070657855342851E-3</v>
      </c>
      <c r="CI938" s="10">
        <v>0.10512335479425443</v>
      </c>
      <c r="CJ938" s="10">
        <v>-0.40357556751374618</v>
      </c>
      <c r="CK938" s="10">
        <v>5.4803735177831187E-2</v>
      </c>
      <c r="CL938" s="10">
        <v>0.14854835896707874</v>
      </c>
      <c r="CM938" s="10">
        <v>2.9885997220518157E-2</v>
      </c>
      <c r="CN938" s="10">
        <v>0.14037836382323374</v>
      </c>
      <c r="CO938" s="10">
        <v>-0.34490382074297987</v>
      </c>
      <c r="CP938" s="10">
        <v>-0.42351595192097657</v>
      </c>
      <c r="CQ938" s="10">
        <v>-0.89474170861537516</v>
      </c>
      <c r="CR938" s="10">
        <v>4.7712985372315539E-2</v>
      </c>
      <c r="CS938" s="10">
        <v>-6.5251941886069531E-2</v>
      </c>
      <c r="CT938" s="10">
        <v>-0.18713892586821324</v>
      </c>
      <c r="CU938" s="10">
        <v>0.23572112196280282</v>
      </c>
      <c r="CV938" s="10">
        <v>-0.19886980894395373</v>
      </c>
      <c r="CW938" s="10">
        <v>-4.109900916934858E-16</v>
      </c>
    </row>
    <row r="939" spans="2:101" x14ac:dyDescent="0.2">
      <c r="B939" s="8" t="s">
        <v>365</v>
      </c>
      <c r="C939" s="12">
        <v>0.46441658629238242</v>
      </c>
      <c r="D939" s="12">
        <v>0.59714645808923172</v>
      </c>
      <c r="E939" s="12">
        <v>0.78112488178616091</v>
      </c>
      <c r="F939" s="12">
        <v>0.27325128588495384</v>
      </c>
      <c r="G939" s="12">
        <v>0.92526147959962812</v>
      </c>
      <c r="H939" s="12">
        <v>0.47313294042596432</v>
      </c>
      <c r="I939" s="12">
        <v>0.29644248183860455</v>
      </c>
      <c r="J939" s="12">
        <v>-0.38900405305593938</v>
      </c>
      <c r="K939" s="12">
        <v>0.29367411055833104</v>
      </c>
      <c r="L939" s="12">
        <v>-0.38537128187886299</v>
      </c>
      <c r="M939" s="12">
        <v>0.97317040936560384</v>
      </c>
      <c r="N939" s="12">
        <v>0.32545379411209907</v>
      </c>
      <c r="O939" s="12">
        <v>0.45422518757448416</v>
      </c>
      <c r="P939" s="12">
        <v>-3.3833504098341183E-3</v>
      </c>
      <c r="Q939" s="12">
        <v>-0.63641906468647935</v>
      </c>
      <c r="R939" s="12">
        <v>-0.77961764076592133</v>
      </c>
      <c r="S939" s="12">
        <v>-0.73910220331922738</v>
      </c>
      <c r="T939" s="12">
        <v>-0.32209351010161719</v>
      </c>
      <c r="U939" s="12">
        <v>0.2675827290794337</v>
      </c>
      <c r="V939" s="12">
        <v>0.12305749397666103</v>
      </c>
      <c r="W939" s="12">
        <v>0.26840009157374733</v>
      </c>
      <c r="X939" s="12">
        <v>-0.35220567147351423</v>
      </c>
      <c r="Y939" s="12">
        <v>0.52157342678047991</v>
      </c>
      <c r="Z939" s="12">
        <v>-0.70341081639774816</v>
      </c>
      <c r="AA939" s="12">
        <v>-1.309974934816581</v>
      </c>
      <c r="AB939" s="12">
        <v>-0.87731142805375806</v>
      </c>
      <c r="AC939" s="12">
        <v>-1.0107274628042977</v>
      </c>
      <c r="AD939" s="12">
        <v>0.61143439643505182</v>
      </c>
      <c r="AE939" s="12">
        <v>5.1953966952211272E-2</v>
      </c>
      <c r="AF939" s="12">
        <v>-0.68067424391836084</v>
      </c>
      <c r="AG939" s="12">
        <v>-1.2724124920589748</v>
      </c>
      <c r="AH939" s="12">
        <v>-0.33139755450359498</v>
      </c>
      <c r="AI939" s="12">
        <v>-0.79479809775689803</v>
      </c>
      <c r="AJ939" s="12">
        <v>-5.7851068100770398E-2</v>
      </c>
      <c r="AK939" s="12">
        <v>0.4750487336924436</v>
      </c>
      <c r="AL939" s="12">
        <v>1.0922993746064911</v>
      </c>
      <c r="AM939" s="12">
        <v>0.84172689171338999</v>
      </c>
      <c r="AN939" s="12">
        <v>-1.8267064209139829</v>
      </c>
      <c r="AO939" s="12">
        <v>-2.1027137740630408</v>
      </c>
      <c r="AP939" s="12">
        <v>0.94633951122036541</v>
      </c>
      <c r="AQ939" s="12">
        <v>1.2220377772408781</v>
      </c>
      <c r="AR939" s="12">
        <v>-0.33537126143662516</v>
      </c>
      <c r="AS939" s="12">
        <v>-0.47196313798337297</v>
      </c>
      <c r="AT939" s="12">
        <v>-2.2937945106605437</v>
      </c>
      <c r="AU939" s="12">
        <v>-1.6347418795218722</v>
      </c>
      <c r="AV939" s="12">
        <v>-0.32417599916134754</v>
      </c>
      <c r="AW939" s="12">
        <v>-0.45620820698675119</v>
      </c>
      <c r="AX939" s="12">
        <v>0.74316807378231053</v>
      </c>
      <c r="AY939" s="12">
        <v>0.88317669879746008</v>
      </c>
      <c r="AZ939" s="12">
        <v>-0.38104191577803331</v>
      </c>
      <c r="BA939" s="12">
        <v>-0.26036536738669974</v>
      </c>
      <c r="BB939" s="12">
        <v>-0.25121715860137311</v>
      </c>
      <c r="BC939" s="12">
        <v>-0.36765361070475766</v>
      </c>
      <c r="BD939" s="12">
        <v>0.74145349818666417</v>
      </c>
      <c r="BE939" s="12">
        <v>0.82969522839309739</v>
      </c>
      <c r="BF939" s="12">
        <v>0.39181950185766312</v>
      </c>
      <c r="BG939" s="12">
        <v>0.3326944260090785</v>
      </c>
      <c r="BH939" s="12">
        <v>-0.46095516234753819</v>
      </c>
      <c r="BI939" s="12">
        <v>-0.38780307666232194</v>
      </c>
      <c r="BJ939" s="12">
        <v>0.21733004225380612</v>
      </c>
      <c r="BK939" s="12">
        <v>0.28828864426007944</v>
      </c>
      <c r="BL939" s="12">
        <v>0.44763856629823173</v>
      </c>
      <c r="BM939" s="12">
        <v>0.38570107844534268</v>
      </c>
      <c r="BN939" s="12">
        <v>0.2170109209706107</v>
      </c>
      <c r="BO939" s="12">
        <v>-0.32913493994958376</v>
      </c>
      <c r="BP939" s="12">
        <v>-1.4937842880991779E-16</v>
      </c>
      <c r="BQ939" s="12">
        <v>0.26223209837709749</v>
      </c>
      <c r="BR939" s="12">
        <v>0.48650427910558758</v>
      </c>
      <c r="BS939" s="12">
        <v>0.40927912454984261</v>
      </c>
      <c r="BT939" s="12">
        <v>0.91484788394329575</v>
      </c>
      <c r="BU939" s="12">
        <v>-0.70741585652031491</v>
      </c>
      <c r="BV939" s="12">
        <v>-0.25795804041185688</v>
      </c>
      <c r="BW939" s="12">
        <v>0.43494684883077012</v>
      </c>
      <c r="BX939" s="12">
        <v>1.0867090808582389</v>
      </c>
      <c r="BY939" s="12">
        <v>0.78604081554284577</v>
      </c>
      <c r="BZ939" s="12">
        <v>0.29665010188850915</v>
      </c>
      <c r="CA939" s="12">
        <v>0.31955838019407523</v>
      </c>
      <c r="CB939" s="12">
        <v>0.76136354558184571</v>
      </c>
      <c r="CC939" s="12">
        <v>0.49908083932088065</v>
      </c>
      <c r="CD939" s="12">
        <v>1.1505982620814208</v>
      </c>
      <c r="CE939" s="12">
        <v>-1.4392959314943432</v>
      </c>
      <c r="CF939" s="12">
        <v>0.66004813051780475</v>
      </c>
      <c r="CG939" s="12">
        <v>0.83108106767499912</v>
      </c>
      <c r="CH939" s="12">
        <v>0.3145463223289191</v>
      </c>
      <c r="CI939" s="12">
        <v>0.28028280841230047</v>
      </c>
      <c r="CJ939" s="12">
        <v>0.87120249559546104</v>
      </c>
      <c r="CK939" s="12">
        <v>0.82579862131447956</v>
      </c>
      <c r="CL939" s="12">
        <v>0.2894972731340289</v>
      </c>
      <c r="CM939" s="12">
        <v>-1.7949469362966255E-16</v>
      </c>
      <c r="CN939" s="12">
        <v>-2.1259325969975651E-2</v>
      </c>
      <c r="CO939" s="12">
        <v>2.6809361447535193E-2</v>
      </c>
      <c r="CP939" s="12">
        <v>-1.4984709447468014</v>
      </c>
      <c r="CQ939" s="12">
        <v>-1.4517945883504204</v>
      </c>
      <c r="CR939" s="12">
        <v>0.27559740652254355</v>
      </c>
      <c r="CS939" s="12">
        <v>5.2163720529707973E-16</v>
      </c>
      <c r="CT939" s="12">
        <v>0.99525191134275093</v>
      </c>
      <c r="CU939" s="12">
        <v>0.95336632456217685</v>
      </c>
      <c r="CV939" s="12">
        <v>-0.8497244115855126</v>
      </c>
      <c r="CW939" s="12">
        <v>5.6911066310633404E-16</v>
      </c>
    </row>
    <row r="940" spans="2:101" x14ac:dyDescent="0.2">
      <c r="B940" s="8" t="s">
        <v>366</v>
      </c>
      <c r="C940" s="10">
        <v>-0.53287340083058254</v>
      </c>
      <c r="D940" s="10">
        <v>-0.32172481511343665</v>
      </c>
      <c r="E940" s="10">
        <v>-0.21683680817876125</v>
      </c>
      <c r="F940" s="10">
        <v>0.61954183827506815</v>
      </c>
      <c r="G940" s="10">
        <v>-0.8846951673675435</v>
      </c>
      <c r="H940" s="10">
        <v>-0.14011884238151218</v>
      </c>
      <c r="I940" s="10">
        <v>0.63103264192027686</v>
      </c>
      <c r="J940" s="10">
        <v>0.58652021981765379</v>
      </c>
      <c r="K940" s="10">
        <v>0.45591291160700742</v>
      </c>
      <c r="L940" s="10">
        <v>0.41181617487660171</v>
      </c>
      <c r="M940" s="10">
        <v>0.56198827504769411</v>
      </c>
      <c r="N940" s="10">
        <v>0.51992600763646801</v>
      </c>
      <c r="O940" s="10">
        <v>-1.0619544672906751</v>
      </c>
      <c r="P940" s="10">
        <v>-0.73058043180668952</v>
      </c>
      <c r="Q940" s="10">
        <v>0.20297818628317177</v>
      </c>
      <c r="R940" s="10">
        <v>-2.4824164711383212E-2</v>
      </c>
      <c r="S940" s="10">
        <v>0.12322253240884942</v>
      </c>
      <c r="T940" s="10">
        <v>0.98384617846842737</v>
      </c>
      <c r="U940" s="10">
        <v>0.16526154864154483</v>
      </c>
      <c r="V940" s="10">
        <v>-6.4651271024858015E-2</v>
      </c>
      <c r="W940" s="10">
        <v>-1.7270680758186863</v>
      </c>
      <c r="X940" s="10">
        <v>-1.7673697838476927</v>
      </c>
      <c r="Y940" s="10">
        <v>-2.421639700618758</v>
      </c>
      <c r="Z940" s="10">
        <v>-0.25672386079979193</v>
      </c>
      <c r="AA940" s="10">
        <v>-0.29611371367403161</v>
      </c>
      <c r="AB940" s="10">
        <v>-9.5257188764023226E-2</v>
      </c>
      <c r="AC940" s="10">
        <v>-0.30749733094686682</v>
      </c>
      <c r="AD940" s="10">
        <v>1.4971028380108984</v>
      </c>
      <c r="AE940" s="10">
        <v>1.9022466937629749</v>
      </c>
      <c r="AF940" s="10">
        <v>0.69888884444881083</v>
      </c>
      <c r="AG940" s="10">
        <v>0.66046177338294931</v>
      </c>
      <c r="AH940" s="10">
        <v>-1.5510876801869786</v>
      </c>
      <c r="AI940" s="10">
        <v>-0.78794834346110521</v>
      </c>
      <c r="AJ940" s="10">
        <v>-2.1028323181517243</v>
      </c>
      <c r="AK940" s="10">
        <v>-2.4887279976925605</v>
      </c>
      <c r="AL940" s="10">
        <v>0.50303641958726353</v>
      </c>
      <c r="AM940" s="10">
        <v>-0.90071038751073296</v>
      </c>
      <c r="AN940" s="10">
        <v>0.17083392975234235</v>
      </c>
      <c r="AO940" s="10">
        <v>-1.3754030544653693</v>
      </c>
      <c r="AP940" s="10">
        <v>-2.0291014794266489</v>
      </c>
      <c r="AQ940" s="10">
        <v>-0.4845960489687553</v>
      </c>
      <c r="AR940" s="10">
        <v>-0.89235798011077949</v>
      </c>
      <c r="AS940" s="10">
        <v>-0.87009641633372836</v>
      </c>
      <c r="AT940" s="10">
        <v>-1.1240077683456775</v>
      </c>
      <c r="AU940" s="10">
        <v>-0.82364019393355747</v>
      </c>
      <c r="AV940" s="10">
        <v>0.70765863110226124</v>
      </c>
      <c r="AW940" s="10">
        <v>0.72917706620867484</v>
      </c>
      <c r="AX940" s="10">
        <v>-3.2820228675250529E-2</v>
      </c>
      <c r="AY940" s="10">
        <v>-5.5638649471599855E-2</v>
      </c>
      <c r="AZ940" s="10">
        <v>-3.0540230035560001E-2</v>
      </c>
      <c r="BA940" s="10">
        <v>-6.1167185963493881E-2</v>
      </c>
      <c r="BB940" s="10">
        <v>-0.26442444371344997</v>
      </c>
      <c r="BC940" s="10">
        <v>-0.23487359758865242</v>
      </c>
      <c r="BD940" s="10">
        <v>0.52642455666682153</v>
      </c>
      <c r="BE940" s="10">
        <v>0.50402935505226842</v>
      </c>
      <c r="BF940" s="10">
        <v>1.3149806141284823</v>
      </c>
      <c r="BG940" s="10">
        <v>3.0307746985401202E-2</v>
      </c>
      <c r="BH940" s="10">
        <v>7.6854528235854258E-2</v>
      </c>
      <c r="BI940" s="10">
        <v>1.666307034526991</v>
      </c>
      <c r="BJ940" s="10">
        <v>-0.14557750175503828</v>
      </c>
      <c r="BK940" s="10">
        <v>1.3962148704661563</v>
      </c>
      <c r="BL940" s="10">
        <v>1.4147118315055138</v>
      </c>
      <c r="BM940" s="10">
        <v>6.8930723662587789E-2</v>
      </c>
      <c r="BN940" s="10">
        <v>0.80771243491026323</v>
      </c>
      <c r="BO940" s="10">
        <v>0.55880286448619076</v>
      </c>
      <c r="BP940" s="10">
        <v>-1.5873316054300368E-3</v>
      </c>
      <c r="BQ940" s="10">
        <v>0.16004163827573381</v>
      </c>
      <c r="BR940" s="10">
        <v>-6.1478353024693372E-2</v>
      </c>
      <c r="BS940" s="10">
        <v>0.40901495934984883</v>
      </c>
      <c r="BT940" s="10">
        <v>0.15040661765840951</v>
      </c>
      <c r="BU940" s="10">
        <v>-0.7069592618884194</v>
      </c>
      <c r="BV940" s="10">
        <v>-0.93686575501711067</v>
      </c>
      <c r="BW940" s="10">
        <v>0.47142960599026967</v>
      </c>
      <c r="BX940" s="10">
        <v>0.76847453275969035</v>
      </c>
      <c r="BY940" s="10">
        <v>1.0039284695629949</v>
      </c>
      <c r="BZ940" s="10">
        <v>-6.0773827519348331E-3</v>
      </c>
      <c r="CA940" s="10">
        <v>-0.12462295564490583</v>
      </c>
      <c r="CB940" s="10">
        <v>0.78717571600369884</v>
      </c>
      <c r="CC940" s="10">
        <v>-0.30930937397902447</v>
      </c>
      <c r="CD940" s="10">
        <v>-1.2376020836842416E-2</v>
      </c>
      <c r="CE940" s="10">
        <v>-1.2763298867339121</v>
      </c>
      <c r="CF940" s="10">
        <v>1.7028105543800793</v>
      </c>
      <c r="CG940" s="10">
        <v>-0.19879992343592753</v>
      </c>
      <c r="CH940" s="10">
        <v>-0.32256872903155087</v>
      </c>
      <c r="CI940" s="10">
        <v>0.16299260196646864</v>
      </c>
      <c r="CJ940" s="10">
        <v>-0.35624699311396213</v>
      </c>
      <c r="CK940" s="10">
        <v>-0.53703160864379074</v>
      </c>
      <c r="CL940" s="10">
        <v>0.20832009220171682</v>
      </c>
      <c r="CM940" s="10">
        <v>2.9885997220518157E-2</v>
      </c>
      <c r="CN940" s="10">
        <v>0.45919009112701725</v>
      </c>
      <c r="CO940" s="10">
        <v>0.65058519358732003</v>
      </c>
      <c r="CP940" s="10">
        <v>0.76437899882434057</v>
      </c>
      <c r="CQ940" s="10">
        <v>0.9502302561945779</v>
      </c>
      <c r="CR940" s="10">
        <v>0.10461485005826388</v>
      </c>
      <c r="CS940" s="10">
        <v>-6.5251941886069531E-2</v>
      </c>
      <c r="CT940" s="10">
        <v>-0.98461222718111951</v>
      </c>
      <c r="CU940" s="10">
        <v>-1.1513880755649584</v>
      </c>
      <c r="CV940" s="10">
        <v>0.45637691786750906</v>
      </c>
      <c r="CW940" s="10">
        <v>8.1413585180628904E-16</v>
      </c>
    </row>
    <row r="941" spans="2:101" x14ac:dyDescent="0.2">
      <c r="B941" s="8" t="s">
        <v>367</v>
      </c>
      <c r="C941" s="12">
        <v>0.18117690985853563</v>
      </c>
      <c r="D941" s="12">
        <v>0.31080025159498109</v>
      </c>
      <c r="E941" s="12">
        <v>0.4684234601067736</v>
      </c>
      <c r="F941" s="12">
        <v>0.86303631585978025</v>
      </c>
      <c r="G941" s="12">
        <v>-1.1950144462708832</v>
      </c>
      <c r="H941" s="12">
        <v>-0.84371495869340185</v>
      </c>
      <c r="I941" s="12">
        <v>-1.1303627557025053</v>
      </c>
      <c r="J941" s="12">
        <v>-0.74135292125270114</v>
      </c>
      <c r="K941" s="12">
        <v>0.56664153126472505</v>
      </c>
      <c r="L941" s="12">
        <v>0.95201854054976931</v>
      </c>
      <c r="M941" s="12">
        <v>0.68771087250228713</v>
      </c>
      <c r="N941" s="12">
        <v>1.0553079357732249</v>
      </c>
      <c r="O941" s="12">
        <v>-0.17771801859563605</v>
      </c>
      <c r="P941" s="12">
        <v>-0.61551689969997314</v>
      </c>
      <c r="Q941" s="12">
        <v>-2.9979055573107649E-2</v>
      </c>
      <c r="R941" s="12">
        <v>-0.16982608277429334</v>
      </c>
      <c r="S941" s="12">
        <v>-1.1593576422569576</v>
      </c>
      <c r="T941" s="12">
        <v>-1.4040919066895621</v>
      </c>
      <c r="U941" s="12">
        <v>-6.9853918405727439E-2</v>
      </c>
      <c r="V941" s="12">
        <v>-0.21099655477910809</v>
      </c>
      <c r="W941" s="12">
        <v>-0.15348286541146774</v>
      </c>
      <c r="X941" s="12">
        <v>0.19872804056146698</v>
      </c>
      <c r="Y941" s="12">
        <v>0.94058117838216071</v>
      </c>
      <c r="Z941" s="12">
        <v>0.88758058922197647</v>
      </c>
      <c r="AA941" s="12">
        <v>1.2318224742679384</v>
      </c>
      <c r="AB941" s="12">
        <v>-0.3123000708517254</v>
      </c>
      <c r="AC941" s="12">
        <v>-0.44259351446447948</v>
      </c>
      <c r="AD941" s="12">
        <v>1.2084977456260733</v>
      </c>
      <c r="AE941" s="12">
        <v>0.67323695830486829</v>
      </c>
      <c r="AF941" s="12">
        <v>2.3310459295048319E-3</v>
      </c>
      <c r="AG941" s="12">
        <v>0.33815884025252241</v>
      </c>
      <c r="AH941" s="12">
        <v>-0.91543968831157307</v>
      </c>
      <c r="AI941" s="12">
        <v>-0.55538196293339326</v>
      </c>
      <c r="AJ941" s="12">
        <v>-0.73520741914990173</v>
      </c>
      <c r="AK941" s="12">
        <v>-0.22537659704154661</v>
      </c>
      <c r="AL941" s="12">
        <v>1.1361351280378043</v>
      </c>
      <c r="AM941" s="12">
        <v>0.48594378382956271</v>
      </c>
      <c r="AN941" s="12">
        <v>-6.786123196409366E-2</v>
      </c>
      <c r="AO941" s="12">
        <v>-0.78405157207512632</v>
      </c>
      <c r="AP941" s="12">
        <v>-1.3403541995399235</v>
      </c>
      <c r="AQ941" s="12">
        <v>-0.62496588529234232</v>
      </c>
      <c r="AR941" s="12">
        <v>-0.21054065720975795</v>
      </c>
      <c r="AS941" s="12">
        <v>-0.51621963915712721</v>
      </c>
      <c r="AT941" s="12">
        <v>-0.48394110822206882</v>
      </c>
      <c r="AU941" s="12">
        <v>0.4757490936043916</v>
      </c>
      <c r="AV941" s="12">
        <v>0.39653361412856541</v>
      </c>
      <c r="AW941" s="12">
        <v>0.1010587157450499</v>
      </c>
      <c r="AX941" s="12">
        <v>0.27675179569652197</v>
      </c>
      <c r="AY941" s="12">
        <v>0.59007711982489297</v>
      </c>
      <c r="AZ941" s="12">
        <v>0.59280942169185635</v>
      </c>
      <c r="BA941" s="12">
        <v>0.10170507265171297</v>
      </c>
      <c r="BB941" s="12">
        <v>-5.072206332471773E-2</v>
      </c>
      <c r="BC941" s="12">
        <v>0.42312682223517617</v>
      </c>
      <c r="BD941" s="12">
        <v>0.25901436117592036</v>
      </c>
      <c r="BE941" s="12">
        <v>-0.10009350161047952</v>
      </c>
      <c r="BF941" s="12">
        <v>-0.29703102155082906</v>
      </c>
      <c r="BG941" s="12">
        <v>-0.37472601856439514</v>
      </c>
      <c r="BH941" s="12">
        <v>-5.2396868607263447E-2</v>
      </c>
      <c r="BI941" s="12">
        <v>4.3730722436928632E-2</v>
      </c>
      <c r="BJ941" s="12">
        <v>-0.29340092793829059</v>
      </c>
      <c r="BK941" s="12">
        <v>-0.20015574698359453</v>
      </c>
      <c r="BL941" s="12">
        <v>1.0995800553845954</v>
      </c>
      <c r="BM941" s="12">
        <v>1.0181893279802374</v>
      </c>
      <c r="BN941" s="12">
        <v>5.3455469672432088E-2</v>
      </c>
      <c r="BO941" s="12">
        <v>-0.74182370305118939</v>
      </c>
      <c r="BP941" s="12">
        <v>-1.5873316054300368E-3</v>
      </c>
      <c r="BQ941" s="12">
        <v>3.05568940017764E-2</v>
      </c>
      <c r="BR941" s="12">
        <v>-0.16136232807560957</v>
      </c>
      <c r="BS941" s="12">
        <v>-0.24174132901003195</v>
      </c>
      <c r="BT941" s="12">
        <v>0.68144572631578681</v>
      </c>
      <c r="BU941" s="12">
        <v>0.41783623708168149</v>
      </c>
      <c r="BV941" s="12">
        <v>1.2385626565662464</v>
      </c>
      <c r="BW941" s="12">
        <v>-1.0259058490673831</v>
      </c>
      <c r="BX941" s="12">
        <v>-7.6831680681255676E-2</v>
      </c>
      <c r="BY941" s="12">
        <v>0.64114568877813671</v>
      </c>
      <c r="BZ941" s="12">
        <v>0.92835954845585955</v>
      </c>
      <c r="CA941" s="12">
        <v>-0.2602860215065832</v>
      </c>
      <c r="CB941" s="12">
        <v>-0.51957285150954535</v>
      </c>
      <c r="CC941" s="12">
        <v>-1.6685405185736399</v>
      </c>
      <c r="CD941" s="12">
        <v>-0.71982283337676445</v>
      </c>
      <c r="CE941" s="12">
        <v>-0.30106628188579576</v>
      </c>
      <c r="CF941" s="12">
        <v>0.85639037729852407</v>
      </c>
      <c r="CG941" s="12">
        <v>-0.42767504077016705</v>
      </c>
      <c r="CH941" s="12">
        <v>0.59270179134191847</v>
      </c>
      <c r="CI941" s="12">
        <v>2.4594793321915387E-2</v>
      </c>
      <c r="CJ941" s="12">
        <v>0.4388861962287029</v>
      </c>
      <c r="CK941" s="12">
        <v>0.22060716374951239</v>
      </c>
      <c r="CL941" s="12">
        <v>6.5372372941725473E-2</v>
      </c>
      <c r="CM941" s="12">
        <v>2.9885997220518157E-2</v>
      </c>
      <c r="CN941" s="12">
        <v>0.29966270643039322</v>
      </c>
      <c r="CO941" s="12">
        <v>0.53075282225529596</v>
      </c>
      <c r="CP941" s="12">
        <v>-0.28868608472381541</v>
      </c>
      <c r="CQ941" s="12">
        <v>-6.428959901723344E-2</v>
      </c>
      <c r="CR941" s="12">
        <v>-3.1469404794550918E-2</v>
      </c>
      <c r="CS941" s="12">
        <v>-6.5251941886069531E-2</v>
      </c>
      <c r="CT941" s="12">
        <v>-0.24789604892047379</v>
      </c>
      <c r="CU941" s="12">
        <v>-0.44926091689420988</v>
      </c>
      <c r="CV941" s="12">
        <v>-0.57829818387307252</v>
      </c>
      <c r="CW941" s="12">
        <v>-1.3910908464933059E-15</v>
      </c>
    </row>
    <row r="942" spans="2:101" x14ac:dyDescent="0.2">
      <c r="B942" s="8" t="s">
        <v>368</v>
      </c>
      <c r="C942" s="10">
        <v>-4.9762470180240201E-2</v>
      </c>
      <c r="D942" s="10">
        <v>4.6586764390020133E-17</v>
      </c>
      <c r="E942" s="10">
        <v>-1.2008861324333198E-2</v>
      </c>
      <c r="F942" s="10">
        <v>-0.21341782311762758</v>
      </c>
      <c r="G942" s="10">
        <v>-1.0690748595761728E-2</v>
      </c>
      <c r="H942" s="10">
        <v>-0.18999272537861209</v>
      </c>
      <c r="I942" s="10">
        <v>-7.9955361424276915E-16</v>
      </c>
      <c r="J942" s="10">
        <v>-1.2861972031719328E-2</v>
      </c>
      <c r="K942" s="10">
        <v>-3.4056810223698665E-16</v>
      </c>
      <c r="L942" s="10">
        <v>-1.2741858626960929E-2</v>
      </c>
      <c r="M942" s="10">
        <v>-1.5259965609352153E-15</v>
      </c>
      <c r="N942" s="10">
        <v>-1.2153993878873068E-2</v>
      </c>
      <c r="O942" s="10">
        <v>-0.42824157875815833</v>
      </c>
      <c r="P942" s="10">
        <v>-0.41595133742758589</v>
      </c>
      <c r="Q942" s="10">
        <v>-7.5634324171418655E-16</v>
      </c>
      <c r="R942" s="10">
        <v>-5.3687348356709554E-2</v>
      </c>
      <c r="S942" s="10">
        <v>-7.4654665640080682E-16</v>
      </c>
      <c r="T942" s="10">
        <v>-1.0649651812057535E-2</v>
      </c>
      <c r="U942" s="10">
        <v>4.723872954691739E-16</v>
      </c>
      <c r="V942" s="10">
        <v>-5.4184733100337168E-2</v>
      </c>
      <c r="W942" s="10">
        <v>1.4507100724407379E-15</v>
      </c>
      <c r="X942" s="10">
        <v>-1.1645275827635186E-2</v>
      </c>
      <c r="Y942" s="10">
        <v>-6.9775827216300816E-3</v>
      </c>
      <c r="Z942" s="10">
        <v>1.6556875727652027E-15</v>
      </c>
      <c r="AA942" s="10">
        <v>-1.1381793223444904E-2</v>
      </c>
      <c r="AB942" s="10">
        <v>-3.1486052707655569E-16</v>
      </c>
      <c r="AC942" s="10">
        <v>-5.0019723622036702E-2</v>
      </c>
      <c r="AD942" s="10">
        <v>-9.9426774161360653E-3</v>
      </c>
      <c r="AE942" s="10">
        <v>5.083592717700155E-3</v>
      </c>
      <c r="AF942" s="10">
        <v>-8.4979701244226117E-16</v>
      </c>
      <c r="AG942" s="10">
        <v>-1.1103595116461305E-2</v>
      </c>
      <c r="AH942" s="10">
        <v>0.65441748718042403</v>
      </c>
      <c r="AI942" s="10">
        <v>0.47064533780454687</v>
      </c>
      <c r="AJ942" s="10">
        <v>4.8420738388377967E-3</v>
      </c>
      <c r="AK942" s="10">
        <v>-9.4703059143762917E-3</v>
      </c>
      <c r="AL942" s="10">
        <v>-2.7936735113788351E-16</v>
      </c>
      <c r="AM942" s="10">
        <v>-7.4125031642780339E-3</v>
      </c>
      <c r="AN942" s="10">
        <v>8.4053009529913194E-17</v>
      </c>
      <c r="AO942" s="10">
        <v>-8.1649243969778088E-3</v>
      </c>
      <c r="AP942" s="10">
        <v>-8.1557808970569474E-3</v>
      </c>
      <c r="AQ942" s="10">
        <v>8.3958882733088816E-17</v>
      </c>
      <c r="AR942" s="10">
        <v>-1.1088665403235779E-2</v>
      </c>
      <c r="AS942" s="10">
        <v>1.1628718665005252E-15</v>
      </c>
      <c r="AT942" s="10">
        <v>-1.3132241907378096E-2</v>
      </c>
      <c r="AU942" s="10">
        <v>2.587025101214407E-15</v>
      </c>
      <c r="AV942" s="10">
        <v>-1.0718506919948877E-2</v>
      </c>
      <c r="AW942" s="10">
        <v>-8.0472738100284923E-16</v>
      </c>
      <c r="AX942" s="10">
        <v>-1.0784888511257792E-16</v>
      </c>
      <c r="AY942" s="10">
        <v>-1.1366040476264806E-2</v>
      </c>
      <c r="AZ942" s="10">
        <v>-1.2598713111463197E-2</v>
      </c>
      <c r="BA942" s="10">
        <v>2.4653645323773738E-15</v>
      </c>
      <c r="BB942" s="10">
        <v>-1.9345448830038044E-15</v>
      </c>
      <c r="BC942" s="10">
        <v>-1.2156044187964468E-2</v>
      </c>
      <c r="BD942" s="10">
        <v>-9.212496181482583E-3</v>
      </c>
      <c r="BE942" s="10">
        <v>-1.3653262956895424E-15</v>
      </c>
      <c r="BF942" s="10">
        <v>-1.0363577058359245E-2</v>
      </c>
      <c r="BG942" s="10">
        <v>-3.6825001980320924E-16</v>
      </c>
      <c r="BH942" s="10">
        <v>6.5495090540077867E-16</v>
      </c>
      <c r="BI942" s="10">
        <v>-1.2822263127236173E-2</v>
      </c>
      <c r="BJ942" s="10">
        <v>-4.4195303410679258E-16</v>
      </c>
      <c r="BK942" s="10">
        <v>-1.2437784334329112E-2</v>
      </c>
      <c r="BL942" s="10">
        <v>-1.0856542993239288E-2</v>
      </c>
      <c r="BM942" s="10">
        <v>-3.8576662767834821E-16</v>
      </c>
      <c r="BN942" s="10">
        <v>-1.1116341138020504E-16</v>
      </c>
      <c r="BO942" s="10">
        <v>-1.0882468599071391E-2</v>
      </c>
      <c r="BP942" s="10">
        <v>-1.4937842880991779E-16</v>
      </c>
      <c r="BQ942" s="10">
        <v>-4.7942073219330465E-2</v>
      </c>
      <c r="BR942" s="10">
        <v>0.77511305068260783</v>
      </c>
      <c r="BS942" s="10">
        <v>4.8841218537148484E-16</v>
      </c>
      <c r="BT942" s="10">
        <v>-9.5938692705202708E-3</v>
      </c>
      <c r="BU942" s="10">
        <v>-8.4419288384069779E-16</v>
      </c>
      <c r="BV942" s="10">
        <v>-8.52908620120983E-3</v>
      </c>
      <c r="BW942" s="10">
        <v>-1.2986973867690394E-2</v>
      </c>
      <c r="BX942" s="10">
        <v>-1.1277437563083995E-15</v>
      </c>
      <c r="BY942" s="10">
        <v>-1.249815840623514E-2</v>
      </c>
      <c r="BZ942" s="10">
        <v>-8.0838372422957867E-17</v>
      </c>
      <c r="CA942" s="10">
        <v>9.4854257082109372E-16</v>
      </c>
      <c r="CB942" s="10">
        <v>-1.1282909110626226E-2</v>
      </c>
      <c r="CC942" s="10">
        <v>-1.2982095814455866E-2</v>
      </c>
      <c r="CD942" s="10">
        <v>-2.7502534430066114E-15</v>
      </c>
      <c r="CE942" s="10">
        <v>-0.53125554252172347</v>
      </c>
      <c r="CF942" s="10">
        <v>0.68464355481859362</v>
      </c>
      <c r="CG942" s="10">
        <v>-6.2542508079040826E-2</v>
      </c>
      <c r="CH942" s="10">
        <v>0.62008557887230387</v>
      </c>
      <c r="CI942" s="10">
        <v>-5.1242159164277705E-2</v>
      </c>
      <c r="CJ942" s="10">
        <v>0.60006359436455148</v>
      </c>
      <c r="CK942" s="10">
        <v>0.49039119717455998</v>
      </c>
      <c r="CL942" s="10">
        <v>-5.2926775750501663E-2</v>
      </c>
      <c r="CM942" s="10">
        <v>-1.7949469362966255E-16</v>
      </c>
      <c r="CN942" s="10">
        <v>-0.16047747030093334</v>
      </c>
      <c r="CO942" s="10">
        <v>-4.4368256296593162E-2</v>
      </c>
      <c r="CP942" s="10">
        <v>-0.15582916554316981</v>
      </c>
      <c r="CQ942" s="10">
        <v>-4.3083109233068781E-2</v>
      </c>
      <c r="CR942" s="10">
        <v>-5.038555967912399E-2</v>
      </c>
      <c r="CS942" s="10">
        <v>5.2163720529707973E-16</v>
      </c>
      <c r="CT942" s="10">
        <v>-3.8661142244257103E-2</v>
      </c>
      <c r="CU942" s="10">
        <v>-0.13983516035736829</v>
      </c>
      <c r="CV942" s="10">
        <v>-1.5005790142270714</v>
      </c>
      <c r="CW942" s="10">
        <v>-2.1762608488625101E-31</v>
      </c>
    </row>
    <row r="943" spans="2:101" x14ac:dyDescent="0.2">
      <c r="B943" s="8" t="s">
        <v>369</v>
      </c>
      <c r="C943" s="12">
        <v>0.44374176454975284</v>
      </c>
      <c r="D943" s="12">
        <v>-0.20011532971274809</v>
      </c>
      <c r="E943" s="12">
        <v>0.82674577486784273</v>
      </c>
      <c r="F943" s="12">
        <v>0.85959797648608127</v>
      </c>
      <c r="G943" s="12">
        <v>-0.87563263194025132</v>
      </c>
      <c r="H943" s="12">
        <v>-0.84638634286240688</v>
      </c>
      <c r="I943" s="12">
        <v>0.35027996003659639</v>
      </c>
      <c r="J943" s="12">
        <v>0.44420021614948402</v>
      </c>
      <c r="K943" s="12">
        <v>0.14222512589620337</v>
      </c>
      <c r="L943" s="12">
        <v>0.2352682941851808</v>
      </c>
      <c r="M943" s="12">
        <v>0.28287555434859518</v>
      </c>
      <c r="N943" s="12">
        <v>0.37162603644949488</v>
      </c>
      <c r="O943" s="12">
        <v>0.48511921451092649</v>
      </c>
      <c r="P943" s="12">
        <v>-3.3833504098341183E-3</v>
      </c>
      <c r="Q943" s="12">
        <v>0.31974897157343757</v>
      </c>
      <c r="R943" s="12">
        <v>1.0143885261148691</v>
      </c>
      <c r="S943" s="12">
        <v>0.12322253240884942</v>
      </c>
      <c r="T943" s="12">
        <v>7.5659597424925507E-2</v>
      </c>
      <c r="U943" s="12">
        <v>0.34896533421953624</v>
      </c>
      <c r="V943" s="12">
        <v>1.0500403553065978</v>
      </c>
      <c r="W943" s="12">
        <v>-0.54137338068276553</v>
      </c>
      <c r="X943" s="12">
        <v>-0.45633764198983545</v>
      </c>
      <c r="Y943" s="12">
        <v>0.54808081550909371</v>
      </c>
      <c r="Z943" s="12">
        <v>0.50846637154313024</v>
      </c>
      <c r="AA943" s="12">
        <v>0.59157811621841838</v>
      </c>
      <c r="AB943" s="12">
        <v>-0.86424550207459183</v>
      </c>
      <c r="AC943" s="12">
        <v>-0.21705990740329659</v>
      </c>
      <c r="AD943" s="12">
        <v>0.64920598951922859</v>
      </c>
      <c r="AE943" s="12">
        <v>5.1953966952211272E-2</v>
      </c>
      <c r="AF943" s="12">
        <v>-0.36751671820098047</v>
      </c>
      <c r="AG943" s="12">
        <v>-0.28643642235824057</v>
      </c>
      <c r="AH943" s="12">
        <v>-0.57810061931863566</v>
      </c>
      <c r="AI943" s="12">
        <v>-0.54812519187229936</v>
      </c>
      <c r="AJ943" s="12">
        <v>-5.7851068100770398E-2</v>
      </c>
      <c r="AK943" s="12">
        <v>0.5110258177724486</v>
      </c>
      <c r="AL943" s="12">
        <v>-0.10996549282071044</v>
      </c>
      <c r="AM943" s="12">
        <v>0.86988651527735494</v>
      </c>
      <c r="AN943" s="12">
        <v>0.16240603888231242</v>
      </c>
      <c r="AO943" s="12">
        <v>1.2417199197608701</v>
      </c>
      <c r="AP943" s="12">
        <v>0.97732279916526532</v>
      </c>
      <c r="AQ943" s="12">
        <v>-0.10078241178514813</v>
      </c>
      <c r="AR943" s="12">
        <v>-0.83429609919898262</v>
      </c>
      <c r="AS943" s="12">
        <v>-0.1409236499173358</v>
      </c>
      <c r="AT943" s="12">
        <v>-0.20139612966595666</v>
      </c>
      <c r="AU943" s="12">
        <v>-0.36970700338115081</v>
      </c>
      <c r="AV943" s="12">
        <v>-0.20639981186922096</v>
      </c>
      <c r="AW943" s="12">
        <v>0.46382668756583934</v>
      </c>
      <c r="AX943" s="12">
        <v>-0.31420113044362857</v>
      </c>
      <c r="AY943" s="12">
        <v>-1.0249177979647637</v>
      </c>
      <c r="AZ943" s="12">
        <v>-0.11588865689250588</v>
      </c>
      <c r="BA943" s="12">
        <v>0.10170507265171297</v>
      </c>
      <c r="BB943" s="12">
        <v>-5.072206332471773E-2</v>
      </c>
      <c r="BC943" s="12">
        <v>-0.26067041030561877</v>
      </c>
      <c r="BD943" s="12">
        <v>-0.25920351433390443</v>
      </c>
      <c r="BE943" s="12">
        <v>-0.10009350161047952</v>
      </c>
      <c r="BF943" s="12">
        <v>0.43119006565667056</v>
      </c>
      <c r="BG943" s="12">
        <v>0.98428152577590999</v>
      </c>
      <c r="BH943" s="12">
        <v>6.7661271914311039E-3</v>
      </c>
      <c r="BI943" s="12">
        <v>-0.67754240768188179</v>
      </c>
      <c r="BJ943" s="12">
        <v>-0.23601194947905818</v>
      </c>
      <c r="BK943" s="12">
        <v>-0.89980132043215522</v>
      </c>
      <c r="BL943" s="12">
        <v>-1.016067261385557</v>
      </c>
      <c r="BM943" s="12">
        <v>-0.43666681090969106</v>
      </c>
      <c r="BN943" s="12">
        <v>-0.50871438613222564</v>
      </c>
      <c r="BO943" s="12">
        <v>-0.36923798837193084</v>
      </c>
      <c r="BP943" s="12">
        <v>-1.5873316054300368E-3</v>
      </c>
      <c r="BQ943" s="12">
        <v>-0.53389718982696854</v>
      </c>
      <c r="BR943" s="12">
        <v>-0.86769875730432589</v>
      </c>
      <c r="BS943" s="12">
        <v>-0.24174132901003195</v>
      </c>
      <c r="BT943" s="12">
        <v>0.14177499502337551</v>
      </c>
      <c r="BU943" s="12">
        <v>0.41783623708168149</v>
      </c>
      <c r="BV943" s="12">
        <v>0.75878770261665851</v>
      </c>
      <c r="BW943" s="12">
        <v>0.48428352866000818</v>
      </c>
      <c r="BX943" s="12">
        <v>0.31783449945906928</v>
      </c>
      <c r="BY943" s="12">
        <v>-6.1896024290250679E-2</v>
      </c>
      <c r="BZ943" s="12">
        <v>-6.0773827519348331E-3</v>
      </c>
      <c r="CA943" s="12">
        <v>-0.12462295564490583</v>
      </c>
      <c r="CB943" s="12">
        <v>-0.17501411238150283</v>
      </c>
      <c r="CC943" s="12">
        <v>0.54839898773909457</v>
      </c>
      <c r="CD943" s="12">
        <v>0.38201247876700195</v>
      </c>
      <c r="CE943" s="12">
        <v>-0.14539505884119777</v>
      </c>
      <c r="CF943" s="12">
        <v>0.14078943241061564</v>
      </c>
      <c r="CG943" s="12">
        <v>2.1893183500958396E-2</v>
      </c>
      <c r="CH943" s="12">
        <v>0.92293033690231874</v>
      </c>
      <c r="CI943" s="12">
        <v>-0.57871340889445133</v>
      </c>
      <c r="CJ943" s="12">
        <v>-0.96285395334158985</v>
      </c>
      <c r="CK943" s="12">
        <v>-0.84192623830046265</v>
      </c>
      <c r="CL943" s="12">
        <v>-0.55776994674029445</v>
      </c>
      <c r="CM943" s="12">
        <v>2.9885997220518157E-2</v>
      </c>
      <c r="CN943" s="12">
        <v>0.13640079571952776</v>
      </c>
      <c r="CO943" s="12">
        <v>8.375674642180031E-3</v>
      </c>
      <c r="CP943" s="12">
        <v>0.45093944587468016</v>
      </c>
      <c r="CQ943" s="12">
        <v>0.32662263298142907</v>
      </c>
      <c r="CR943" s="12">
        <v>-0.62469228851856118</v>
      </c>
      <c r="CS943" s="12">
        <v>-6.5251941886069531E-2</v>
      </c>
      <c r="CT943" s="12">
        <v>0.13805491667435182</v>
      </c>
      <c r="CU943" s="12">
        <v>0.24961209000631857</v>
      </c>
      <c r="CV943" s="12">
        <v>-0.31565620450044046</v>
      </c>
      <c r="CW943" s="12">
        <v>-6.5601528039344085E-16</v>
      </c>
    </row>
    <row r="944" spans="2:101" x14ac:dyDescent="0.2">
      <c r="B944" s="8" t="s">
        <v>370</v>
      </c>
      <c r="C944" s="10">
        <v>0.74199664572021873</v>
      </c>
      <c r="D944" s="10">
        <v>1.2296715247976495</v>
      </c>
      <c r="E944" s="10">
        <v>0.15585486896190498</v>
      </c>
      <c r="F944" s="10">
        <v>-0.2426270776609086</v>
      </c>
      <c r="G944" s="10">
        <v>0.36823259356636961</v>
      </c>
      <c r="H944" s="10">
        <v>1.3488692840346789E-2</v>
      </c>
      <c r="I944" s="10">
        <v>8.5870697976421745E-2</v>
      </c>
      <c r="J944" s="10">
        <v>-0.12159643736599247</v>
      </c>
      <c r="K944" s="10">
        <v>-8.4157958144808989E-2</v>
      </c>
      <c r="L944" s="10">
        <v>-0.28968763145879339</v>
      </c>
      <c r="M944" s="10">
        <v>4.6834384632755154E-2</v>
      </c>
      <c r="N944" s="10">
        <v>-0.14921286902357436</v>
      </c>
      <c r="O944" s="10">
        <v>-0.38938644115426246</v>
      </c>
      <c r="P944" s="10">
        <v>0.38618497173474037</v>
      </c>
      <c r="Q944" s="10">
        <v>-0.86937630654275866</v>
      </c>
      <c r="R944" s="10">
        <v>-1.395515202512321</v>
      </c>
      <c r="S944" s="10">
        <v>-0.4774283401463259</v>
      </c>
      <c r="T944" s="10">
        <v>0.39752894634203945</v>
      </c>
      <c r="U944" s="10">
        <v>3.2467262032161409E-2</v>
      </c>
      <c r="V944" s="10">
        <v>-0.4985460312830689</v>
      </c>
      <c r="W944" s="10">
        <v>-1.0685976304877682</v>
      </c>
      <c r="X944" s="10">
        <v>-1.2564391226745943</v>
      </c>
      <c r="Y944" s="10">
        <v>-0.42928529936418658</v>
      </c>
      <c r="Z944" s="10">
        <v>1.1191667587790459</v>
      </c>
      <c r="AA944" s="10">
        <v>0.93557531340303179</v>
      </c>
      <c r="AB944" s="10">
        <v>-1.0943543101414601</v>
      </c>
      <c r="AC944" s="10">
        <v>-1.584550286262691</v>
      </c>
      <c r="AD944" s="10">
        <v>-0.20567657034497103</v>
      </c>
      <c r="AE944" s="10">
        <v>0.74255098968</v>
      </c>
      <c r="AF944" s="10">
        <v>0.22825669846407287</v>
      </c>
      <c r="AG944" s="10">
        <v>4.9152664857537172E-2</v>
      </c>
      <c r="AH944" s="10">
        <v>0.70677013087096263</v>
      </c>
      <c r="AI944" s="10">
        <v>0.34318211983974001</v>
      </c>
      <c r="AJ944" s="10">
        <v>-0.83781600694622005</v>
      </c>
      <c r="AK944" s="10">
        <v>-1.7409937626623053</v>
      </c>
      <c r="AL944" s="10">
        <v>-0.44651734362296414</v>
      </c>
      <c r="AM944" s="10">
        <v>-1.3088062027642189</v>
      </c>
      <c r="AN944" s="10">
        <v>-4.6752303833032138E-2</v>
      </c>
      <c r="AO944" s="10">
        <v>-0.99656954914560736</v>
      </c>
      <c r="AP944" s="10">
        <v>-0.62714988048485842</v>
      </c>
      <c r="AQ944" s="10">
        <v>0.32160371162294116</v>
      </c>
      <c r="AR944" s="10">
        <v>0.50452865314833395</v>
      </c>
      <c r="AS944" s="10">
        <v>-0.16234286198052605</v>
      </c>
      <c r="AT944" s="10">
        <v>0.19550568713945723</v>
      </c>
      <c r="AU944" s="10">
        <v>0.21142828116025464</v>
      </c>
      <c r="AV944" s="10">
        <v>0.11755057679802748</v>
      </c>
      <c r="AW944" s="10">
        <v>-0.52705963471857498</v>
      </c>
      <c r="AX944" s="10">
        <v>0.58632382006829453</v>
      </c>
      <c r="AY944" s="10">
        <v>1.269876651378562</v>
      </c>
      <c r="AZ944" s="10">
        <v>-0.72416315125688613</v>
      </c>
      <c r="BA944" s="10">
        <v>-0.71377967333108661</v>
      </c>
      <c r="BB944" s="10">
        <v>0.11674597521518021</v>
      </c>
      <c r="BC944" s="10">
        <v>0.10672733163346006</v>
      </c>
      <c r="BD944" s="10">
        <v>1.0548847096953953</v>
      </c>
      <c r="BE944" s="10">
        <v>1.0624773701069987</v>
      </c>
      <c r="BF944" s="10">
        <v>-0.56677588685194247</v>
      </c>
      <c r="BG944" s="10">
        <v>-0.16493013693773834</v>
      </c>
      <c r="BH944" s="10">
        <v>0.20717161632868822</v>
      </c>
      <c r="BI944" s="10">
        <v>-0.29000922281896563</v>
      </c>
      <c r="BJ944" s="10">
        <v>-4.1615669440383404E-2</v>
      </c>
      <c r="BK944" s="10">
        <v>-0.52388841583095425</v>
      </c>
      <c r="BL944" s="10">
        <v>-0.68794494467579959</v>
      </c>
      <c r="BM944" s="10">
        <v>-0.26698453339054962</v>
      </c>
      <c r="BN944" s="10">
        <v>-2.7137323524650838E-2</v>
      </c>
      <c r="BO944" s="10">
        <v>-4.0332110094459576E-2</v>
      </c>
      <c r="BP944" s="10">
        <v>1.1431576017076346</v>
      </c>
      <c r="BQ944" s="10">
        <v>1.8440904651261494</v>
      </c>
      <c r="BR944" s="10">
        <v>-3.2243442000933681E-2</v>
      </c>
      <c r="BS944" s="10">
        <v>6.6827972778354505E-2</v>
      </c>
      <c r="BT944" s="10">
        <v>0.4317349402116803</v>
      </c>
      <c r="BU944" s="10">
        <v>-0.11550837745392677</v>
      </c>
      <c r="BV944" s="10">
        <v>0.20889910541394022</v>
      </c>
      <c r="BW944" s="10">
        <v>-0.24356903492118778</v>
      </c>
      <c r="BX944" s="10">
        <v>-0.22782257565898109</v>
      </c>
      <c r="BY944" s="10">
        <v>1.2112581349018356</v>
      </c>
      <c r="BZ944" s="10">
        <v>0.18443068987987965</v>
      </c>
      <c r="CA944" s="10">
        <v>0.21825054067230509</v>
      </c>
      <c r="CB944" s="10">
        <v>1.1452351697563758</v>
      </c>
      <c r="CC944" s="10">
        <v>-4.1638291794852907E-2</v>
      </c>
      <c r="CD944" s="10">
        <v>-2.5897747092825954E-2</v>
      </c>
      <c r="CE944" s="10">
        <v>0.71477391568895465</v>
      </c>
      <c r="CF944" s="10">
        <v>-0.79150415591090473</v>
      </c>
      <c r="CG944" s="10">
        <v>-2.4415667487718035E-2</v>
      </c>
      <c r="CH944" s="10">
        <v>-0.34860526730525115</v>
      </c>
      <c r="CI944" s="10">
        <v>1.2232095530161133</v>
      </c>
      <c r="CJ944" s="10">
        <v>1.2987524208820502</v>
      </c>
      <c r="CK944" s="10">
        <v>1.4558625983725917</v>
      </c>
      <c r="CL944" s="10">
        <v>0.49509846356754095</v>
      </c>
      <c r="CM944" s="10">
        <v>-0.27871279924197717</v>
      </c>
      <c r="CN944" s="10">
        <v>-0.3158490380823753</v>
      </c>
      <c r="CO944" s="10">
        <v>-0.48218021819141954</v>
      </c>
      <c r="CP944" s="10">
        <v>-0.88636924454421218</v>
      </c>
      <c r="CQ944" s="10">
        <v>-1.0478825654755901</v>
      </c>
      <c r="CR944" s="10">
        <v>0.4240022572732236</v>
      </c>
      <c r="CS944" s="10">
        <v>-0.31265538310581487</v>
      </c>
      <c r="CT944" s="10">
        <v>-0.28940049254475686</v>
      </c>
      <c r="CU944" s="10">
        <v>-0.1444645857581463</v>
      </c>
      <c r="CV944" s="10">
        <v>0.46076904203741298</v>
      </c>
      <c r="CW944" s="10">
        <v>-9.0104046909339575E-16</v>
      </c>
    </row>
    <row r="945" spans="2:101" x14ac:dyDescent="0.2">
      <c r="B945" s="8" t="s">
        <v>371</v>
      </c>
      <c r="C945" s="12">
        <v>-0.65150107526257905</v>
      </c>
      <c r="D945" s="12">
        <v>-0.44758470910319259</v>
      </c>
      <c r="E945" s="12">
        <v>0.63656264418958752</v>
      </c>
      <c r="F945" s="12">
        <v>0.85959797648608127</v>
      </c>
      <c r="G945" s="12">
        <v>-1.0449409437213391</v>
      </c>
      <c r="H945" s="12">
        <v>-0.84638634286240688</v>
      </c>
      <c r="I945" s="12">
        <v>0.90202202444621404</v>
      </c>
      <c r="J945" s="12">
        <v>1.1950364358326768</v>
      </c>
      <c r="K945" s="12">
        <v>-0.2568012950578531</v>
      </c>
      <c r="L945" s="12">
        <v>3.3476758844164241E-2</v>
      </c>
      <c r="M945" s="12">
        <v>-9.7741184390330138E-2</v>
      </c>
      <c r="N945" s="12">
        <v>0.17914445608151086</v>
      </c>
      <c r="O945" s="12">
        <v>0.35632904042312169</v>
      </c>
      <c r="P945" s="12">
        <v>-3.3833504098341183E-3</v>
      </c>
      <c r="Q945" s="12">
        <v>6.7191438747815954E-2</v>
      </c>
      <c r="R945" s="12">
        <v>-0.15280827118577939</v>
      </c>
      <c r="S945" s="12">
        <v>0.28380471635666027</v>
      </c>
      <c r="T945" s="12">
        <v>0.94640799050048896</v>
      </c>
      <c r="U945" s="12">
        <v>2.8216808966521595E-2</v>
      </c>
      <c r="V945" s="12">
        <v>-0.1938210822124834</v>
      </c>
      <c r="W945" s="12">
        <v>0.24600302405095831</v>
      </c>
      <c r="X945" s="12">
        <v>0.51129932872205885</v>
      </c>
      <c r="Y945" s="12">
        <v>0.43757753874318106</v>
      </c>
      <c r="Z945" s="12">
        <v>-1.7062823369004485</v>
      </c>
      <c r="AA945" s="12">
        <v>-1.4469885493304395</v>
      </c>
      <c r="AB945" s="12">
        <v>0.59268152706192256</v>
      </c>
      <c r="AC945" s="12">
        <v>0.38771099198906844</v>
      </c>
      <c r="AD945" s="12">
        <v>0.49174480587707431</v>
      </c>
      <c r="AE945" s="12">
        <v>5.1953966952211272E-2</v>
      </c>
      <c r="AF945" s="12">
        <v>0.22855525141407362</v>
      </c>
      <c r="AG945" s="12">
        <v>0.48151128179241032</v>
      </c>
      <c r="AH945" s="12">
        <v>-0.75162995187684123</v>
      </c>
      <c r="AI945" s="12">
        <v>-0.54812519187229936</v>
      </c>
      <c r="AJ945" s="12">
        <v>-5.7851068100770398E-2</v>
      </c>
      <c r="AK945" s="12">
        <v>0.36104553416073915</v>
      </c>
      <c r="AL945" s="12">
        <v>0.19060072403608996</v>
      </c>
      <c r="AM945" s="12">
        <v>0.75249544714269045</v>
      </c>
      <c r="AN945" s="12">
        <v>-0.33487207606676145</v>
      </c>
      <c r="AO945" s="12">
        <v>0.2840589145562108</v>
      </c>
      <c r="AP945" s="12">
        <v>0.84816051622800015</v>
      </c>
      <c r="AQ945" s="12">
        <v>0.22992263547135849</v>
      </c>
      <c r="AR945" s="12">
        <v>-6.2192867403279492E-3</v>
      </c>
      <c r="AS945" s="12">
        <v>0.13619047494073888</v>
      </c>
      <c r="AT945" s="12">
        <v>-0.40937012581068016</v>
      </c>
      <c r="AU945" s="12">
        <v>0.16486704347193276</v>
      </c>
      <c r="AV945" s="12">
        <v>-1.244793293045849</v>
      </c>
      <c r="AW945" s="12">
        <v>-1.1071374111329753</v>
      </c>
      <c r="AX945" s="12">
        <v>0.89232475587185189</v>
      </c>
      <c r="AY945" s="12">
        <v>0.74635271528353619</v>
      </c>
      <c r="AZ945" s="12">
        <v>-0.31541321108152898</v>
      </c>
      <c r="BA945" s="12">
        <v>-0.16263533851188536</v>
      </c>
      <c r="BB945" s="12">
        <v>-0.3057745983932853</v>
      </c>
      <c r="BC945" s="12">
        <v>-0.45318446121276956</v>
      </c>
      <c r="BD945" s="12">
        <v>0.63055380288032614</v>
      </c>
      <c r="BE945" s="12">
        <v>0.74226882950617779</v>
      </c>
      <c r="BF945" s="12">
        <v>0.26706313665383513</v>
      </c>
      <c r="BG945" s="12">
        <v>0.35987298115802535</v>
      </c>
      <c r="BH945" s="12">
        <v>0.48460680563270842</v>
      </c>
      <c r="BI945" s="12">
        <v>0.36977847530981622</v>
      </c>
      <c r="BJ945" s="12">
        <v>-0.98539208790661814</v>
      </c>
      <c r="BK945" s="12">
        <v>-1.0967772617406095</v>
      </c>
      <c r="BL945" s="12">
        <v>0.31694789502820497</v>
      </c>
      <c r="BM945" s="12">
        <v>0.41417244029505051</v>
      </c>
      <c r="BN945" s="12">
        <v>-1.0504640916769541</v>
      </c>
      <c r="BO945" s="12">
        <v>-1.5263248020663744</v>
      </c>
      <c r="BP945" s="12">
        <v>-1.5873316054300368E-3</v>
      </c>
      <c r="BQ945" s="12">
        <v>4.5753568715314309E-2</v>
      </c>
      <c r="BR945" s="12">
        <v>0.19789550752856724</v>
      </c>
      <c r="BS945" s="12">
        <v>6.6827972778354505E-2</v>
      </c>
      <c r="BT945" s="12">
        <v>-1.0162149049415495E-2</v>
      </c>
      <c r="BU945" s="12">
        <v>-0.11550837745392677</v>
      </c>
      <c r="BV945" s="12">
        <v>-0.18395369048064503</v>
      </c>
      <c r="BW945" s="12">
        <v>0.27861012786981854</v>
      </c>
      <c r="BX945" s="12">
        <v>0.84649512144954342</v>
      </c>
      <c r="BY945" s="12">
        <v>0.63558843739933646</v>
      </c>
      <c r="BZ945" s="12">
        <v>-0.14202578141795147</v>
      </c>
      <c r="CA945" s="12">
        <v>-7.6463174300116954E-2</v>
      </c>
      <c r="CB945" s="12">
        <v>0.62554029443597592</v>
      </c>
      <c r="CC945" s="12">
        <v>-1.6219994829644091</v>
      </c>
      <c r="CD945" s="12">
        <v>-1.0543277933697919</v>
      </c>
      <c r="CE945" s="12">
        <v>-0.84989281032675235</v>
      </c>
      <c r="CF945" s="12">
        <v>0.35748207584422748</v>
      </c>
      <c r="CG945" s="12">
        <v>0.51777025876076033</v>
      </c>
      <c r="CH945" s="12">
        <v>9.0070657855342851E-3</v>
      </c>
      <c r="CI945" s="12">
        <v>4.0837529026655481E-2</v>
      </c>
      <c r="CJ945" s="12">
        <v>0.45217037673601268</v>
      </c>
      <c r="CK945" s="12">
        <v>0.37997308257927132</v>
      </c>
      <c r="CL945" s="12">
        <v>8.2149098283516547E-2</v>
      </c>
      <c r="CM945" s="12">
        <v>2.9885997220518157E-2</v>
      </c>
      <c r="CN945" s="12">
        <v>-0.4770006436966554</v>
      </c>
      <c r="CO945" s="12">
        <v>-0.40056599502316431</v>
      </c>
      <c r="CP945" s="12">
        <v>-0.12485380466804764</v>
      </c>
      <c r="CQ945" s="12">
        <v>-5.0633118337570081E-2</v>
      </c>
      <c r="CR945" s="12">
        <v>-1.5498193929300411E-2</v>
      </c>
      <c r="CS945" s="12">
        <v>-6.5251941886069531E-2</v>
      </c>
      <c r="CT945" s="12">
        <v>0.60549320048556732</v>
      </c>
      <c r="CU945" s="12">
        <v>0.53889037721375643</v>
      </c>
      <c r="CV945" s="12">
        <v>-0.19886980894395373</v>
      </c>
      <c r="CW945" s="12">
        <v>-6.5601528039344085E-16</v>
      </c>
    </row>
    <row r="946" spans="2:101" x14ac:dyDescent="0.2">
      <c r="B946" s="8" t="s">
        <v>372</v>
      </c>
      <c r="C946" s="10">
        <v>-0.80551880564266698</v>
      </c>
      <c r="D946" s="10">
        <v>-0.32172481511343665</v>
      </c>
      <c r="E946" s="10">
        <v>0.3940283939339087</v>
      </c>
      <c r="F946" s="10">
        <v>-0.24606541703460755</v>
      </c>
      <c r="G946" s="10">
        <v>0.58065335047208289</v>
      </c>
      <c r="H946" s="10">
        <v>1.0817308671341785E-2</v>
      </c>
      <c r="I946" s="10">
        <v>-0.73851127370163994</v>
      </c>
      <c r="J946" s="10">
        <v>-0.97378742967795007</v>
      </c>
      <c r="K946" s="10">
        <v>-0.90084131874589413</v>
      </c>
      <c r="L946" s="10">
        <v>-1.1339203136968206</v>
      </c>
      <c r="M946" s="10">
        <v>0.15600461534851456</v>
      </c>
      <c r="N946" s="10">
        <v>-6.6320930969848368E-2</v>
      </c>
      <c r="O946" s="10">
        <v>0.19208719520117101</v>
      </c>
      <c r="P946" s="10">
        <v>-3.3833504098341183E-3</v>
      </c>
      <c r="Q946" s="10">
        <v>0.20297818628317177</v>
      </c>
      <c r="R946" s="10">
        <v>-0.318973727082075</v>
      </c>
      <c r="S946" s="10">
        <v>0.88445558891183573</v>
      </c>
      <c r="T946" s="10">
        <v>0.73132470758446033</v>
      </c>
      <c r="U946" s="10">
        <v>0.16526154864154483</v>
      </c>
      <c r="V946" s="10">
        <v>-0.3615259727281202</v>
      </c>
      <c r="W946" s="10">
        <v>0.48912802968908209</v>
      </c>
      <c r="X946" s="10">
        <v>0.27610815067482519</v>
      </c>
      <c r="Y946" s="10">
        <v>0.29665636826062597</v>
      </c>
      <c r="Z946" s="10">
        <v>0.38965614272081173</v>
      </c>
      <c r="AA946" s="10">
        <v>0.18145598881898789</v>
      </c>
      <c r="AB946" s="10">
        <v>-9.5257188764023226E-2</v>
      </c>
      <c r="AC946" s="10">
        <v>-0.58155221098242327</v>
      </c>
      <c r="AD946" s="10">
        <v>0.29093977136731269</v>
      </c>
      <c r="AE946" s="10">
        <v>5.1953966952211272E-2</v>
      </c>
      <c r="AF946" s="10">
        <v>0.46037128248299664</v>
      </c>
      <c r="AG946" s="10">
        <v>0.25726003565169714</v>
      </c>
      <c r="AH946" s="10">
        <v>0.9344814993132935</v>
      </c>
      <c r="AI946" s="10">
        <v>0.35043889090083402</v>
      </c>
      <c r="AJ946" s="10">
        <v>-5.7851068100770398E-2</v>
      </c>
      <c r="AK946" s="10">
        <v>0.16978064379336805</v>
      </c>
      <c r="AL946" s="10">
        <v>0.19060072403608996</v>
      </c>
      <c r="AM946" s="10">
        <v>0.60279050435824932</v>
      </c>
      <c r="AN946" s="10">
        <v>-0.33487207606676145</v>
      </c>
      <c r="AO946" s="10">
        <v>0.11915786661069375</v>
      </c>
      <c r="AP946" s="10">
        <v>0.68344413290955497</v>
      </c>
      <c r="AQ946" s="10">
        <v>0.22992263547135849</v>
      </c>
      <c r="AR946" s="10">
        <v>-1.2338559010610819</v>
      </c>
      <c r="AS946" s="10">
        <v>-0.81475297607839225</v>
      </c>
      <c r="AT946" s="10">
        <v>-0.67459247780241249</v>
      </c>
      <c r="AU946" s="10">
        <v>-0.45914200836297314</v>
      </c>
      <c r="AV946" s="10">
        <v>0.27602393463956154</v>
      </c>
      <c r="AW946" s="10">
        <v>0.68113649215945027</v>
      </c>
      <c r="AX946" s="10">
        <v>-2.9249140107035415E-2</v>
      </c>
      <c r="AY946" s="10">
        <v>-0.4588356265365901</v>
      </c>
      <c r="AZ946" s="10">
        <v>-0.56986026947862833</v>
      </c>
      <c r="BA946" s="10">
        <v>-0.28656700355228137</v>
      </c>
      <c r="BB946" s="10">
        <v>0.58550089067248012</v>
      </c>
      <c r="BC946" s="10">
        <v>0.31216142890692494</v>
      </c>
      <c r="BD946" s="10">
        <v>-0.59115898553551727</v>
      </c>
      <c r="BE946" s="10">
        <v>-0.38400781767240633</v>
      </c>
      <c r="BF946" s="10">
        <v>5.7757497765112409E-2</v>
      </c>
      <c r="BG946" s="10">
        <v>3.0307746985401202E-2</v>
      </c>
      <c r="BH946" s="10">
        <v>7.6854528235854258E-2</v>
      </c>
      <c r="BI946" s="10">
        <v>0.11081653960625709</v>
      </c>
      <c r="BJ946" s="10">
        <v>-0.14557750175503828</v>
      </c>
      <c r="BK946" s="10">
        <v>-0.11263384975905885</v>
      </c>
      <c r="BL946" s="10">
        <v>9.7686181188776228E-2</v>
      </c>
      <c r="BM946" s="10">
        <v>6.8930723662587789E-2</v>
      </c>
      <c r="BN946" s="10">
        <v>0.40191457685679688</v>
      </c>
      <c r="BO946" s="10">
        <v>0.22337438641560348</v>
      </c>
      <c r="BP946" s="10">
        <v>-1.5873316054300368E-3</v>
      </c>
      <c r="BQ946" s="10">
        <v>-0.10262992752618066</v>
      </c>
      <c r="BR946" s="10">
        <v>0.19789550752856724</v>
      </c>
      <c r="BS946" s="10">
        <v>-0.27535901379313987</v>
      </c>
      <c r="BT946" s="10">
        <v>0.60559682347790222</v>
      </c>
      <c r="BU946" s="10">
        <v>0.47594250698056573</v>
      </c>
      <c r="BV946" s="10">
        <v>1.2591247732032218</v>
      </c>
      <c r="BW946" s="10">
        <v>1.6321648969056905E-2</v>
      </c>
      <c r="BX946" s="10">
        <v>0.22938881894064059</v>
      </c>
      <c r="BY946" s="10">
        <v>-0.5122443317592027</v>
      </c>
      <c r="BZ946" s="10">
        <v>-0.33253385404976599</v>
      </c>
      <c r="CA946" s="10">
        <v>-0.41933667061732788</v>
      </c>
      <c r="CB946" s="10">
        <v>-0.58157313140962208</v>
      </c>
      <c r="CC946" s="10">
        <v>8.0612879785645908E-2</v>
      </c>
      <c r="CD946" s="10">
        <v>0.29360001945754044</v>
      </c>
      <c r="CE946" s="10">
        <v>-0.19326647328366517</v>
      </c>
      <c r="CF946" s="10">
        <v>-0.81609958021169349</v>
      </c>
      <c r="CG946" s="10">
        <v>0.86920790826632177</v>
      </c>
      <c r="CH946" s="10">
        <v>9.0070657855342851E-3</v>
      </c>
      <c r="CI946" s="10">
        <v>-0.11775992454973847</v>
      </c>
      <c r="CJ946" s="10">
        <v>1.2307832129598473</v>
      </c>
      <c r="CK946" s="10">
        <v>0.54577651115095238</v>
      </c>
      <c r="CL946" s="10">
        <v>-8.1662341299418573E-2</v>
      </c>
      <c r="CM946" s="10">
        <v>2.9885997220518157E-2</v>
      </c>
      <c r="CN946" s="10">
        <v>-0.317716301089496</v>
      </c>
      <c r="CO946" s="10">
        <v>0.40749434309343735</v>
      </c>
      <c r="CP946" s="10">
        <v>9.9760625291137849E-3</v>
      </c>
      <c r="CQ946" s="10">
        <v>0.71418064461243824</v>
      </c>
      <c r="CR946" s="10">
        <v>-0.17144442243446445</v>
      </c>
      <c r="CS946" s="10">
        <v>-6.5251941886069531E-2</v>
      </c>
      <c r="CT946" s="10">
        <v>0.48583472370989528</v>
      </c>
      <c r="CU946" s="10">
        <v>-0.14609166164325627</v>
      </c>
      <c r="CV946" s="10">
        <v>-0.19886980894395373</v>
      </c>
      <c r="CW946" s="10">
        <v>7.9060285706424147E-17</v>
      </c>
    </row>
    <row r="947" spans="2:101" x14ac:dyDescent="0.2">
      <c r="B947" s="8" t="s">
        <v>373</v>
      </c>
      <c r="C947" s="12">
        <v>0.21803435396986789</v>
      </c>
      <c r="D947" s="12">
        <v>-3.9629017208253216E-2</v>
      </c>
      <c r="E947" s="12">
        <v>0.5371701563140181</v>
      </c>
      <c r="F947" s="12">
        <v>-0.18366101481738617</v>
      </c>
      <c r="G947" s="12">
        <v>1.6284478659425581</v>
      </c>
      <c r="H947" s="12">
        <v>0.98673633135924221</v>
      </c>
      <c r="I947" s="12">
        <v>0.84968617341062536</v>
      </c>
      <c r="J947" s="12">
        <v>0.28680752606813437</v>
      </c>
      <c r="K947" s="12">
        <v>-0.2375344928761661</v>
      </c>
      <c r="L947" s="12">
        <v>-0.79515661623140854</v>
      </c>
      <c r="M947" s="12">
        <v>-0.11956850238895969</v>
      </c>
      <c r="N947" s="12">
        <v>-0.65146389285374917</v>
      </c>
      <c r="O947" s="12">
        <v>-1.2514548729140003</v>
      </c>
      <c r="P947" s="12">
        <v>0.28624511376376183</v>
      </c>
      <c r="Q947" s="12">
        <v>-0.42247778507528999</v>
      </c>
      <c r="R947" s="12">
        <v>-0.14449192269488909</v>
      </c>
      <c r="S947" s="12">
        <v>-0.23754240180616037</v>
      </c>
      <c r="T947" s="12">
        <v>0.73568549018399965</v>
      </c>
      <c r="U947" s="12">
        <v>0.54935724202967395</v>
      </c>
      <c r="V947" s="12">
        <v>0.82991849655318195</v>
      </c>
      <c r="W947" s="12">
        <v>-1.5290983802779383</v>
      </c>
      <c r="X947" s="12">
        <v>-2.0387307368298617</v>
      </c>
      <c r="Y947" s="12">
        <v>-2.5842329723350499</v>
      </c>
      <c r="Z947" s="12">
        <v>-6.3233369812775733E-2</v>
      </c>
      <c r="AA947" s="12">
        <v>-0.56133493311742388</v>
      </c>
      <c r="AB947" s="12">
        <v>-0.74131814345067859</v>
      </c>
      <c r="AC947" s="12">
        <v>-0.48232275141668646</v>
      </c>
      <c r="AD947" s="12">
        <v>-2.2007378513837859</v>
      </c>
      <c r="AE947" s="12">
        <v>-0.32071818853342893</v>
      </c>
      <c r="AF947" s="12">
        <v>0.88764996744282909</v>
      </c>
      <c r="AG947" s="12">
        <v>0.40172319158137465</v>
      </c>
      <c r="AH947" s="12">
        <v>0.10099088643819445</v>
      </c>
      <c r="AI947" s="12">
        <v>-0.55671914048006266</v>
      </c>
      <c r="AJ947" s="12">
        <v>0.35041611027008535</v>
      </c>
      <c r="AK947" s="12">
        <v>-1.4402847842235094</v>
      </c>
      <c r="AL947" s="12">
        <v>-1.7006566828985052</v>
      </c>
      <c r="AM947" s="12">
        <v>-1.8743463532798708</v>
      </c>
      <c r="AN947" s="12">
        <v>0.28236418804796043</v>
      </c>
      <c r="AO947" s="12">
        <v>9.1043794330367925E-2</v>
      </c>
      <c r="AP947" s="12">
        <v>0.55730352107508929</v>
      </c>
      <c r="AQ947" s="12">
        <v>0.74840966478612714</v>
      </c>
      <c r="AR947" s="12">
        <v>-0.14706177347285881</v>
      </c>
      <c r="AS947" s="12">
        <v>8.0847034685402608E-2</v>
      </c>
      <c r="AT947" s="12">
        <v>0.61249148298196743</v>
      </c>
      <c r="AU947" s="12">
        <v>-0.10057624475719834</v>
      </c>
      <c r="AV947" s="12">
        <v>-1.2793976622880112</v>
      </c>
      <c r="AW947" s="12">
        <v>-1.0590968370837506</v>
      </c>
      <c r="AX947" s="12">
        <v>0.8887536673036367</v>
      </c>
      <c r="AY947" s="12">
        <v>0.65514388265922618</v>
      </c>
      <c r="AZ947" s="12">
        <v>0.6649328211952753</v>
      </c>
      <c r="BA947" s="12">
        <v>0.10170507265171297</v>
      </c>
      <c r="BB947" s="12">
        <v>-5.072206332471773E-2</v>
      </c>
      <c r="BC947" s="12">
        <v>0.49271609088450719</v>
      </c>
      <c r="BD947" s="12">
        <v>0.31175280649507042</v>
      </c>
      <c r="BE947" s="12">
        <v>-0.10009350161047952</v>
      </c>
      <c r="BF947" s="12">
        <v>1.0734861069578991</v>
      </c>
      <c r="BG947" s="12">
        <v>0.98428152577590999</v>
      </c>
      <c r="BH947" s="12">
        <v>6.7661271914311039E-3</v>
      </c>
      <c r="BI947" s="12">
        <v>0.11713387066974537</v>
      </c>
      <c r="BJ947" s="12">
        <v>-0.23601194947905818</v>
      </c>
      <c r="BK947" s="12">
        <v>-0.12895361065859487</v>
      </c>
      <c r="BL947" s="12">
        <v>-0.34321902110063635</v>
      </c>
      <c r="BM947" s="12">
        <v>-0.43666681090969106</v>
      </c>
      <c r="BN947" s="12">
        <v>0.69905201074222456</v>
      </c>
      <c r="BO947" s="12">
        <v>1.2899592762151271</v>
      </c>
      <c r="BP947" s="12">
        <v>0.53592894767930388</v>
      </c>
      <c r="BQ947" s="12">
        <v>1.3392956174371409</v>
      </c>
      <c r="BR947" s="12">
        <v>0.77511305068260783</v>
      </c>
      <c r="BS947" s="12">
        <v>0.13406334234457024</v>
      </c>
      <c r="BT947" s="12">
        <v>-0.88267136008020186</v>
      </c>
      <c r="BU947" s="12">
        <v>-0.23172091725169552</v>
      </c>
      <c r="BV947" s="12">
        <v>-1.1356125252855107</v>
      </c>
      <c r="BW947" s="12">
        <v>0.16880409009417613</v>
      </c>
      <c r="BX947" s="12">
        <v>-0.53637572691343249</v>
      </c>
      <c r="BY947" s="12">
        <v>1.6081099874907652</v>
      </c>
      <c r="BZ947" s="12">
        <v>0.46595467849201166</v>
      </c>
      <c r="CA947" s="12">
        <v>-0.50683995513421642</v>
      </c>
      <c r="CB947" s="12">
        <v>0.52425871738652829</v>
      </c>
      <c r="CC947" s="12">
        <v>1.3529811028198022</v>
      </c>
      <c r="CD947" s="12">
        <v>0.64806615932084033</v>
      </c>
      <c r="CE947" s="12">
        <v>-0.19326647328366517</v>
      </c>
      <c r="CF947" s="12">
        <v>-0.81609958021169349</v>
      </c>
      <c r="CG947" s="12">
        <v>0.86920790826632177</v>
      </c>
      <c r="CH947" s="12">
        <v>0.62008557887230387</v>
      </c>
      <c r="CI947" s="12">
        <v>0.68366722216508968</v>
      </c>
      <c r="CJ947" s="12">
        <v>-5.0836578732886842E-2</v>
      </c>
      <c r="CK947" s="12">
        <v>0.85067114080762429</v>
      </c>
      <c r="CL947" s="12">
        <v>0.756843975960247</v>
      </c>
      <c r="CM947" s="12">
        <v>-0.13005148564204111</v>
      </c>
      <c r="CN947" s="12">
        <v>5.0729943179935177E-3</v>
      </c>
      <c r="CO947" s="12">
        <v>-0.949345396405607</v>
      </c>
      <c r="CP947" s="12">
        <v>0.32341561547877418</v>
      </c>
      <c r="CQ947" s="12">
        <v>-0.60335760430664553</v>
      </c>
      <c r="CR947" s="12">
        <v>0.69636954959410202</v>
      </c>
      <c r="CS947" s="12">
        <v>-0.14794268854682779</v>
      </c>
      <c r="CT947" s="12">
        <v>-2.3787428350455748</v>
      </c>
      <c r="CU947" s="12">
        <v>-1.5470918272145333</v>
      </c>
      <c r="CV947" s="12">
        <v>-1.5005790142270714</v>
      </c>
      <c r="CW947" s="12">
        <v>-9.0104046909339575E-16</v>
      </c>
    </row>
    <row r="948" spans="2:101" x14ac:dyDescent="0.2">
      <c r="B948" s="8" t="s">
        <v>374</v>
      </c>
      <c r="C948" s="10">
        <v>-1.9178290799531112E-2</v>
      </c>
      <c r="D948" s="10">
        <v>4.6586764390020133E-17</v>
      </c>
      <c r="E948" s="10">
        <v>8.4924182753530874E-3</v>
      </c>
      <c r="F948" s="10">
        <v>3.7371833614131892E-16</v>
      </c>
      <c r="G948" s="10">
        <v>7.5602762243476111E-3</v>
      </c>
      <c r="H948" s="10">
        <v>-7.5333446252607091E-17</v>
      </c>
      <c r="I948" s="10">
        <v>0.14961907917510639</v>
      </c>
      <c r="J948" s="10">
        <v>9.0957205174689512E-3</v>
      </c>
      <c r="K948" s="10">
        <v>0.14822183961888521</v>
      </c>
      <c r="L948" s="10">
        <v>9.0107788026697142E-3</v>
      </c>
      <c r="M948" s="10">
        <v>0.14138340281010947</v>
      </c>
      <c r="N948" s="10">
        <v>8.5950530152461586E-3</v>
      </c>
      <c r="O948" s="10">
        <v>5.7509834032505669E-3</v>
      </c>
      <c r="P948" s="10">
        <v>-4.2805434134834683E-16</v>
      </c>
      <c r="Q948" s="10">
        <v>-7.5634324171418655E-16</v>
      </c>
      <c r="R948" s="10">
        <v>-2.0690925818420809E-2</v>
      </c>
      <c r="S948" s="10">
        <v>-7.4654665640080682E-16</v>
      </c>
      <c r="T948" s="10">
        <v>7.5312134291670337E-3</v>
      </c>
      <c r="U948" s="10">
        <v>4.723872954691739E-16</v>
      </c>
      <c r="V948" s="10">
        <v>-2.0882616247331461E-2</v>
      </c>
      <c r="W948" s="10">
        <v>0.1354656535821413</v>
      </c>
      <c r="X948" s="10">
        <v>8.2352981343635587E-3</v>
      </c>
      <c r="Y948" s="10">
        <v>4.9344021404348634E-3</v>
      </c>
      <c r="Z948" s="10">
        <v>-0.83333751859235072</v>
      </c>
      <c r="AA948" s="10">
        <v>-0.95768919714436063</v>
      </c>
      <c r="AB948" s="10">
        <v>-3.1486052707655569E-16</v>
      </c>
      <c r="AC948" s="10">
        <v>-1.9277435421936193E-2</v>
      </c>
      <c r="AD948" s="10">
        <v>7.031255763072254E-3</v>
      </c>
      <c r="AE948" s="10">
        <v>-2.5757224422457848E-15</v>
      </c>
      <c r="AF948" s="10">
        <v>0.12916446038590793</v>
      </c>
      <c r="AG948" s="10">
        <v>7.8522327423348609E-3</v>
      </c>
      <c r="AH948" s="10">
        <v>7.7487612590629315E-3</v>
      </c>
      <c r="AI948" s="10">
        <v>-4.8298691132510345E-16</v>
      </c>
      <c r="AJ948" s="10">
        <v>2.8831386737334152E-15</v>
      </c>
      <c r="AK948" s="10">
        <v>6.697204410005245E-3</v>
      </c>
      <c r="AL948" s="10">
        <v>-2.7936735113788351E-16</v>
      </c>
      <c r="AM948" s="10">
        <v>5.2419688793338883E-3</v>
      </c>
      <c r="AN948" s="10">
        <v>8.4053009529913194E-17</v>
      </c>
      <c r="AO948" s="10">
        <v>5.7740656081386402E-3</v>
      </c>
      <c r="AP948" s="10">
        <v>5.7675995141659104E-3</v>
      </c>
      <c r="AQ948" s="10">
        <v>8.3958882733088816E-17</v>
      </c>
      <c r="AR948" s="10">
        <v>7.8416747580270924E-3</v>
      </c>
      <c r="AS948" s="10">
        <v>1.1628718665005252E-15</v>
      </c>
      <c r="AT948" s="10">
        <v>9.2868497818857244E-3</v>
      </c>
      <c r="AU948" s="10">
        <v>2.587025101214407E-15</v>
      </c>
      <c r="AV948" s="10">
        <v>7.5799063369103407E-3</v>
      </c>
      <c r="AW948" s="10">
        <v>-8.0472738100284923E-16</v>
      </c>
      <c r="AX948" s="10">
        <v>-1.0784888511257792E-16</v>
      </c>
      <c r="AY948" s="10">
        <v>8.0378286710145255E-3</v>
      </c>
      <c r="AZ948" s="10">
        <v>8.9095492556763977E-3</v>
      </c>
      <c r="BA948" s="10">
        <v>2.4653645323773738E-15</v>
      </c>
      <c r="BB948" s="10">
        <v>-1.9345448830038044E-15</v>
      </c>
      <c r="BC948" s="10">
        <v>8.5965029514174941E-3</v>
      </c>
      <c r="BD948" s="10">
        <v>6.5148867007615548E-3</v>
      </c>
      <c r="BE948" s="10">
        <v>-1.3653262956895424E-15</v>
      </c>
      <c r="BF948" s="10">
        <v>7.3289072819971357E-3</v>
      </c>
      <c r="BG948" s="10">
        <v>-0.17726614868376037</v>
      </c>
      <c r="BH948" s="10">
        <v>-0.21932130072103465</v>
      </c>
      <c r="BI948" s="10">
        <v>9.0676392017662987E-3</v>
      </c>
      <c r="BJ948" s="10">
        <v>0.45171845164213736</v>
      </c>
      <c r="BK948" s="10">
        <v>0.67325909164099362</v>
      </c>
      <c r="BL948" s="10">
        <v>7.6775225920946086E-3</v>
      </c>
      <c r="BM948" s="10">
        <v>-0.18569819606746144</v>
      </c>
      <c r="BN948" s="10">
        <v>-1.1116341138020504E-16</v>
      </c>
      <c r="BO948" s="10">
        <v>7.6958566441601289E-3</v>
      </c>
      <c r="BP948" s="10">
        <v>-1.4937842880991779E-16</v>
      </c>
      <c r="BQ948" s="10">
        <v>-1.8476715854387954E-2</v>
      </c>
      <c r="BR948" s="10">
        <v>-1.2547055469779814E-15</v>
      </c>
      <c r="BS948" s="10">
        <v>4.8841218537148484E-16</v>
      </c>
      <c r="BT948" s="10">
        <v>6.7845858590452638E-3</v>
      </c>
      <c r="BU948" s="10">
        <v>-8.4419288384069779E-16</v>
      </c>
      <c r="BV948" s="10">
        <v>6.0315933018907277E-3</v>
      </c>
      <c r="BW948" s="10">
        <v>9.1841192296855372E-3</v>
      </c>
      <c r="BX948" s="10">
        <v>-1.1277437563083995E-15</v>
      </c>
      <c r="BY948" s="10">
        <v>8.8384390485273419E-3</v>
      </c>
      <c r="BZ948" s="10">
        <v>-8.0838372422957867E-17</v>
      </c>
      <c r="CA948" s="10">
        <v>9.4854257082109372E-16</v>
      </c>
      <c r="CB948" s="10">
        <v>7.9790398891580044E-3</v>
      </c>
      <c r="CC948" s="10">
        <v>9.1806695713581264E-3</v>
      </c>
      <c r="CD948" s="10">
        <v>-2.7502534430066114E-15</v>
      </c>
      <c r="CE948" s="10">
        <v>-1.3864636684582181E-15</v>
      </c>
      <c r="CF948" s="10">
        <v>1.8013749746350381E-15</v>
      </c>
      <c r="CG948" s="10">
        <v>-1.7544959391328848E-16</v>
      </c>
      <c r="CH948" s="10">
        <v>5.8660373547141374E-16</v>
      </c>
      <c r="CI948" s="10">
        <v>-0.85745518695792089</v>
      </c>
      <c r="CJ948" s="10">
        <v>-1.6151430047607052E-2</v>
      </c>
      <c r="CK948" s="10">
        <v>-0.24244498067725676</v>
      </c>
      <c r="CL948" s="10">
        <v>-2.0397803661036308E-2</v>
      </c>
      <c r="CM948" s="10">
        <v>-1.7949469362966255E-16</v>
      </c>
      <c r="CN948" s="10">
        <v>-0.25667439461304276</v>
      </c>
      <c r="CO948" s="10">
        <v>-1.7099378677187482E-2</v>
      </c>
      <c r="CP948" s="10">
        <v>0.75778647787333564</v>
      </c>
      <c r="CQ948" s="10">
        <v>0.99042209169387374</v>
      </c>
      <c r="CR948" s="10">
        <v>-1.9418427423787177E-2</v>
      </c>
      <c r="CS948" s="10">
        <v>5.2163720529707973E-16</v>
      </c>
      <c r="CT948" s="10">
        <v>-1.4899875868637946E-2</v>
      </c>
      <c r="CU948" s="10">
        <v>-0.22365821858382409</v>
      </c>
      <c r="CV948" s="10">
        <v>4.6654587637219486E-16</v>
      </c>
      <c r="CW948" s="10">
        <v>-2.1762608488625101E-31</v>
      </c>
    </row>
    <row r="949" spans="2:101" x14ac:dyDescent="0.2">
      <c r="B949" s="8" t="s">
        <v>375</v>
      </c>
      <c r="C949" s="12">
        <v>0.6915787874241448</v>
      </c>
      <c r="D949" s="12">
        <v>1.8078432217129431E-2</v>
      </c>
      <c r="E949" s="12">
        <v>-1.1072662795784882</v>
      </c>
      <c r="F949" s="12">
        <v>-0.79202043504755404</v>
      </c>
      <c r="G949" s="12">
        <v>0.16411797009694995</v>
      </c>
      <c r="H949" s="12">
        <v>0.44476190277622607</v>
      </c>
      <c r="I949" s="12">
        <v>-0.29940066355868139</v>
      </c>
      <c r="J949" s="12">
        <v>-0.36716545012612084</v>
      </c>
      <c r="K949" s="12">
        <v>0.4442276011599372</v>
      </c>
      <c r="L949" s="12">
        <v>0.37709564601322587</v>
      </c>
      <c r="M949" s="12">
        <v>-0.31722998736733654</v>
      </c>
      <c r="N949" s="12">
        <v>-0.3812647091742748</v>
      </c>
      <c r="O949" s="12">
        <v>-0.54465322997254029</v>
      </c>
      <c r="P949" s="12">
        <v>-0.11088504544868191</v>
      </c>
      <c r="Q949" s="12">
        <v>0.54793701017262908</v>
      </c>
      <c r="R949" s="12">
        <v>1.2745578566932949</v>
      </c>
      <c r="S949" s="12">
        <v>-1.6391295189372888</v>
      </c>
      <c r="T949" s="12">
        <v>-1.8846127494369111</v>
      </c>
      <c r="U949" s="12">
        <v>-0.33730199703643626</v>
      </c>
      <c r="V949" s="12">
        <v>0.39605060622388094</v>
      </c>
      <c r="W949" s="12">
        <v>-0.26536167552367584</v>
      </c>
      <c r="X949" s="12">
        <v>-0.32671615737799281</v>
      </c>
      <c r="Y949" s="12">
        <v>-0.56250578034314169</v>
      </c>
      <c r="Z949" s="12">
        <v>0.77823311641547022</v>
      </c>
      <c r="AA949" s="12">
        <v>0.71826682303864675</v>
      </c>
      <c r="AB949" s="12">
        <v>0.13113689012337282</v>
      </c>
      <c r="AC949" s="12">
        <v>0.80811898870824828</v>
      </c>
      <c r="AD949" s="12">
        <v>-0.39550853944359393</v>
      </c>
      <c r="AE949" s="12">
        <v>0.13482424557455025</v>
      </c>
      <c r="AF949" s="12">
        <v>-0.10434371445910293</v>
      </c>
      <c r="AG949" s="12">
        <v>-0.16284428896207503</v>
      </c>
      <c r="AH949" s="12">
        <v>0.49756673144297137</v>
      </c>
      <c r="AI949" s="12">
        <v>0.78520739016521279</v>
      </c>
      <c r="AJ949" s="12">
        <v>-0.14754745899352897</v>
      </c>
      <c r="AK949" s="12">
        <v>-0.65268440572508002</v>
      </c>
      <c r="AL949" s="12">
        <v>-0.11800421123773719</v>
      </c>
      <c r="AM949" s="12">
        <v>-0.64942238782840833</v>
      </c>
      <c r="AN949" s="12">
        <v>0.2612552599168988</v>
      </c>
      <c r="AO949" s="12">
        <v>-0.32410560073322997</v>
      </c>
      <c r="AP949" s="12">
        <v>-0.78286527608976264</v>
      </c>
      <c r="AQ949" s="12">
        <v>-0.19815993212915628</v>
      </c>
      <c r="AR949" s="12">
        <v>0.29281674698146393</v>
      </c>
      <c r="AS949" s="12">
        <v>0.21295312725926535</v>
      </c>
      <c r="AT949" s="12">
        <v>-5.5223491292127863E-2</v>
      </c>
      <c r="AU949" s="12">
        <v>-0.45914200836297314</v>
      </c>
      <c r="AV949" s="12">
        <v>-8.7094026385920342E-2</v>
      </c>
      <c r="AW949" s="12">
        <v>-0.16429166289778563</v>
      </c>
      <c r="AX949" s="12">
        <v>-4.6291060718560428E-3</v>
      </c>
      <c r="AY949" s="12">
        <v>7.7232245199886307E-2</v>
      </c>
      <c r="AZ949" s="12">
        <v>2.4345367777945444E-2</v>
      </c>
      <c r="BA949" s="12">
        <v>0.36604548381531121</v>
      </c>
      <c r="BB949" s="12">
        <v>0.2043304717438498</v>
      </c>
      <c r="BC949" s="12">
        <v>-0.12536365433238761</v>
      </c>
      <c r="BD949" s="12">
        <v>-1.1923155592854267</v>
      </c>
      <c r="BE949" s="12">
        <v>-0.94245583272713662</v>
      </c>
      <c r="BF949" s="12">
        <v>-0.76464394165790905</v>
      </c>
      <c r="BG949" s="12">
        <v>-1.118903915728247</v>
      </c>
      <c r="BH949" s="12">
        <v>0.27726001737311134</v>
      </c>
      <c r="BI949" s="12">
        <v>0.71556568860126646</v>
      </c>
      <c r="BJ949" s="12">
        <v>4.8818778283636538E-2</v>
      </c>
      <c r="BK949" s="12">
        <v>0.47398174352035033</v>
      </c>
      <c r="BL949" s="12">
        <v>0.60972411638312352</v>
      </c>
      <c r="BM949" s="12">
        <v>0.23861300118172923</v>
      </c>
      <c r="BN949" s="12">
        <v>0.40191457685679688</v>
      </c>
      <c r="BO949" s="12">
        <v>0.73663507674362438</v>
      </c>
      <c r="BP949" s="12">
        <v>-0.42320273286647758</v>
      </c>
      <c r="BQ949" s="12">
        <v>-1.112540335990577</v>
      </c>
      <c r="BR949" s="12">
        <v>-0.47920601067638957</v>
      </c>
      <c r="BS949" s="12">
        <v>-0.55031063079841847</v>
      </c>
      <c r="BT949" s="12">
        <v>0.24856263976647006</v>
      </c>
      <c r="BU949" s="12">
        <v>0.9511808516172896</v>
      </c>
      <c r="BV949" s="12">
        <v>1.6613905488080054</v>
      </c>
      <c r="BW949" s="12">
        <v>0.62883921443862523</v>
      </c>
      <c r="BX949" s="12">
        <v>0.22938881894064059</v>
      </c>
      <c r="BY949" s="12">
        <v>7.721874392208132E-2</v>
      </c>
      <c r="BZ949" s="12">
        <v>0.36531157123159552</v>
      </c>
      <c r="CA949" s="12">
        <v>1.1898949701064598</v>
      </c>
      <c r="CB949" s="12">
        <v>0.92981463824484345</v>
      </c>
      <c r="CC949" s="12">
        <v>0.69290037677868677</v>
      </c>
      <c r="CD949" s="12">
        <v>0.29360001945754044</v>
      </c>
      <c r="CE949" s="12">
        <v>0.17324220896383119</v>
      </c>
      <c r="CF949" s="12">
        <v>0.46795091138498163</v>
      </c>
      <c r="CG949" s="12">
        <v>-0.55841958333884278</v>
      </c>
      <c r="CH949" s="12">
        <v>0.3131990730722341</v>
      </c>
      <c r="CI949" s="12">
        <v>-1.1971873755788798</v>
      </c>
      <c r="CJ949" s="12">
        <v>0.34796954384179341</v>
      </c>
      <c r="CK949" s="12">
        <v>0.32954179865502081</v>
      </c>
      <c r="CL949" s="12">
        <v>-0.37755099484988491</v>
      </c>
      <c r="CM949" s="12">
        <v>0.38345941197249239</v>
      </c>
      <c r="CN949" s="12">
        <v>-0.5466421125011286</v>
      </c>
      <c r="CO949" s="12">
        <v>-0.52713281903103371</v>
      </c>
      <c r="CP949" s="12">
        <v>0.68583967792965617</v>
      </c>
      <c r="CQ949" s="12">
        <v>0.70478387443174639</v>
      </c>
      <c r="CR949" s="12">
        <v>-1.2328274152695546</v>
      </c>
      <c r="CS949" s="12">
        <v>-0.50835601515126838</v>
      </c>
      <c r="CT949" s="12">
        <v>-0.32857081476098282</v>
      </c>
      <c r="CU949" s="12">
        <v>-0.34557061335315359</v>
      </c>
      <c r="CV949" s="12">
        <v>6.8164294598582365E-2</v>
      </c>
      <c r="CW949" s="12">
        <v>-9.0104046909339575E-16</v>
      </c>
    </row>
    <row r="950" spans="2:101" x14ac:dyDescent="0.2">
      <c r="B950" s="8" t="s">
        <v>376</v>
      </c>
      <c r="C950" s="10">
        <v>4.3218287831537701E-2</v>
      </c>
      <c r="D950" s="10">
        <v>-0.45396032198679354</v>
      </c>
      <c r="E950" s="10">
        <v>1.0211913430399635</v>
      </c>
      <c r="F950" s="10">
        <v>0.36573234256925929</v>
      </c>
      <c r="G950" s="10">
        <v>1.1389778440594358</v>
      </c>
      <c r="H950" s="10">
        <v>0.55546312142336296</v>
      </c>
      <c r="I950" s="10">
        <v>0.3649858827460577</v>
      </c>
      <c r="J950" s="10">
        <v>0.65245921689697783</v>
      </c>
      <c r="K950" s="10">
        <v>-0.7532652929273852</v>
      </c>
      <c r="L950" s="10">
        <v>-0.46847657030186396</v>
      </c>
      <c r="M950" s="10">
        <v>0.29677199994623688</v>
      </c>
      <c r="N950" s="10">
        <v>0.5684215678083625</v>
      </c>
      <c r="O950" s="10">
        <v>0.61679586998598901</v>
      </c>
      <c r="P950" s="10">
        <v>0.99831852102487939</v>
      </c>
      <c r="Q950" s="10">
        <v>3.8667495380180827E-2</v>
      </c>
      <c r="R950" s="10">
        <v>0.57505970323989264</v>
      </c>
      <c r="S950" s="10">
        <v>0.76357659303699132</v>
      </c>
      <c r="T950" s="10">
        <v>1.2875029210731748</v>
      </c>
      <c r="U950" s="10">
        <v>9.8205377820973772E-2</v>
      </c>
      <c r="V950" s="10">
        <v>0.639566975596779</v>
      </c>
      <c r="W950" s="10">
        <v>0.62400344914118178</v>
      </c>
      <c r="X950" s="10">
        <v>0.8842828421764698</v>
      </c>
      <c r="Y950" s="10">
        <v>-0.52719209985644644</v>
      </c>
      <c r="Z950" s="10">
        <v>-0.40767726440640423</v>
      </c>
      <c r="AA950" s="10">
        <v>-0.15328687703732244</v>
      </c>
      <c r="AB950" s="10">
        <v>0.47110713083498812</v>
      </c>
      <c r="AC950" s="10">
        <v>0.97085596502329607</v>
      </c>
      <c r="AD950" s="10">
        <v>-0.34518845762398254</v>
      </c>
      <c r="AE950" s="10">
        <v>0.12126799832734299</v>
      </c>
      <c r="AF950" s="10">
        <v>-0.35482126129991665</v>
      </c>
      <c r="AG950" s="10">
        <v>-0.10664878031111069</v>
      </c>
      <c r="AH950" s="10">
        <v>-0.40068209884590017</v>
      </c>
      <c r="AI950" s="10">
        <v>-0.99874441080553533</v>
      </c>
      <c r="AJ950" s="10">
        <v>-0.16045965589708874</v>
      </c>
      <c r="AK950" s="10">
        <v>-0.60475500516994984</v>
      </c>
      <c r="AL950" s="10">
        <v>-0.76699175759116445</v>
      </c>
      <c r="AM950" s="10">
        <v>-0.61190756660838985</v>
      </c>
      <c r="AN950" s="10">
        <v>-0.45360908861754951</v>
      </c>
      <c r="AO950" s="10">
        <v>-0.28278276116889262</v>
      </c>
      <c r="AP950" s="10">
        <v>1.1093799032973521</v>
      </c>
      <c r="AQ950" s="10">
        <v>0.93874487571904686</v>
      </c>
      <c r="AR950" s="10">
        <v>0.34893669606637301</v>
      </c>
      <c r="AS950" s="10">
        <v>0.28971577957779182</v>
      </c>
      <c r="AT950" s="10">
        <v>1.1239037823221316E-2</v>
      </c>
      <c r="AU950" s="10">
        <v>-0.23657248742734249</v>
      </c>
      <c r="AV950" s="10">
        <v>0.83579810709213187</v>
      </c>
      <c r="AW950" s="10">
        <v>0.77855408533740411</v>
      </c>
      <c r="AX950" s="10">
        <v>-0.90158296801556403</v>
      </c>
      <c r="AY950" s="10">
        <v>-0.84088068248939907</v>
      </c>
      <c r="AZ950" s="10">
        <v>-0.90094352639158681</v>
      </c>
      <c r="BA950" s="10">
        <v>-0.18509885100388995</v>
      </c>
      <c r="BB950" s="10">
        <v>0.62685104535231528</v>
      </c>
      <c r="BC950" s="10">
        <v>-6.3841680668782694E-2</v>
      </c>
      <c r="BD950" s="10">
        <v>-1.1456909387518497</v>
      </c>
      <c r="BE950" s="10">
        <v>-0.62224729212631558</v>
      </c>
      <c r="BF950" s="10">
        <v>-0.71219367864583027</v>
      </c>
      <c r="BG950" s="10">
        <v>-0.2846994894837056</v>
      </c>
      <c r="BH950" s="10">
        <v>5.8987823867785616E-2</v>
      </c>
      <c r="BI950" s="10">
        <v>-0.46992636718554931</v>
      </c>
      <c r="BJ950" s="10">
        <v>1.0499841752091037</v>
      </c>
      <c r="BK950" s="10">
        <v>0.53692960948877844</v>
      </c>
      <c r="BL950" s="10">
        <v>-2.3452289853498698</v>
      </c>
      <c r="BM950" s="10">
        <v>-1.8974001113937993</v>
      </c>
      <c r="BN950" s="10">
        <v>0.58635420557894402</v>
      </c>
      <c r="BO950" s="10">
        <v>0.79171145983295421</v>
      </c>
      <c r="BP950" s="10">
        <v>-1.4016578924293748</v>
      </c>
      <c r="BQ950" s="10">
        <v>-1.7371826905884169</v>
      </c>
      <c r="BR950" s="10">
        <v>-9.0713264048453091E-2</v>
      </c>
      <c r="BS950" s="10">
        <v>0.1004456575614624</v>
      </c>
      <c r="BT950" s="10">
        <v>-0.51240198541002191</v>
      </c>
      <c r="BU950" s="10">
        <v>-0.17361464735281115</v>
      </c>
      <c r="BV950" s="10">
        <v>-0.71844491637934349</v>
      </c>
      <c r="BW950" s="10">
        <v>0.69456653920839384</v>
      </c>
      <c r="BX950" s="10">
        <v>0.44949628967666339</v>
      </c>
      <c r="BY950" s="10">
        <v>1.0358887053418855</v>
      </c>
      <c r="BZ950" s="10">
        <v>0.42102219580631256</v>
      </c>
      <c r="CA950" s="10">
        <v>-1.52664416591316</v>
      </c>
      <c r="CB950" s="10">
        <v>-0.97156375192470668</v>
      </c>
      <c r="CC950" s="10">
        <v>-0.22379814794912783</v>
      </c>
      <c r="CD950" s="10">
        <v>-0.46877634626558728</v>
      </c>
      <c r="CE950" s="10">
        <v>0.44400806232639289</v>
      </c>
      <c r="CF950" s="10">
        <v>-0.16177662226296152</v>
      </c>
      <c r="CG950" s="10">
        <v>-0.29141762541328042</v>
      </c>
      <c r="CH950" s="10">
        <v>-0.29653219075785053</v>
      </c>
      <c r="CI950" s="10">
        <v>-1.0753336020405124</v>
      </c>
      <c r="CJ950" s="10">
        <v>-0.19806187075422754</v>
      </c>
      <c r="CK950" s="10">
        <v>-0.13471874983140997</v>
      </c>
      <c r="CL950" s="10">
        <v>-0.24811394757926797</v>
      </c>
      <c r="CM950" s="10">
        <v>0.122296523268352</v>
      </c>
      <c r="CN950" s="10">
        <v>-9.276805778156938E-2</v>
      </c>
      <c r="CO950" s="10">
        <v>-0.15982887028471099</v>
      </c>
      <c r="CP950" s="10">
        <v>0.20856784492422792</v>
      </c>
      <c r="CQ950" s="10">
        <v>0.14344947673844766</v>
      </c>
      <c r="CR950" s="10">
        <v>0.51936456368043826</v>
      </c>
      <c r="CS950" s="10">
        <v>0.87199021505609076</v>
      </c>
      <c r="CT950" s="10">
        <v>8.843507727184563E-3</v>
      </c>
      <c r="CU950" s="10">
        <v>6.7278258110156863E-2</v>
      </c>
      <c r="CV950" s="10">
        <v>0.45198479369760514</v>
      </c>
      <c r="CW950" s="10">
        <v>-1.1460656577933506E-15</v>
      </c>
    </row>
    <row r="951" spans="2:101" x14ac:dyDescent="0.2">
      <c r="B951" s="8" t="s">
        <v>377</v>
      </c>
      <c r="C951" s="12">
        <v>-1.0219283864833513</v>
      </c>
      <c r="D951" s="12">
        <v>-0.32172481511343665</v>
      </c>
      <c r="E951" s="12">
        <v>7.6139429688185642E-2</v>
      </c>
      <c r="F951" s="12">
        <v>-0.2426270776609086</v>
      </c>
      <c r="G951" s="12">
        <v>0.29726685439597983</v>
      </c>
      <c r="H951" s="12">
        <v>1.3488692840346789E-2</v>
      </c>
      <c r="I951" s="12">
        <v>0.31307348181561334</v>
      </c>
      <c r="J951" s="12">
        <v>-0.20697486940408844</v>
      </c>
      <c r="K951" s="12">
        <v>0.14092305941554956</v>
      </c>
      <c r="L951" s="12">
        <v>-0.37426874453680303</v>
      </c>
      <c r="M951" s="12">
        <v>-0.62664372800241896</v>
      </c>
      <c r="N951" s="12">
        <v>-1.1180663856335487</v>
      </c>
      <c r="O951" s="12">
        <v>-1.563660415699067</v>
      </c>
      <c r="P951" s="12">
        <v>-2.2217904833569566</v>
      </c>
      <c r="Q951" s="12">
        <v>0.20297818628317177</v>
      </c>
      <c r="R951" s="12">
        <v>-0.55245201930191334</v>
      </c>
      <c r="S951" s="12">
        <v>0.24410152828369369</v>
      </c>
      <c r="T951" s="12">
        <v>0.3268360097361368</v>
      </c>
      <c r="U951" s="12">
        <v>0.16526154864154483</v>
      </c>
      <c r="V951" s="12">
        <v>-0.59716731721396155</v>
      </c>
      <c r="W951" s="12">
        <v>1.4412366577367017</v>
      </c>
      <c r="X951" s="12">
        <v>0.97038300607522432</v>
      </c>
      <c r="Y951" s="12">
        <v>0.71264997002736385</v>
      </c>
      <c r="Z951" s="12">
        <v>-1.4672488852830978</v>
      </c>
      <c r="AA951" s="12">
        <v>-1.9274491396638962</v>
      </c>
      <c r="AB951" s="12">
        <v>-9.5257188764023226E-2</v>
      </c>
      <c r="AC951" s="12">
        <v>-0.79908054877603341</v>
      </c>
      <c r="AD951" s="12">
        <v>0.88370812031422141</v>
      </c>
      <c r="AE951" s="12">
        <v>7.906646144662588E-2</v>
      </c>
      <c r="AF951" s="12">
        <v>-0.51939593040960175</v>
      </c>
      <c r="AG951" s="12">
        <v>-0.96834779557195516</v>
      </c>
      <c r="AH951" s="12">
        <v>0.63403514684572448</v>
      </c>
      <c r="AI951" s="12">
        <v>0.34318211983974001</v>
      </c>
      <c r="AJ951" s="12">
        <v>-3.2026674293650859E-2</v>
      </c>
      <c r="AK951" s="12">
        <v>0.73438687267288671</v>
      </c>
      <c r="AL951" s="12">
        <v>-0.45053670283147718</v>
      </c>
      <c r="AM951" s="12">
        <v>-2.1589188558382943</v>
      </c>
      <c r="AN951" s="12">
        <v>2.6723066842612164E-3</v>
      </c>
      <c r="AO951" s="12">
        <v>-1.8791226549194584</v>
      </c>
      <c r="AP951" s="12">
        <v>-1.6067726812843166</v>
      </c>
      <c r="AQ951" s="12">
        <v>0.27291495145093714</v>
      </c>
      <c r="AR951" s="12">
        <v>0.43092152173888337</v>
      </c>
      <c r="AS951" s="12">
        <v>0.43472381186200382</v>
      </c>
      <c r="AT951" s="12">
        <v>-0.91292172884259126</v>
      </c>
      <c r="AU951" s="12">
        <v>-1.0879610063776946</v>
      </c>
      <c r="AV951" s="12">
        <v>-1.6908905507630636</v>
      </c>
      <c r="AW951" s="12">
        <v>-1.6872151875473755</v>
      </c>
      <c r="AX951" s="12">
        <v>1.1983256916754093</v>
      </c>
      <c r="AY951" s="12">
        <v>1.1944282899646332</v>
      </c>
      <c r="AZ951" s="12">
        <v>0.18125716673841036</v>
      </c>
      <c r="BA951" s="12">
        <v>0.22563673769210901</v>
      </c>
      <c r="BB951" s="12">
        <v>-0.94199755239048311</v>
      </c>
      <c r="BC951" s="12">
        <v>-0.98481780083559356</v>
      </c>
      <c r="BD951" s="12">
        <v>0.9937316861005534</v>
      </c>
      <c r="BE951" s="12">
        <v>1.0261831455681045</v>
      </c>
      <c r="BF951" s="12">
        <v>0.67561928739725696</v>
      </c>
      <c r="BG951" s="12">
        <v>3.0307746985401202E-2</v>
      </c>
      <c r="BH951" s="12">
        <v>7.6854528235854258E-2</v>
      </c>
      <c r="BI951" s="12">
        <v>0.87526171122187191</v>
      </c>
      <c r="BJ951" s="12">
        <v>-0.14557750175503828</v>
      </c>
      <c r="BK951" s="12">
        <v>0.62888924063651674</v>
      </c>
      <c r="BL951" s="12">
        <v>0.7449379018300204</v>
      </c>
      <c r="BM951" s="12">
        <v>6.8930723662587789E-2</v>
      </c>
      <c r="BN951" s="12">
        <v>0.72711964171318022</v>
      </c>
      <c r="BO951" s="12">
        <v>0.87217175496649502</v>
      </c>
      <c r="BP951" s="12">
        <v>-1.0304313868948085</v>
      </c>
      <c r="BQ951" s="12">
        <v>-0.31112287276080697</v>
      </c>
      <c r="BR951" s="12">
        <v>-0.44997109965262982</v>
      </c>
      <c r="BS951" s="12">
        <v>-0.20812364422692406</v>
      </c>
      <c r="BT951" s="12">
        <v>-0.44146903982406793</v>
      </c>
      <c r="BU951" s="12">
        <v>0.35972996718279704</v>
      </c>
      <c r="BV951" s="12">
        <v>0.15228259242656239</v>
      </c>
      <c r="BW951" s="12">
        <v>0.79058664170379978</v>
      </c>
      <c r="BX951" s="12">
        <v>0.61748363778196502</v>
      </c>
      <c r="BY951" s="12">
        <v>-0.66253836579597547</v>
      </c>
      <c r="BZ951" s="12">
        <v>-0.75963343260801341</v>
      </c>
      <c r="CA951" s="12">
        <v>0.98268453965092628</v>
      </c>
      <c r="CB951" s="12">
        <v>1.0703386386242764</v>
      </c>
      <c r="CC951" s="12">
        <v>0.85458704989366052</v>
      </c>
      <c r="CD951" s="12">
        <v>0.68154906544709604</v>
      </c>
      <c r="CE951" s="12">
        <v>5.8147578645867282E-2</v>
      </c>
      <c r="CF951" s="12">
        <v>0.38207750014501646</v>
      </c>
      <c r="CG951" s="12">
        <v>-0.37585331699327962</v>
      </c>
      <c r="CH951" s="12">
        <v>0.28716253479853371</v>
      </c>
      <c r="CI951" s="12">
        <v>-0.34060445268404294</v>
      </c>
      <c r="CJ951" s="12">
        <v>0.14020666383559632</v>
      </c>
      <c r="CK951" s="12">
        <v>-0.3643095760706867</v>
      </c>
      <c r="CL951" s="12">
        <v>1.3262182228227946</v>
      </c>
      <c r="CM951" s="12">
        <v>0.5321207255724284</v>
      </c>
      <c r="CN951" s="12">
        <v>-0.3195835640966167</v>
      </c>
      <c r="CO951" s="12">
        <v>0.21454339606447487</v>
      </c>
      <c r="CP951" s="12">
        <v>0.90632136960243936</v>
      </c>
      <c r="CQ951" s="12">
        <v>1.4249770949388747</v>
      </c>
      <c r="CR951" s="12">
        <v>0.41232653240332529</v>
      </c>
      <c r="CS951" s="12">
        <v>-0.34364332059228125</v>
      </c>
      <c r="CT951" s="12">
        <v>0.3177031667836045</v>
      </c>
      <c r="CU951" s="12">
        <v>-0.14771873752836623</v>
      </c>
      <c r="CV951" s="12">
        <v>7.2556418768486231E-2</v>
      </c>
      <c r="CW951" s="12">
        <v>-1.0235530634433732E-15</v>
      </c>
    </row>
    <row r="952" spans="2:101" x14ac:dyDescent="0.2">
      <c r="B952" s="8" t="s">
        <v>378</v>
      </c>
      <c r="C952" s="10">
        <v>0.57154116906255636</v>
      </c>
      <c r="D952" s="10">
        <v>0.59672321645681414</v>
      </c>
      <c r="E952" s="10">
        <v>3.3518544472800761E-2</v>
      </c>
      <c r="F952" s="10">
        <v>4.3057392975023867E-3</v>
      </c>
      <c r="G952" s="10">
        <v>-0.66142968058763629</v>
      </c>
      <c r="H952" s="10">
        <v>-0.68743603930253816</v>
      </c>
      <c r="I952" s="10">
        <v>-0.50335971157874715</v>
      </c>
      <c r="J952" s="10">
        <v>-8.2436030933169618E-2</v>
      </c>
      <c r="K952" s="10">
        <v>0.98363406780776286</v>
      </c>
      <c r="L952" s="10">
        <v>1.4006268914124014</v>
      </c>
      <c r="M952" s="10">
        <v>0.21739276186388609</v>
      </c>
      <c r="N952" s="10">
        <v>0.6151469963014099</v>
      </c>
      <c r="O952" s="10">
        <v>-0.47223141521701939</v>
      </c>
      <c r="P952" s="10">
        <v>-0.30971305232205099</v>
      </c>
      <c r="Q952" s="10">
        <v>-0.4789716038415805</v>
      </c>
      <c r="R952" s="10">
        <v>-0.50613981590305468</v>
      </c>
      <c r="S952" s="10">
        <v>-0.24702373937957847</v>
      </c>
      <c r="T952" s="10">
        <v>-0.75036673756631789</v>
      </c>
      <c r="U952" s="10">
        <v>-0.4834090215107793</v>
      </c>
      <c r="V952" s="10">
        <v>-0.51082893224570913</v>
      </c>
      <c r="W952" s="10">
        <v>0.5479467115471639</v>
      </c>
      <c r="X952" s="10">
        <v>0.92905252927594784</v>
      </c>
      <c r="Y952" s="10">
        <v>0.68788569436228586</v>
      </c>
      <c r="Z952" s="10">
        <v>-0.44543217332281337</v>
      </c>
      <c r="AA952" s="10">
        <v>-7.2949144651310943E-2</v>
      </c>
      <c r="AB952" s="10">
        <v>0.71277305092237886</v>
      </c>
      <c r="AC952" s="10">
        <v>0.68746082055568924</v>
      </c>
      <c r="AD952" s="10">
        <v>-0.3069643259297381</v>
      </c>
      <c r="AE952" s="10">
        <v>-0.10826645206762983</v>
      </c>
      <c r="AF952" s="10">
        <v>-0.43454475114088681</v>
      </c>
      <c r="AG952" s="10">
        <v>-7.1166093988747875E-2</v>
      </c>
      <c r="AH952" s="10">
        <v>0.59514645183850101</v>
      </c>
      <c r="AI952" s="10">
        <v>0.56849172930635805</v>
      </c>
      <c r="AJ952" s="10">
        <v>0.1285599601875477</v>
      </c>
      <c r="AK952" s="10">
        <v>-6.0697879716975524E-2</v>
      </c>
      <c r="AL952" s="10">
        <v>0.20815125526390593</v>
      </c>
      <c r="AM952" s="10">
        <v>0.2174975110123418</v>
      </c>
      <c r="AN952" s="10">
        <v>-6.2626285323245753E-2</v>
      </c>
      <c r="AO952" s="10">
        <v>-5.2331318906338478E-2</v>
      </c>
      <c r="AP952" s="10">
        <v>-5.2272715619031136E-2</v>
      </c>
      <c r="AQ952" s="10">
        <v>-6.2556153252217542E-2</v>
      </c>
      <c r="AR952" s="10">
        <v>1.3952534146664988</v>
      </c>
      <c r="AS952" s="10">
        <v>1.0652758384364498</v>
      </c>
      <c r="AT952" s="10">
        <v>6.1725292490787204E-2</v>
      </c>
      <c r="AU952" s="10">
        <v>0.33294568522190426</v>
      </c>
      <c r="AV952" s="10">
        <v>-6.8697954390756322E-2</v>
      </c>
      <c r="AW952" s="10">
        <v>-0.38766031879851831</v>
      </c>
      <c r="AX952" s="10">
        <v>-0.41107991117723991</v>
      </c>
      <c r="AY952" s="10">
        <v>-7.2848180821596845E-2</v>
      </c>
      <c r="AZ952" s="10">
        <v>0.13654282697855136</v>
      </c>
      <c r="BA952" s="10">
        <v>0.38940019516592744</v>
      </c>
      <c r="BB952" s="10">
        <v>0.16606142187935671</v>
      </c>
      <c r="BC952" s="10">
        <v>-7.7911538932964819E-2</v>
      </c>
      <c r="BD952" s="10">
        <v>-1.1102739527092109</v>
      </c>
      <c r="BE952" s="10">
        <v>-0.9253782798813065</v>
      </c>
      <c r="BF952" s="10">
        <v>-0.6723514190891281</v>
      </c>
      <c r="BG952" s="10">
        <v>-0.70834123524082482</v>
      </c>
      <c r="BH952" s="10">
        <v>-0.12670967316518106</v>
      </c>
      <c r="BI952" s="10">
        <v>-8.2181525288929552E-2</v>
      </c>
      <c r="BJ952" s="10">
        <v>0.54155309620546432</v>
      </c>
      <c r="BK952" s="10">
        <v>0.58474605635534704</v>
      </c>
      <c r="BL952" s="10">
        <v>-6.9582666780095503E-2</v>
      </c>
      <c r="BM952" s="10">
        <v>-0.10728441630482792</v>
      </c>
      <c r="BN952" s="10">
        <v>0.15500695881152116</v>
      </c>
      <c r="BO952" s="10">
        <v>-6.9748831349499496E-2</v>
      </c>
      <c r="BP952" s="10">
        <v>-0.41839696308348251</v>
      </c>
      <c r="BQ952" s="10">
        <v>-0.45197598421174723</v>
      </c>
      <c r="BR952" s="10">
        <v>-1.2547055469779814E-15</v>
      </c>
      <c r="BS952" s="10">
        <v>6.6827972778354505E-2</v>
      </c>
      <c r="BT952" s="10">
        <v>0.33400055287171038</v>
      </c>
      <c r="BU952" s="10">
        <v>-0.11550837745392677</v>
      </c>
      <c r="BV952" s="10">
        <v>0.12201184533772449</v>
      </c>
      <c r="BW952" s="10">
        <v>-8.3237203194423265E-2</v>
      </c>
      <c r="BX952" s="10">
        <v>0.1849829664420147</v>
      </c>
      <c r="BY952" s="10">
        <v>-0.70689582487966207</v>
      </c>
      <c r="BZ952" s="10">
        <v>-0.11618538358156105</v>
      </c>
      <c r="CA952" s="10">
        <v>0.46095777509317043</v>
      </c>
      <c r="CB952" s="10">
        <v>-7.2315368293923279E-2</v>
      </c>
      <c r="CC952" s="10">
        <v>-1.1562902840878433</v>
      </c>
      <c r="CD952" s="10">
        <v>-0.88817086099717946</v>
      </c>
      <c r="CE952" s="10">
        <v>-1.3864636684582181E-15</v>
      </c>
      <c r="CF952" s="10">
        <v>1.8013749746350381E-15</v>
      </c>
      <c r="CG952" s="10">
        <v>-1.7544959391328848E-16</v>
      </c>
      <c r="CH952" s="10">
        <v>5.8660373547141374E-16</v>
      </c>
      <c r="CI952" s="10">
        <v>-0.53130101941120789</v>
      </c>
      <c r="CJ952" s="10">
        <v>-0.39509502390605578</v>
      </c>
      <c r="CK952" s="10">
        <v>-0.69447819998680826</v>
      </c>
      <c r="CL952" s="10">
        <v>0.31380403112019073</v>
      </c>
      <c r="CM952" s="10">
        <v>0.35087438105157731</v>
      </c>
      <c r="CN952" s="10">
        <v>0.93965250955571045</v>
      </c>
      <c r="CO952" s="10">
        <v>1.2566068766064611</v>
      </c>
      <c r="CP952" s="10">
        <v>-0.71394152393653554</v>
      </c>
      <c r="CQ952" s="10">
        <v>-0.40616788951604255</v>
      </c>
      <c r="CR952" s="10">
        <v>-0.47501205927927748</v>
      </c>
      <c r="CS952" s="10">
        <v>-0.43972159942347938</v>
      </c>
      <c r="CT952" s="10">
        <v>0.41930476473848122</v>
      </c>
      <c r="CU952" s="10">
        <v>0.14312042572902162</v>
      </c>
      <c r="CV952" s="10">
        <v>4.6654587637219486E-16</v>
      </c>
      <c r="CW952" s="10">
        <v>-1.1460656577933506E-15</v>
      </c>
    </row>
    <row r="953" spans="2:101" x14ac:dyDescent="0.2">
      <c r="B953" s="8" t="s">
        <v>379</v>
      </c>
      <c r="C953" s="12">
        <v>-0.73511020421743356</v>
      </c>
      <c r="D953" s="12">
        <v>-0.32172481511343665</v>
      </c>
      <c r="E953" s="12">
        <v>-0.11241958505394045</v>
      </c>
      <c r="F953" s="12">
        <v>-0.2426270776609086</v>
      </c>
      <c r="G953" s="12">
        <v>0.12940439286618516</v>
      </c>
      <c r="H953" s="12">
        <v>1.3488692840346789E-2</v>
      </c>
      <c r="I953" s="12">
        <v>0.88661142491959011</v>
      </c>
      <c r="J953" s="12">
        <v>1.5001308225251975</v>
      </c>
      <c r="K953" s="12">
        <v>0.63799102767563487</v>
      </c>
      <c r="L953" s="12">
        <v>1.2457809851694441</v>
      </c>
      <c r="M953" s="12">
        <v>-1.8886528783138981</v>
      </c>
      <c r="N953" s="12">
        <v>-1.3089042218851537</v>
      </c>
      <c r="O953" s="12">
        <v>0.5492321480904625</v>
      </c>
      <c r="P953" s="12">
        <v>-3.3833504098341183E-3</v>
      </c>
      <c r="Q953" s="12">
        <v>0.20297818628317177</v>
      </c>
      <c r="R953" s="12">
        <v>-0.24301184057737008</v>
      </c>
      <c r="S953" s="12">
        <v>0.12322253240884942</v>
      </c>
      <c r="T953" s="12">
        <v>0.15961883578485192</v>
      </c>
      <c r="U953" s="12">
        <v>0.16526154864154483</v>
      </c>
      <c r="V953" s="12">
        <v>-0.28486033972445118</v>
      </c>
      <c r="W953" s="12">
        <v>0.23205021169255943</v>
      </c>
      <c r="X953" s="12">
        <v>0.78753288588858938</v>
      </c>
      <c r="Y953" s="12">
        <v>0.6030903633553758</v>
      </c>
      <c r="Z953" s="12">
        <v>0.13839489240596478</v>
      </c>
      <c r="AA953" s="12">
        <v>0.68130937758498922</v>
      </c>
      <c r="AB953" s="12">
        <v>-9.5257188764023226E-2</v>
      </c>
      <c r="AC953" s="12">
        <v>-0.51077962330443571</v>
      </c>
      <c r="AD953" s="12">
        <v>0.72759161543912154</v>
      </c>
      <c r="AE953" s="12">
        <v>5.1953966952211272E-2</v>
      </c>
      <c r="AF953" s="12">
        <v>-0.72854276983612909</v>
      </c>
      <c r="AG953" s="12">
        <v>-0.19889840651630569</v>
      </c>
      <c r="AH953" s="12">
        <v>0.4619877109909154</v>
      </c>
      <c r="AI953" s="12">
        <v>0.34318211983974001</v>
      </c>
      <c r="AJ953" s="12">
        <v>-5.7851068100770398E-2</v>
      </c>
      <c r="AK953" s="12">
        <v>0.58568738283005828</v>
      </c>
      <c r="AL953" s="12">
        <v>1.1401544872463176</v>
      </c>
      <c r="AM953" s="12">
        <v>0.9283248690373036</v>
      </c>
      <c r="AN953" s="12">
        <v>-0.11728584248138701</v>
      </c>
      <c r="AO953" s="12">
        <v>-0.35061765749884943</v>
      </c>
      <c r="AP953" s="12">
        <v>-0.80934764329830211</v>
      </c>
      <c r="AQ953" s="12">
        <v>-0.57627712512033824</v>
      </c>
      <c r="AR953" s="12">
        <v>-1.7505626783027419</v>
      </c>
      <c r="AS953" s="12">
        <v>-0.94685906865225489</v>
      </c>
      <c r="AT953" s="12">
        <v>-9.7864760945181484E-2</v>
      </c>
      <c r="AU953" s="12">
        <v>-0.36970700338115081</v>
      </c>
      <c r="AV953" s="12">
        <v>-0.99054330035915628</v>
      </c>
      <c r="AW953" s="12">
        <v>-0.21366868202651479</v>
      </c>
      <c r="AX953" s="12">
        <v>0.86413363326845749</v>
      </c>
      <c r="AY953" s="12">
        <v>4.0325949972147883E-2</v>
      </c>
      <c r="AZ953" s="12">
        <v>-1.6563498115360627E-2</v>
      </c>
      <c r="BA953" s="12">
        <v>0.6139088138961033</v>
      </c>
      <c r="BB953" s="12">
        <v>-1.5782205063876809</v>
      </c>
      <c r="BC953" s="12">
        <v>-2.1865405161108229</v>
      </c>
      <c r="BD953" s="12">
        <v>0.84908023611040195</v>
      </c>
      <c r="BE953" s="12">
        <v>1.3100974616300314</v>
      </c>
      <c r="BF953" s="12">
        <v>0.51289396094450501</v>
      </c>
      <c r="BG953" s="12">
        <v>0.35987298115802535</v>
      </c>
      <c r="BH953" s="12">
        <v>0.48460680563270842</v>
      </c>
      <c r="BI953" s="12">
        <v>0.67393094082346072</v>
      </c>
      <c r="BJ953" s="12">
        <v>-0.98539208790661814</v>
      </c>
      <c r="BK953" s="12">
        <v>-0.80174488459516613</v>
      </c>
      <c r="BL953" s="12">
        <v>0.57447219363149515</v>
      </c>
      <c r="BM953" s="12">
        <v>0.41417244029505051</v>
      </c>
      <c r="BN953" s="12">
        <v>-0.50871438613222564</v>
      </c>
      <c r="BO953" s="12">
        <v>-0.28344327966423627</v>
      </c>
      <c r="BP953" s="12">
        <v>-1.5873316054300368E-3</v>
      </c>
      <c r="BQ953" s="12">
        <v>-3.4796994141384256E-2</v>
      </c>
      <c r="BR953" s="12">
        <v>-0.47920601067638957</v>
      </c>
      <c r="BS953" s="12">
        <v>-0.1408882746607083</v>
      </c>
      <c r="BT953" s="12">
        <v>-2.2111474435453289</v>
      </c>
      <c r="BU953" s="12">
        <v>0.24351742738502835</v>
      </c>
      <c r="BV953" s="12">
        <v>-1.5969724119486615</v>
      </c>
      <c r="BW953" s="12">
        <v>0.58666963984694342</v>
      </c>
      <c r="BX953" s="12">
        <v>0.31783449945906928</v>
      </c>
      <c r="BY953" s="12">
        <v>3.6636385896270413E-2</v>
      </c>
      <c r="BZ953" s="12">
        <v>-6.0773827519348331E-3</v>
      </c>
      <c r="CA953" s="12">
        <v>-0.12462295564490583</v>
      </c>
      <c r="CB953" s="12">
        <v>-8.6062429065428644E-2</v>
      </c>
      <c r="CC953" s="12">
        <v>0.65074664155281114</v>
      </c>
      <c r="CD953" s="12">
        <v>0.38201247876700195</v>
      </c>
      <c r="CE953" s="12">
        <v>0.44400806232639289</v>
      </c>
      <c r="CF953" s="12">
        <v>-0.16177662226296152</v>
      </c>
      <c r="CG953" s="12">
        <v>-0.29141762541328042</v>
      </c>
      <c r="CH953" s="12">
        <v>0.3131990730722341</v>
      </c>
      <c r="CI953" s="12">
        <v>-4.525772062581318E-2</v>
      </c>
      <c r="CJ953" s="12">
        <v>0.38175706348659932</v>
      </c>
      <c r="CK953" s="12">
        <v>-0.14807486357475513</v>
      </c>
      <c r="CL953" s="12">
        <v>-6.7765841205184637E-3</v>
      </c>
      <c r="CM953" s="12">
        <v>2.9885997220518157E-2</v>
      </c>
      <c r="CN953" s="12">
        <v>-9.0657752684984133E-2</v>
      </c>
      <c r="CO953" s="12">
        <v>0.47027070572585161</v>
      </c>
      <c r="CP953" s="12">
        <v>0.23045775420189696</v>
      </c>
      <c r="CQ953" s="12">
        <v>0.77513866086773875</v>
      </c>
      <c r="CR953" s="12">
        <v>-0.10015421565442739</v>
      </c>
      <c r="CS953" s="12">
        <v>-6.5251941886069531E-2</v>
      </c>
      <c r="CT953" s="12">
        <v>0.54053612709804744</v>
      </c>
      <c r="CU953" s="12">
        <v>5.1760214181531122E-2</v>
      </c>
      <c r="CV953" s="12">
        <v>6.8164294598582365E-2</v>
      </c>
      <c r="CW953" s="12">
        <v>-1.5136034408432834E-15</v>
      </c>
    </row>
    <row r="954" spans="2:101" x14ac:dyDescent="0.2">
      <c r="B954" s="8" t="s">
        <v>380</v>
      </c>
      <c r="C954" s="10">
        <v>0.33993857337686545</v>
      </c>
      <c r="D954" s="10">
        <v>0.30654984300591381</v>
      </c>
      <c r="E954" s="10">
        <v>4.3887495129740217E-3</v>
      </c>
      <c r="F954" s="10">
        <v>-0.2426270776609086</v>
      </c>
      <c r="G954" s="10">
        <v>0.23339164902794252</v>
      </c>
      <c r="H954" s="10">
        <v>1.3488692840346789E-2</v>
      </c>
      <c r="I954" s="10">
        <v>0.1538875762240236</v>
      </c>
      <c r="J954" s="10">
        <v>-0.28382272506215889</v>
      </c>
      <c r="K954" s="10">
        <v>-0.92683527355091266</v>
      </c>
      <c r="L954" s="10">
        <v>-1.3604579534010666</v>
      </c>
      <c r="M954" s="10">
        <v>0.99928200190866012</v>
      </c>
      <c r="N954" s="10">
        <v>0.58566515451204337</v>
      </c>
      <c r="O954" s="10">
        <v>0.62833362091893308</v>
      </c>
      <c r="P954" s="10">
        <v>-3.3833504098341183E-3</v>
      </c>
      <c r="Q954" s="10">
        <v>-4.8995017818197609E-2</v>
      </c>
      <c r="R954" s="10">
        <v>-1.2972842758722E-2</v>
      </c>
      <c r="S954" s="10">
        <v>-1.3992435805971231</v>
      </c>
      <c r="T954" s="10">
        <v>-1.815605368546138</v>
      </c>
      <c r="U954" s="10">
        <v>-2.3194872502759305E-2</v>
      </c>
      <c r="V954" s="10">
        <v>1.316102947085164E-2</v>
      </c>
      <c r="W954" s="10">
        <v>0.14504713063797911</v>
      </c>
      <c r="X954" s="10">
        <v>-0.25125735376659636</v>
      </c>
      <c r="Y954" s="10">
        <v>0.67096023003166794</v>
      </c>
      <c r="Z954" s="10">
        <v>-0.6789582166975624</v>
      </c>
      <c r="AA954" s="10">
        <v>-1.0662960315704257</v>
      </c>
      <c r="AB954" s="10">
        <v>-0.39334966833634827</v>
      </c>
      <c r="AC954" s="10">
        <v>-0.35978833258634163</v>
      </c>
      <c r="AD954" s="10">
        <v>0.82430249907312425</v>
      </c>
      <c r="AE954" s="10">
        <v>5.1953966952211272E-2</v>
      </c>
      <c r="AF954" s="10">
        <v>0.28697490087797461</v>
      </c>
      <c r="AG954" s="10">
        <v>-9.0895456175733733E-2</v>
      </c>
      <c r="AH954" s="10">
        <v>0.56856747052239398</v>
      </c>
      <c r="AI954" s="10">
        <v>0.34318211983974001</v>
      </c>
      <c r="AJ954" s="10">
        <v>-5.7851068100770398E-2</v>
      </c>
      <c r="AK954" s="10">
        <v>0.67780358201175717</v>
      </c>
      <c r="AL954" s="10">
        <v>0.19060072403608996</v>
      </c>
      <c r="AM954" s="10">
        <v>1.0004251395131283</v>
      </c>
      <c r="AN954" s="10">
        <v>-0.33487207606676145</v>
      </c>
      <c r="AO954" s="10">
        <v>0.55715521537483625</v>
      </c>
      <c r="AP954" s="10">
        <v>1.1209509898419254</v>
      </c>
      <c r="AQ954" s="10">
        <v>0.22992263547135849</v>
      </c>
      <c r="AR954" s="10">
        <v>-2.6463918397256174</v>
      </c>
      <c r="AS954" s="10">
        <v>-0.9254398565890648</v>
      </c>
      <c r="AT954" s="10">
        <v>1.0511254412061326</v>
      </c>
      <c r="AU954" s="10">
        <v>0.16967698965174838</v>
      </c>
      <c r="AV954" s="10">
        <v>-0.88628604327635552</v>
      </c>
      <c r="AW954" s="10">
        <v>0.77721764025789952</v>
      </c>
      <c r="AX954" s="10">
        <v>-3.6391317243465671E-2</v>
      </c>
      <c r="AY954" s="10">
        <v>-1.8003916890289542</v>
      </c>
      <c r="AZ954" s="10">
        <v>0.10598223344825666</v>
      </c>
      <c r="BA954" s="10">
        <v>0.10170507265171297</v>
      </c>
      <c r="BB954" s="10">
        <v>-5.072206332471773E-2</v>
      </c>
      <c r="BC954" s="10">
        <v>-4.6595185070877725E-2</v>
      </c>
      <c r="BD954" s="10">
        <v>-9.6965934038028764E-2</v>
      </c>
      <c r="BE954" s="10">
        <v>-0.10009350161047952</v>
      </c>
      <c r="BF954" s="10">
        <v>0.61369887022342962</v>
      </c>
      <c r="BG954" s="10">
        <v>3.0307746985401202E-2</v>
      </c>
      <c r="BH954" s="10">
        <v>7.6854528235854258E-2</v>
      </c>
      <c r="BI954" s="10">
        <v>0.79865110877445666</v>
      </c>
      <c r="BJ954" s="10">
        <v>-0.14557750175503828</v>
      </c>
      <c r="BK954" s="10">
        <v>0.55457582642027858</v>
      </c>
      <c r="BL954" s="10">
        <v>0.68007210622475311</v>
      </c>
      <c r="BM954" s="10">
        <v>6.8930723662587789E-2</v>
      </c>
      <c r="BN954" s="10">
        <v>7.6709512000413399E-2</v>
      </c>
      <c r="BO954" s="10">
        <v>0.80715105875890003</v>
      </c>
      <c r="BP954" s="10">
        <v>0.77193109617306821</v>
      </c>
      <c r="BQ954" s="10">
        <v>1.4567403703078743</v>
      </c>
      <c r="BR954" s="10">
        <v>-9.0713264048453091E-2</v>
      </c>
      <c r="BS954" s="10">
        <v>-0.17450595944381619</v>
      </c>
      <c r="BT954" s="10">
        <v>-1.3083099804759379</v>
      </c>
      <c r="BU954" s="10">
        <v>0.3016236972839127</v>
      </c>
      <c r="BV954" s="10">
        <v>-0.70634419962076422</v>
      </c>
      <c r="BW954" s="10">
        <v>0.71299192366537034</v>
      </c>
      <c r="BX954" s="10">
        <v>-0.15870599990068376</v>
      </c>
      <c r="BY954" s="10">
        <v>0.15820403741269629</v>
      </c>
      <c r="BZ954" s="10">
        <v>0.64683555984372754</v>
      </c>
      <c r="CA954" s="10">
        <v>0.46480447429993837</v>
      </c>
      <c r="CB954" s="10">
        <v>2.3684680730199408E-2</v>
      </c>
      <c r="CC954" s="10">
        <v>0.77702147730276117</v>
      </c>
      <c r="CD954" s="10">
        <v>-9.4349026532015046E-2</v>
      </c>
      <c r="CE954" s="10">
        <v>0.5996792853709908</v>
      </c>
      <c r="CF954" s="10">
        <v>-0.8773775671508699</v>
      </c>
      <c r="CG954" s="10">
        <v>0.1581505988578451</v>
      </c>
      <c r="CH954" s="10">
        <v>-0.29653219075785053</v>
      </c>
      <c r="CI954" s="10">
        <v>0.80919626827202673</v>
      </c>
      <c r="CJ954" s="10">
        <v>-1.7648168731546747</v>
      </c>
      <c r="CK954" s="10">
        <v>-0.77813884063286698</v>
      </c>
      <c r="CL954" s="10">
        <v>6.7474244823570728E-2</v>
      </c>
      <c r="CM954" s="10">
        <v>-0.68853700154605357</v>
      </c>
      <c r="CN954" s="10">
        <v>0.20393195942741565</v>
      </c>
      <c r="CO954" s="10">
        <v>-0.84065550157732438</v>
      </c>
      <c r="CP954" s="10">
        <v>-0.38164394600069268</v>
      </c>
      <c r="CQ954" s="10">
        <v>-1.3959744464868407</v>
      </c>
      <c r="CR954" s="10">
        <v>1.6226904242994047</v>
      </c>
      <c r="CS954" s="10">
        <v>0.90297815254255698</v>
      </c>
      <c r="CT954" s="10">
        <v>0.23936954722391113</v>
      </c>
      <c r="CU954" s="10">
        <v>1.1495911245018544</v>
      </c>
      <c r="CV954" s="10">
        <v>0.45198479369760514</v>
      </c>
      <c r="CW954" s="10">
        <v>-9.0104046909339575E-16</v>
      </c>
    </row>
    <row r="955" spans="2:101" x14ac:dyDescent="0.2">
      <c r="B955" s="8" t="s">
        <v>381</v>
      </c>
      <c r="C955" s="12">
        <v>0.26542083968762115</v>
      </c>
      <c r="D955" s="12">
        <v>0.18068994901615795</v>
      </c>
      <c r="E955" s="12">
        <v>0.51593170600805871</v>
      </c>
      <c r="F955" s="12">
        <v>0.30676627972573689</v>
      </c>
      <c r="G955" s="12">
        <v>-0.2315774386228806</v>
      </c>
      <c r="H955" s="12">
        <v>-0.41778451709553255</v>
      </c>
      <c r="I955" s="12">
        <v>-1.6068454287872662</v>
      </c>
      <c r="J955" s="12">
        <v>-1.7977540730955821</v>
      </c>
      <c r="K955" s="12">
        <v>9.4608561001013169E-2</v>
      </c>
      <c r="L955" s="12">
        <v>-9.4517254812385071E-2</v>
      </c>
      <c r="M955" s="12">
        <v>0.23745585106923667</v>
      </c>
      <c r="N955" s="12">
        <v>5.7055638110927231E-2</v>
      </c>
      <c r="O955" s="12">
        <v>0.27463893745043672</v>
      </c>
      <c r="P955" s="12">
        <v>-3.3833504098341183E-3</v>
      </c>
      <c r="Q955" s="12">
        <v>-0.1847817653535534</v>
      </c>
      <c r="R955" s="12">
        <v>-9.33679580501552E-2</v>
      </c>
      <c r="S955" s="12">
        <v>-0.4774283401463259</v>
      </c>
      <c r="T955" s="12">
        <v>-0.19997532933851891</v>
      </c>
      <c r="U955" s="12">
        <v>-0.16023961217778249</v>
      </c>
      <c r="V955" s="12">
        <v>-6.7978903827657505E-2</v>
      </c>
      <c r="W955" s="12">
        <v>0.56717003930742371</v>
      </c>
      <c r="X955" s="12">
        <v>0.39432066517269276</v>
      </c>
      <c r="Y955" s="12">
        <v>-0.82076622133853017</v>
      </c>
      <c r="Z955" s="12">
        <v>0.46593239660613561</v>
      </c>
      <c r="AA955" s="12">
        <v>0.29699386154548268</v>
      </c>
      <c r="AB955" s="12">
        <v>0.29458904748959736</v>
      </c>
      <c r="AC955" s="12">
        <v>0.37975796306166698</v>
      </c>
      <c r="AD955" s="12">
        <v>0.39186901646196826</v>
      </c>
      <c r="AE955" s="12">
        <v>5.1953966952211272E-2</v>
      </c>
      <c r="AF955" s="12">
        <v>0.53478316323085595</v>
      </c>
      <c r="AG955" s="12">
        <v>0.3699738878704657</v>
      </c>
      <c r="AH955" s="12">
        <v>9.2006251575446341E-2</v>
      </c>
      <c r="AI955" s="12">
        <v>-9.8843150485732723E-2</v>
      </c>
      <c r="AJ955" s="12">
        <v>-5.7851068100770398E-2</v>
      </c>
      <c r="AK955" s="12">
        <v>0.26591479224746195</v>
      </c>
      <c r="AL955" s="12">
        <v>0.21452828035600321</v>
      </c>
      <c r="AM955" s="12">
        <v>0.67803566391841841</v>
      </c>
      <c r="AN955" s="12">
        <v>0.5198382131495366</v>
      </c>
      <c r="AO955" s="12">
        <v>1.0303948569412593</v>
      </c>
      <c r="AP955" s="12">
        <v>-0.15924991866709437</v>
      </c>
      <c r="AQ955" s="12">
        <v>-0.66923481570924981</v>
      </c>
      <c r="AR955" s="12">
        <v>-0.11760670929826213</v>
      </c>
      <c r="AS955" s="12">
        <v>0.43472381186200382</v>
      </c>
      <c r="AT955" s="12">
        <v>-0.54128560213514298</v>
      </c>
      <c r="AU955" s="12">
        <v>-0.45914200836297314</v>
      </c>
      <c r="AV955" s="12">
        <v>-2.2211079778704073</v>
      </c>
      <c r="AW955" s="12">
        <v>-1.6872151875473755</v>
      </c>
      <c r="AX955" s="12">
        <v>1.1983256916754093</v>
      </c>
      <c r="AY955" s="12">
        <v>0.63217901562706502</v>
      </c>
      <c r="AZ955" s="12">
        <v>-0.44196930507491189</v>
      </c>
      <c r="BA955" s="12">
        <v>-0.28656700355228137</v>
      </c>
      <c r="BB955" s="12">
        <v>0.58550089067248012</v>
      </c>
      <c r="BC955" s="12">
        <v>0.43555881090762227</v>
      </c>
      <c r="BD955" s="12">
        <v>-0.49764189289349559</v>
      </c>
      <c r="BE955" s="12">
        <v>-0.38400781767240633</v>
      </c>
      <c r="BF955" s="12">
        <v>0.16295934282177327</v>
      </c>
      <c r="BG955" s="12">
        <v>3.0307746985401202E-2</v>
      </c>
      <c r="BH955" s="12">
        <v>7.6854528235854258E-2</v>
      </c>
      <c r="BI955" s="12">
        <v>0.24097678555138738</v>
      </c>
      <c r="BJ955" s="12">
        <v>-0.14557750175503828</v>
      </c>
      <c r="BK955" s="12">
        <v>1.3623508392472138E-2</v>
      </c>
      <c r="BL955" s="12">
        <v>0.2078921793102933</v>
      </c>
      <c r="BM955" s="12">
        <v>6.8930723662587789E-2</v>
      </c>
      <c r="BN955" s="12">
        <v>0.40191457685679688</v>
      </c>
      <c r="BO955" s="12">
        <v>0.33384355829965356</v>
      </c>
      <c r="BP955" s="12">
        <v>-3.6443518977228501E-2</v>
      </c>
      <c r="BQ955" s="12">
        <v>-6.9080033702083599E-2</v>
      </c>
      <c r="BR955" s="12">
        <v>-9.0713264048453091E-2</v>
      </c>
      <c r="BS955" s="12">
        <v>6.6827972778354505E-2</v>
      </c>
      <c r="BT955" s="12">
        <v>-0.10653410469426197</v>
      </c>
      <c r="BU955" s="12">
        <v>-0.11550837745392677</v>
      </c>
      <c r="BV955" s="12">
        <v>-0.26962972940684227</v>
      </c>
      <c r="BW955" s="12">
        <v>0.14815389230453221</v>
      </c>
      <c r="BX955" s="12">
        <v>0.22938881894064059</v>
      </c>
      <c r="BY955" s="12">
        <v>0.51004243154860873</v>
      </c>
      <c r="BZ955" s="12">
        <v>0.18443068987987965</v>
      </c>
      <c r="CA955" s="12">
        <v>0.21825054067230509</v>
      </c>
      <c r="CB955" s="12">
        <v>0.51220166268128864</v>
      </c>
      <c r="CC955" s="12">
        <v>0.21239560544996927</v>
      </c>
      <c r="CD955" s="12">
        <v>0.29360001945754044</v>
      </c>
      <c r="CE955" s="12">
        <v>0.32891343200842904</v>
      </c>
      <c r="CF955" s="12">
        <v>-0.2476500335029268</v>
      </c>
      <c r="CG955" s="12">
        <v>-0.10885135906771726</v>
      </c>
      <c r="CH955" s="12">
        <v>-0.29653219075785053</v>
      </c>
      <c r="CI955" s="12">
        <v>-5.7030550898014974E-2</v>
      </c>
      <c r="CJ955" s="12">
        <v>-0.91925132207427973</v>
      </c>
      <c r="CK955" s="12">
        <v>-0.73299160339495428</v>
      </c>
      <c r="CL955" s="12">
        <v>-1.1781936915821092E-2</v>
      </c>
      <c r="CM955" s="12">
        <v>2.4247912589206472E-2</v>
      </c>
      <c r="CN955" s="12">
        <v>-0.70990402321199397</v>
      </c>
      <c r="CO955" s="12">
        <v>-0.90709556966459037</v>
      </c>
      <c r="CP955" s="12">
        <v>1.4254652085281521</v>
      </c>
      <c r="CQ955" s="12">
        <v>1.2339854045361622</v>
      </c>
      <c r="CR955" s="12">
        <v>-5.8540884767522783E-2</v>
      </c>
      <c r="CS955" s="12">
        <v>-2.4240967936955071E-2</v>
      </c>
      <c r="CT955" s="12">
        <v>0.18147570289816106</v>
      </c>
      <c r="CU955" s="12">
        <v>0.3533023935473748</v>
      </c>
      <c r="CV955" s="12">
        <v>0.45198479369760514</v>
      </c>
      <c r="CW955" s="12">
        <v>3.2643877388058391E-15</v>
      </c>
    </row>
    <row r="956" spans="2:101" x14ac:dyDescent="0.2">
      <c r="B956" s="8" t="s">
        <v>382</v>
      </c>
      <c r="C956" s="10">
        <v>1.4208652525292E-2</v>
      </c>
      <c r="D956" s="10">
        <v>0.19217724712612455</v>
      </c>
      <c r="E956" s="10">
        <v>-1.7879336963236883</v>
      </c>
      <c r="F956" s="10">
        <v>-1.3749287862749826</v>
      </c>
      <c r="G956" s="10">
        <v>1.3992797709654248</v>
      </c>
      <c r="H956" s="10">
        <v>1.7669525702336022</v>
      </c>
      <c r="I956" s="10">
        <v>5.87126688125214E-2</v>
      </c>
      <c r="J956" s="10">
        <v>0.18128435579185259</v>
      </c>
      <c r="K956" s="10">
        <v>5.8164372005934911E-2</v>
      </c>
      <c r="L956" s="10">
        <v>0.17959140535238627</v>
      </c>
      <c r="M956" s="10">
        <v>-0.13964841425752081</v>
      </c>
      <c r="N956" s="10">
        <v>-2.3823599096729577E-2</v>
      </c>
      <c r="O956" s="10">
        <v>0.11462130124001313</v>
      </c>
      <c r="P956" s="10">
        <v>-0.2982420103100536</v>
      </c>
      <c r="Q956" s="10">
        <v>-0.86594037107639799</v>
      </c>
      <c r="R956" s="10">
        <v>-1.0579457499059601</v>
      </c>
      <c r="S956" s="10">
        <v>-0.49955919333008547</v>
      </c>
      <c r="T956" s="10">
        <v>-0.5320075087142635</v>
      </c>
      <c r="U956" s="10">
        <v>0.2092555457420458</v>
      </c>
      <c r="V956" s="10">
        <v>1.5471338983170477E-2</v>
      </c>
      <c r="W956" s="10">
        <v>-9.5212963671160084E-2</v>
      </c>
      <c r="X956" s="10">
        <v>1.5763883378463184E-2</v>
      </c>
      <c r="Y956" s="10">
        <v>0.83095324335219567</v>
      </c>
      <c r="Z956" s="10">
        <v>1.5374918469349666E-2</v>
      </c>
      <c r="AA956" s="10">
        <v>0.1238408358791193</v>
      </c>
      <c r="AB956" s="10">
        <v>0.19317073143281047</v>
      </c>
      <c r="AC956" s="10">
        <v>1.4282105968261384E-2</v>
      </c>
      <c r="AD956" s="10">
        <v>0.14013806481503263</v>
      </c>
      <c r="AE956" s="10">
        <v>-0.36463604646327219</v>
      </c>
      <c r="AF956" s="10">
        <v>5.0685983544320565E-2</v>
      </c>
      <c r="AG956" s="10">
        <v>0.1565007358667177</v>
      </c>
      <c r="AH956" s="10">
        <v>0.15443847360259177</v>
      </c>
      <c r="AI956" s="10">
        <v>0.53127771321952011</v>
      </c>
      <c r="AJ956" s="10">
        <v>0.41416112877161732</v>
      </c>
      <c r="AK956" s="10">
        <v>0.89495368123041441</v>
      </c>
      <c r="AL956" s="10">
        <v>-2.7936735113788351E-16</v>
      </c>
      <c r="AM956" s="10">
        <v>0.10447626986183522</v>
      </c>
      <c r="AN956" s="10">
        <v>8.4053009529913194E-17</v>
      </c>
      <c r="AO956" s="10">
        <v>0.11508134644867496</v>
      </c>
      <c r="AP956" s="10">
        <v>0.1149524724712826</v>
      </c>
      <c r="AQ956" s="10">
        <v>8.3958882733088816E-17</v>
      </c>
      <c r="AR956" s="10">
        <v>-2.3921334436099242</v>
      </c>
      <c r="AS956" s="10">
        <v>-1.9480823759727035</v>
      </c>
      <c r="AT956" s="10">
        <v>0.18509370168210132</v>
      </c>
      <c r="AU956" s="10">
        <v>-0.28406276695057525</v>
      </c>
      <c r="AV956" s="10">
        <v>0.15107307162862282</v>
      </c>
      <c r="AW956" s="10">
        <v>0.58030096060686276</v>
      </c>
      <c r="AX956" s="10">
        <v>0.86665884353843248</v>
      </c>
      <c r="AY956" s="10">
        <v>0.41150015462220807</v>
      </c>
      <c r="AZ956" s="10">
        <v>-0.59418584052195156</v>
      </c>
      <c r="BA956" s="10">
        <v>-0.16174413965327378</v>
      </c>
      <c r="BB956" s="10">
        <v>0.5885819954878222</v>
      </c>
      <c r="BC956" s="10">
        <v>0.17133458494216797</v>
      </c>
      <c r="BD956" s="10">
        <v>-0.92138199666298037</v>
      </c>
      <c r="BE956" s="10">
        <v>-0.60516973928048534</v>
      </c>
      <c r="BF956" s="10">
        <v>0.14607047706920992</v>
      </c>
      <c r="BG956" s="10">
        <v>0.1122259839675501</v>
      </c>
      <c r="BH956" s="10">
        <v>-0.19959947279383591</v>
      </c>
      <c r="BI956" s="10">
        <v>-0.15772561066994267</v>
      </c>
      <c r="BJ956" s="10">
        <v>0.13468733592080792</v>
      </c>
      <c r="BK956" s="10">
        <v>0.17530559971414278</v>
      </c>
      <c r="BL956" s="10">
        <v>0.15301863491869641</v>
      </c>
      <c r="BM956" s="10">
        <v>0.11756425538329021</v>
      </c>
      <c r="BN956" s="10">
        <v>0.66789935337423467</v>
      </c>
      <c r="BO956" s="10">
        <v>1.0566814495822956</v>
      </c>
      <c r="BP956" s="10">
        <v>1.7294903649138971</v>
      </c>
      <c r="BQ956" s="10">
        <v>2.1455354034370373</v>
      </c>
      <c r="BR956" s="10">
        <v>-1.2547055469779814E-15</v>
      </c>
      <c r="BS956" s="10">
        <v>0.13406334234457024</v>
      </c>
      <c r="BT956" s="10">
        <v>-1.0883266258916546</v>
      </c>
      <c r="BU956" s="10">
        <v>-0.23172091725169552</v>
      </c>
      <c r="BV956" s="10">
        <v>-1.3184429809003404</v>
      </c>
      <c r="BW956" s="10">
        <v>0.18304620671572225</v>
      </c>
      <c r="BX956" s="10">
        <v>-0.28092048228764843</v>
      </c>
      <c r="BY956" s="10">
        <v>0.17615654813054266</v>
      </c>
      <c r="BZ956" s="10">
        <v>0.21423705928920164</v>
      </c>
      <c r="CA956" s="10">
        <v>0.19340587545065294</v>
      </c>
      <c r="CB956" s="10">
        <v>0.15902809495574938</v>
      </c>
      <c r="CC956" s="10">
        <v>1.074695429935504</v>
      </c>
      <c r="CD956" s="10">
        <v>0.61090301208852882</v>
      </c>
      <c r="CE956" s="10">
        <v>-1.3864636684582181E-15</v>
      </c>
      <c r="CF956" s="10">
        <v>1.8013749746350381E-15</v>
      </c>
      <c r="CG956" s="10">
        <v>-1.7544959391328848E-16</v>
      </c>
      <c r="CH956" s="10">
        <v>5.8660373547141374E-16</v>
      </c>
      <c r="CI956" s="10">
        <v>1.4631147360125683E-2</v>
      </c>
      <c r="CJ956" s="10">
        <v>1.1966137114712741E-2</v>
      </c>
      <c r="CK956" s="10">
        <v>0.16284144993026778</v>
      </c>
      <c r="CL956" s="10">
        <v>1.5112155067846661E-2</v>
      </c>
      <c r="CM956" s="10">
        <v>-0.44419051734647252</v>
      </c>
      <c r="CN956" s="10">
        <v>0.17239882822899993</v>
      </c>
      <c r="CO956" s="10">
        <v>1.2668445408518837E-2</v>
      </c>
      <c r="CP956" s="10">
        <v>0.1674052157799325</v>
      </c>
      <c r="CQ956" s="10">
        <v>1.2301498028226936E-2</v>
      </c>
      <c r="CR956" s="10">
        <v>1.4386562949548133E-2</v>
      </c>
      <c r="CS956" s="10">
        <v>-0.42286324028516997</v>
      </c>
      <c r="CT956" s="10">
        <v>-0.88744562311004593</v>
      </c>
      <c r="CU956" s="10">
        <v>-0.74826145206647732</v>
      </c>
      <c r="CV956" s="10">
        <v>4.6654587637219486E-16</v>
      </c>
      <c r="CW956" s="10">
        <v>-2.1762608488625101E-31</v>
      </c>
    </row>
    <row r="957" spans="2:101" x14ac:dyDescent="0.2">
      <c r="B957" s="8" t="s">
        <v>383</v>
      </c>
      <c r="C957" s="12">
        <v>-0.53758721138330323</v>
      </c>
      <c r="D957" s="12">
        <v>-0.32172481511343665</v>
      </c>
      <c r="E957" s="12">
        <v>1.564097392079802</v>
      </c>
      <c r="F957" s="12">
        <v>0.97753010217312619</v>
      </c>
      <c r="G957" s="12">
        <v>1.6222936160254557</v>
      </c>
      <c r="H957" s="12">
        <v>1.100108934175384</v>
      </c>
      <c r="I957" s="12">
        <v>-0.80612362472207422</v>
      </c>
      <c r="J957" s="12">
        <v>-1.6296565709936537</v>
      </c>
      <c r="K957" s="12">
        <v>-0.89670835472960331</v>
      </c>
      <c r="L957" s="12">
        <v>-1.7125506188871638</v>
      </c>
      <c r="M957" s="12">
        <v>-0.76843299847349311</v>
      </c>
      <c r="N957" s="12">
        <v>-1.546635156382109</v>
      </c>
      <c r="O957" s="12">
        <v>0.98444658811120844</v>
      </c>
      <c r="P957" s="12">
        <v>-3.3833504098341183E-3</v>
      </c>
      <c r="Q957" s="12">
        <v>0.20297818628317177</v>
      </c>
      <c r="R957" s="12">
        <v>-2.9909764126259758E-2</v>
      </c>
      <c r="S957" s="12">
        <v>-2.2813556329749534</v>
      </c>
      <c r="T957" s="12">
        <v>-2.3886626795684158</v>
      </c>
      <c r="U957" s="12">
        <v>0.16526154864154483</v>
      </c>
      <c r="V957" s="12">
        <v>-6.9783985814931671E-2</v>
      </c>
      <c r="W957" s="12">
        <v>-2.4518668071855219</v>
      </c>
      <c r="X957" s="12">
        <v>-3.1974965055015918</v>
      </c>
      <c r="Y957" s="12">
        <v>0.97650877092229427</v>
      </c>
      <c r="Z957" s="12">
        <v>2.9483438315386707</v>
      </c>
      <c r="AA957" s="12">
        <v>2.2195845334440576</v>
      </c>
      <c r="AB957" s="12">
        <v>-9.5257188764023226E-2</v>
      </c>
      <c r="AC957" s="12">
        <v>-0.31223551014495954</v>
      </c>
      <c r="AD957" s="12">
        <v>1.2596926188674034</v>
      </c>
      <c r="AE957" s="12">
        <v>5.1953966952211272E-2</v>
      </c>
      <c r="AF957" s="12">
        <v>2.0500721935118498</v>
      </c>
      <c r="AG957" s="12">
        <v>1.339125506727318</v>
      </c>
      <c r="AH957" s="12">
        <v>-1.8127244589634777</v>
      </c>
      <c r="AI957" s="12">
        <v>-2.3479277125119049</v>
      </c>
      <c r="AJ957" s="12">
        <v>-5.7851068100770398E-2</v>
      </c>
      <c r="AK957" s="12">
        <v>1.0925085406438633</v>
      </c>
      <c r="AL957" s="12">
        <v>0.17854264641054995</v>
      </c>
      <c r="AM957" s="12">
        <v>-1.077705368538417</v>
      </c>
      <c r="AN957" s="12">
        <v>-0.18659824451488172</v>
      </c>
      <c r="AO957" s="12">
        <v>-1.5703642715748645</v>
      </c>
      <c r="AP957" s="12">
        <v>-1.2983600613683122</v>
      </c>
      <c r="AQ957" s="12">
        <v>8.3856354955346268E-2</v>
      </c>
      <c r="AR957" s="12">
        <v>-0.15344508868482587</v>
      </c>
      <c r="AS957" s="12">
        <v>-0.2944489545543888</v>
      </c>
      <c r="AT957" s="12">
        <v>-2.4588329958916741</v>
      </c>
      <c r="AU957" s="12">
        <v>-2.3455990024071371</v>
      </c>
      <c r="AV957" s="12">
        <v>-1.2855678915972757</v>
      </c>
      <c r="AW957" s="12">
        <v>-1.42186480890454</v>
      </c>
      <c r="AX957" s="12">
        <v>1.4797065934437872</v>
      </c>
      <c r="AY957" s="12">
        <v>1.6242375707191867</v>
      </c>
      <c r="AZ957" s="12">
        <v>-2.3094734413303906</v>
      </c>
      <c r="BA957" s="12">
        <v>-0.65125211435750585</v>
      </c>
      <c r="BB957" s="12">
        <v>-0.94688173955948174</v>
      </c>
      <c r="BC957" s="12">
        <v>-2.5468397302785686</v>
      </c>
      <c r="BD957" s="12">
        <v>1.3421042232198652</v>
      </c>
      <c r="BE957" s="12">
        <v>2.5546373994944211</v>
      </c>
      <c r="BF957" s="12">
        <v>1.0675201970236243</v>
      </c>
      <c r="BG957" s="12">
        <v>3.0307746985401202E-2</v>
      </c>
      <c r="BH957" s="12">
        <v>7.6854528235854258E-2</v>
      </c>
      <c r="BI957" s="12">
        <v>1.3601383667179319</v>
      </c>
      <c r="BJ957" s="12">
        <v>-0.14557750175503828</v>
      </c>
      <c r="BK957" s="12">
        <v>1.099226747359497</v>
      </c>
      <c r="BL957" s="12">
        <v>1.1554804249848436</v>
      </c>
      <c r="BM957" s="12">
        <v>6.8930723662587789E-2</v>
      </c>
      <c r="BN957" s="12">
        <v>1.3775297714259473</v>
      </c>
      <c r="BO957" s="12">
        <v>1.2836946605173771</v>
      </c>
      <c r="BP957" s="12">
        <v>-1.5873316054300368E-3</v>
      </c>
      <c r="BQ957" s="12">
        <v>0.1555002670407038</v>
      </c>
      <c r="BR957" s="12">
        <v>-9.0713264048453091E-2</v>
      </c>
      <c r="BS957" s="12">
        <v>0.95891819336040596</v>
      </c>
      <c r="BT957" s="12">
        <v>1.5403639677161312</v>
      </c>
      <c r="BU957" s="12">
        <v>-1.657435951161867</v>
      </c>
      <c r="BV957" s="12">
        <v>-1.1405223898826038</v>
      </c>
      <c r="BW957" s="12">
        <v>1.2816918695011912</v>
      </c>
      <c r="BX957" s="12">
        <v>1.3936732754646137</v>
      </c>
      <c r="BY957" s="12">
        <v>1.6009152817462107</v>
      </c>
      <c r="BZ957" s="12">
        <v>1.7268480809976372</v>
      </c>
      <c r="CA957" s="12">
        <v>-0.34778930602347158</v>
      </c>
      <c r="CB957" s="12">
        <v>-0.4614771216033608</v>
      </c>
      <c r="CC957" s="12">
        <v>1.3455078130520877</v>
      </c>
      <c r="CD957" s="12">
        <v>1.4574471574262069</v>
      </c>
      <c r="CE957" s="12">
        <v>-0.84989281032675235</v>
      </c>
      <c r="CF957" s="12">
        <v>0.35748207584422748</v>
      </c>
      <c r="CG957" s="12">
        <v>0.51777025876076033</v>
      </c>
      <c r="CH957" s="12">
        <v>-0.29653219075785053</v>
      </c>
      <c r="CI957" s="12">
        <v>0.1581386260738355</v>
      </c>
      <c r="CJ957" s="12">
        <v>-0.36021683496252777</v>
      </c>
      <c r="CK957" s="12">
        <v>-0.72818865096811747</v>
      </c>
      <c r="CL957" s="12">
        <v>0.20330653895264089</v>
      </c>
      <c r="CM957" s="12">
        <v>2.9885997220518157E-2</v>
      </c>
      <c r="CN957" s="12">
        <v>2.1475791187968905</v>
      </c>
      <c r="CO957" s="12">
        <v>2.5371476840625737</v>
      </c>
      <c r="CP957" s="12">
        <v>-1.2284523450379408</v>
      </c>
      <c r="CQ957" s="12">
        <v>-0.85016781163659094</v>
      </c>
      <c r="CR957" s="12">
        <v>9.984201659441172E-2</v>
      </c>
      <c r="CS957" s="12">
        <v>-6.5251941886069531E-2</v>
      </c>
      <c r="CT957" s="12">
        <v>-0.9882744509339022</v>
      </c>
      <c r="CU957" s="12">
        <v>-1.3277325947898195</v>
      </c>
      <c r="CV957" s="12">
        <v>0.45198479369760514</v>
      </c>
      <c r="CW957" s="12">
        <v>-9.0104046909339575E-16</v>
      </c>
    </row>
    <row r="958" spans="2:101" x14ac:dyDescent="0.2">
      <c r="B958" s="8" t="s">
        <v>384</v>
      </c>
      <c r="C958" s="10">
        <v>0.60524607955957455</v>
      </c>
      <c r="D958" s="10">
        <v>0.95008777377297193</v>
      </c>
      <c r="E958" s="10">
        <v>-0.4148281816110404</v>
      </c>
      <c r="F958" s="10">
        <v>9.2481056684305854E-2</v>
      </c>
      <c r="G958" s="10">
        <v>-0.36929594574085911</v>
      </c>
      <c r="H958" s="10">
        <v>8.23301809973985E-2</v>
      </c>
      <c r="I958" s="10">
        <v>0.23677894419730569</v>
      </c>
      <c r="J958" s="10">
        <v>0.34004484627770443</v>
      </c>
      <c r="K958" s="10">
        <v>0.93984306395225348</v>
      </c>
      <c r="L958" s="10">
        <v>1.0421446025830399</v>
      </c>
      <c r="M958" s="10">
        <v>1.0637968016025676</v>
      </c>
      <c r="N958" s="10">
        <v>1.1613785052130687</v>
      </c>
      <c r="O958" s="10">
        <v>-0.28091762679307952</v>
      </c>
      <c r="P958" s="10">
        <v>-0.2982420103100536</v>
      </c>
      <c r="Q958" s="10">
        <v>1.5462408722077099</v>
      </c>
      <c r="R958" s="10">
        <v>1.1742007367263823</v>
      </c>
      <c r="S958" s="10">
        <v>-0.9685536078095982</v>
      </c>
      <c r="T958" s="10">
        <v>-1.049986413831157</v>
      </c>
      <c r="U958" s="10">
        <v>-1.0224932757900116</v>
      </c>
      <c r="V958" s="10">
        <v>-1.3979801645778391</v>
      </c>
      <c r="W958" s="10">
        <v>-0.49576598389241611</v>
      </c>
      <c r="X958" s="10">
        <v>-0.40226866356995372</v>
      </c>
      <c r="Y958" s="10">
        <v>0.49157682783206041</v>
      </c>
      <c r="Z958" s="10">
        <v>-0.48454892743046246</v>
      </c>
      <c r="AA958" s="10">
        <v>-0.39316705046690137</v>
      </c>
      <c r="AB958" s="10">
        <v>-0.94389744018048694</v>
      </c>
      <c r="AC958" s="10">
        <v>-1.2905218400132117</v>
      </c>
      <c r="AD958" s="10">
        <v>-0.34345494393560272</v>
      </c>
      <c r="AE958" s="10">
        <v>-0.36463604646327219</v>
      </c>
      <c r="AF958" s="10">
        <v>-0.46550086263604129</v>
      </c>
      <c r="AG958" s="10">
        <v>-0.37635257622713558</v>
      </c>
      <c r="AH958" s="10">
        <v>-0.66683191811300058</v>
      </c>
      <c r="AI958" s="10">
        <v>-0.20394631304863778</v>
      </c>
      <c r="AJ958" s="10">
        <v>0.41416112877161732</v>
      </c>
      <c r="AK958" s="10">
        <v>0.43433592815997984</v>
      </c>
      <c r="AL958" s="10">
        <v>0.41893785002032591</v>
      </c>
      <c r="AM958" s="10">
        <v>0.8098605716003533</v>
      </c>
      <c r="AN958" s="10">
        <v>-0.71264924866373236</v>
      </c>
      <c r="AO958" s="10">
        <v>-0.28204512060824916</v>
      </c>
      <c r="AP958" s="10">
        <v>0.91127784324160543</v>
      </c>
      <c r="AQ958" s="10">
        <v>0.48115592718560374</v>
      </c>
      <c r="AR958" s="10">
        <v>-0.38304138764564427</v>
      </c>
      <c r="AS958" s="10">
        <v>-0.47196313798337297</v>
      </c>
      <c r="AT958" s="10">
        <v>-0.45363368630760015</v>
      </c>
      <c r="AU958" s="10">
        <v>-0.20202464208003146</v>
      </c>
      <c r="AV958" s="10">
        <v>-0.37025481559826645</v>
      </c>
      <c r="AW958" s="10">
        <v>-0.45620820698675119</v>
      </c>
      <c r="AX958" s="10">
        <v>0.74316807378231053</v>
      </c>
      <c r="AY958" s="10">
        <v>0.83431413830914447</v>
      </c>
      <c r="AZ958" s="10">
        <v>0.77113904974466918</v>
      </c>
      <c r="BA958" s="10">
        <v>0.52891774243051826</v>
      </c>
      <c r="BB958" s="10">
        <v>0.41803285213258212</v>
      </c>
      <c r="BC958" s="10">
        <v>0.65174346099699754</v>
      </c>
      <c r="BD958" s="10">
        <v>-1.369460372340457</v>
      </c>
      <c r="BE958" s="10">
        <v>-1.5465786893898845</v>
      </c>
      <c r="BF958" s="10">
        <v>-0.35799429354664247</v>
      </c>
      <c r="BG958" s="10">
        <v>-6.5040164716209908E-2</v>
      </c>
      <c r="BH958" s="10">
        <v>-0.41892077351487123</v>
      </c>
      <c r="BI958" s="10">
        <v>-0.78137621756090192</v>
      </c>
      <c r="BJ958" s="10">
        <v>0.5864057875629457</v>
      </c>
      <c r="BK958" s="10">
        <v>0.23481866140668647</v>
      </c>
      <c r="BL958" s="10">
        <v>-0.37502306562081672</v>
      </c>
      <c r="BM958" s="10">
        <v>-6.8133940684170835E-2</v>
      </c>
      <c r="BN958" s="10">
        <v>-0.16741443222471836</v>
      </c>
      <c r="BO958" s="10">
        <v>-0.37591862695956774</v>
      </c>
      <c r="BP958" s="10">
        <v>-7.1299706349026937E-2</v>
      </c>
      <c r="BQ958" s="10">
        <v>0.89492860705011246</v>
      </c>
      <c r="BR958" s="10">
        <v>-0.86769875730432589</v>
      </c>
      <c r="BS958" s="10">
        <v>3.3210287995246612E-2</v>
      </c>
      <c r="BT958" s="10">
        <v>0.87360388005937073</v>
      </c>
      <c r="BU958" s="10">
        <v>-5.7402107555042381E-2</v>
      </c>
      <c r="BV958" s="10">
        <v>0.68971974587063212</v>
      </c>
      <c r="BW958" s="10">
        <v>-0.44861561880529421</v>
      </c>
      <c r="BX958" s="10">
        <v>-0.1997898580526988</v>
      </c>
      <c r="BY958" s="10">
        <v>0.73231128480673735</v>
      </c>
      <c r="BZ958" s="10">
        <v>0.8278787389063319</v>
      </c>
      <c r="CA958" s="10">
        <v>-0.30347622388545065</v>
      </c>
      <c r="CB958" s="10">
        <v>-0.38975124645328829</v>
      </c>
      <c r="CC958" s="10">
        <v>0.44327086369009144</v>
      </c>
      <c r="CD958" s="10">
        <v>0.69200316273329809</v>
      </c>
      <c r="CE958" s="10">
        <v>0.60697410708682398</v>
      </c>
      <c r="CF958" s="10">
        <v>0.88098580159931283</v>
      </c>
      <c r="CG958" s="10">
        <v>-1.3212986165242069</v>
      </c>
      <c r="CH958" s="10">
        <v>0.92293033690231874</v>
      </c>
      <c r="CI958" s="10">
        <v>0.99820556817039929</v>
      </c>
      <c r="CJ958" s="10">
        <v>-0.43928021451171639</v>
      </c>
      <c r="CK958" s="10">
        <v>0.32212774926683096</v>
      </c>
      <c r="CL958" s="10">
        <v>1.085300216095952</v>
      </c>
      <c r="CM958" s="10">
        <v>1.8609827957895009E-2</v>
      </c>
      <c r="CN958" s="10">
        <v>-0.3386165206808327</v>
      </c>
      <c r="CO958" s="10">
        <v>-1.1447125175404285</v>
      </c>
      <c r="CP958" s="10">
        <v>-0.21994064024010496</v>
      </c>
      <c r="CQ958" s="10">
        <v>-1.0026876950286698</v>
      </c>
      <c r="CR958" s="10">
        <v>1.0322445335563109</v>
      </c>
      <c r="CS958" s="10">
        <v>1.6770006012159167E-2</v>
      </c>
      <c r="CT958" s="10">
        <v>-0.21368312729097005</v>
      </c>
      <c r="CU958" s="10">
        <v>0.48872428627350412</v>
      </c>
      <c r="CV958" s="10">
        <v>-0.31565620450044046</v>
      </c>
      <c r="CW958" s="10">
        <v>-9.0104046909339575E-16</v>
      </c>
    </row>
    <row r="959" spans="2:101" x14ac:dyDescent="0.2">
      <c r="B959" s="8" t="s">
        <v>385</v>
      </c>
      <c r="C959" s="12">
        <v>0.55535330494943858</v>
      </c>
      <c r="D959" s="12">
        <v>0.52686880923032486</v>
      </c>
      <c r="E959" s="12">
        <v>-2.1468229171950584E-2</v>
      </c>
      <c r="F959" s="12">
        <v>-0.79545877442125301</v>
      </c>
      <c r="G959" s="12">
        <v>1.1311265651235483</v>
      </c>
      <c r="H959" s="12">
        <v>0.44209051860722109</v>
      </c>
      <c r="I959" s="12">
        <v>0.85740744842715677</v>
      </c>
      <c r="J959" s="12">
        <v>0.64301339285743209</v>
      </c>
      <c r="K959" s="12">
        <v>0.64461673039593115</v>
      </c>
      <c r="L959" s="12">
        <v>0.43222482499884163</v>
      </c>
      <c r="M959" s="12">
        <v>0.76208856890864907</v>
      </c>
      <c r="N959" s="12">
        <v>0.55949568247177384</v>
      </c>
      <c r="O959" s="12">
        <v>-1.6297593769059207</v>
      </c>
      <c r="P959" s="12">
        <v>-1.212526774854374</v>
      </c>
      <c r="Q959" s="12">
        <v>0.18870100190353895</v>
      </c>
      <c r="R959" s="12">
        <v>0.21943213418906432</v>
      </c>
      <c r="S959" s="12">
        <v>-1.3992435805971231</v>
      </c>
      <c r="T959" s="12">
        <v>-1.8385357540730503</v>
      </c>
      <c r="U959" s="12">
        <v>-0.73279172671021575</v>
      </c>
      <c r="V959" s="12">
        <v>-0.70177588639254984</v>
      </c>
      <c r="W959" s="12">
        <v>-8.221832476977628E-2</v>
      </c>
      <c r="X959" s="12">
        <v>-0.27633147534422386</v>
      </c>
      <c r="Y959" s="12">
        <v>-2.9088220770745949</v>
      </c>
      <c r="Z959" s="12">
        <v>-0.90108163023881993</v>
      </c>
      <c r="AA959" s="12">
        <v>-1.0908028334083717</v>
      </c>
      <c r="AB959" s="12">
        <v>0.64255752260392784</v>
      </c>
      <c r="AC959" s="12">
        <v>0.67118927121265137</v>
      </c>
      <c r="AD959" s="12">
        <v>-1.5078750484179189</v>
      </c>
      <c r="AE959" s="12">
        <v>-0.9977589640140101</v>
      </c>
      <c r="AF959" s="12">
        <v>-0.87351351272917821</v>
      </c>
      <c r="AG959" s="12">
        <v>-1.0585974782835237</v>
      </c>
      <c r="AH959" s="12">
        <v>1.4986785462553722</v>
      </c>
      <c r="AI959" s="12">
        <v>0.7924641612263067</v>
      </c>
      <c r="AJ959" s="12">
        <v>1.1432932460190945</v>
      </c>
      <c r="AK959" s="12">
        <v>0.65741251481943286</v>
      </c>
      <c r="AL959" s="12">
        <v>0.18658136482757656</v>
      </c>
      <c r="AM959" s="12">
        <v>0.18355677153447181</v>
      </c>
      <c r="AN959" s="12">
        <v>-0.2854474655494682</v>
      </c>
      <c r="AO959" s="12">
        <v>-0.28877907642753681</v>
      </c>
      <c r="AP959" s="12">
        <v>0.17790599539325197</v>
      </c>
      <c r="AQ959" s="12">
        <v>0.18123387529935431</v>
      </c>
      <c r="AR959" s="12">
        <v>1.3444800800361358</v>
      </c>
      <c r="AS959" s="12">
        <v>1.2406592305969231</v>
      </c>
      <c r="AT959" s="12">
        <v>1.594727759728097E-3</v>
      </c>
      <c r="AU959" s="12">
        <v>0.34742452383039879</v>
      </c>
      <c r="AV959" s="12">
        <v>-0.90936468474602228</v>
      </c>
      <c r="AW959" s="12">
        <v>-1.0097198179550213</v>
      </c>
      <c r="AX959" s="12">
        <v>1.9990927963323274E-2</v>
      </c>
      <c r="AY959" s="12">
        <v>0.12640878200809402</v>
      </c>
      <c r="AZ959" s="12">
        <v>1.0679064343061513</v>
      </c>
      <c r="BA959" s="12">
        <v>2.3692010332160285E-4</v>
      </c>
      <c r="BB959" s="12">
        <v>-9.2072218004553008E-2</v>
      </c>
      <c r="BC959" s="12">
        <v>0.93808361402360863</v>
      </c>
      <c r="BD959" s="12">
        <v>0.91885279789904217</v>
      </c>
      <c r="BE959" s="12">
        <v>0.13814597284342978</v>
      </c>
      <c r="BF959" s="12">
        <v>0.59138444890901765</v>
      </c>
      <c r="BG959" s="12">
        <v>0.44492040997662896</v>
      </c>
      <c r="BH959" s="12">
        <v>-0.6605546351413748</v>
      </c>
      <c r="BI959" s="12">
        <v>-0.47934302903102355</v>
      </c>
      <c r="BJ959" s="12">
        <v>0.35201737817461454</v>
      </c>
      <c r="BK959" s="12">
        <v>0.52779530862308166</v>
      </c>
      <c r="BL959" s="12">
        <v>0.65669625124678832</v>
      </c>
      <c r="BM959" s="12">
        <v>0.50326533382863325</v>
      </c>
      <c r="BN959" s="12">
        <v>8.5560481638629726E-2</v>
      </c>
      <c r="BO959" s="12">
        <v>-0.20102286962727633</v>
      </c>
      <c r="BP959" s="12">
        <v>0.97497244262625071</v>
      </c>
      <c r="BQ959" s="12">
        <v>0.9372605308237425</v>
      </c>
      <c r="BR959" s="12">
        <v>-6.1478353024693372E-2</v>
      </c>
      <c r="BS959" s="12">
        <v>-0.20812364422692406</v>
      </c>
      <c r="BT959" s="12">
        <v>-0.51944771687050673</v>
      </c>
      <c r="BU959" s="12">
        <v>0.35972996718279704</v>
      </c>
      <c r="BV959" s="12">
        <v>8.2958439716983953E-2</v>
      </c>
      <c r="BW959" s="12">
        <v>-1.5556988406617014</v>
      </c>
      <c r="BX959" s="12">
        <v>-1.2136945922490772</v>
      </c>
      <c r="BY959" s="12">
        <v>0.13129352468523448</v>
      </c>
      <c r="BZ959" s="12">
        <v>0.64683555984372754</v>
      </c>
      <c r="CA959" s="12">
        <v>0.46480447429993837</v>
      </c>
      <c r="CB959" s="12">
        <v>-6.0920796566263369E-4</v>
      </c>
      <c r="CC959" s="12">
        <v>0.74906897075830403</v>
      </c>
      <c r="CD959" s="12">
        <v>1.0909447584936016</v>
      </c>
      <c r="CE959" s="12">
        <v>-0.7347981800087886</v>
      </c>
      <c r="CF959" s="12">
        <v>0.44335548708419281</v>
      </c>
      <c r="CG959" s="12">
        <v>0.33520399241519716</v>
      </c>
      <c r="CH959" s="12">
        <v>-0.32256872903155087</v>
      </c>
      <c r="CI959" s="12">
        <v>0.24152306748198499</v>
      </c>
      <c r="CJ959" s="12">
        <v>0.23324418203084474</v>
      </c>
      <c r="CK959" s="12">
        <v>0.76892982764830675</v>
      </c>
      <c r="CL959" s="12">
        <v>-0.52243880962933553</v>
      </c>
      <c r="CM959" s="12">
        <v>-0.48080585807835963</v>
      </c>
      <c r="CN959" s="12">
        <v>-1.0268484875086568</v>
      </c>
      <c r="CO959" s="12">
        <v>-1.5939742266895114</v>
      </c>
      <c r="CP959" s="12">
        <v>-0.65877504929049113</v>
      </c>
      <c r="CQ959" s="12">
        <v>-1.2094737286338362</v>
      </c>
      <c r="CR959" s="12">
        <v>0.23502190418674385</v>
      </c>
      <c r="CS959" s="12">
        <v>0.27465589774381394</v>
      </c>
      <c r="CT959" s="12">
        <v>1.2478626356613647</v>
      </c>
      <c r="CU959" s="12">
        <v>1.7420386669602459</v>
      </c>
      <c r="CV959" s="12">
        <v>0.45637691786750906</v>
      </c>
      <c r="CW959" s="12">
        <v>-4.109900916934858E-16</v>
      </c>
    </row>
    <row r="960" spans="2:101" x14ac:dyDescent="0.2">
      <c r="B960" s="8" t="s">
        <v>386</v>
      </c>
      <c r="C960" s="10">
        <v>-0.97345327024187667</v>
      </c>
      <c r="D960" s="10">
        <v>-0.962750698999989</v>
      </c>
      <c r="E960" s="10">
        <v>-0.73880103761093263</v>
      </c>
      <c r="F960" s="10">
        <v>-0.79202043504755404</v>
      </c>
      <c r="G960" s="10">
        <v>0.49213985008732636</v>
      </c>
      <c r="H960" s="10">
        <v>0.44476190277622607</v>
      </c>
      <c r="I960" s="10">
        <v>-0.24551913074515627</v>
      </c>
      <c r="J960" s="10">
        <v>2.7475599416448303E-2</v>
      </c>
      <c r="K960" s="10">
        <v>1.4076649615664074</v>
      </c>
      <c r="L960" s="10">
        <v>1.6781102905961147</v>
      </c>
      <c r="M960" s="10">
        <v>1.5100350345366633</v>
      </c>
      <c r="N960" s="10">
        <v>1.7680029628827119</v>
      </c>
      <c r="O960" s="10">
        <v>-2.5357150391561749</v>
      </c>
      <c r="P960" s="10">
        <v>-0.8229584527097995</v>
      </c>
      <c r="Q960" s="10">
        <v>0.39790350364927124</v>
      </c>
      <c r="R960" s="10">
        <v>0.38635679723879335</v>
      </c>
      <c r="S960" s="10">
        <v>-1.3992435805971231</v>
      </c>
      <c r="T960" s="10">
        <v>-1.5578518329919766</v>
      </c>
      <c r="U960" s="10">
        <v>0.49369510749475326</v>
      </c>
      <c r="V960" s="10">
        <v>0.48204142865399724</v>
      </c>
      <c r="W960" s="10">
        <v>-0.216577141500116</v>
      </c>
      <c r="X960" s="10">
        <v>3.0593271028312483E-2</v>
      </c>
      <c r="Y960" s="10">
        <v>0.83983867299503978</v>
      </c>
      <c r="Z960" s="10">
        <v>-0.10324330889225566</v>
      </c>
      <c r="AA960" s="10">
        <v>0.13833469814216293</v>
      </c>
      <c r="AB960" s="10">
        <v>-4.0313501645566685E-2</v>
      </c>
      <c r="AC960" s="10">
        <v>-5.1071406448113046E-2</v>
      </c>
      <c r="AD960" s="10">
        <v>-2.4012089520862032</v>
      </c>
      <c r="AE960" s="10">
        <v>-0.30716194128622165</v>
      </c>
      <c r="AF960" s="10">
        <v>-1.0016226208474266</v>
      </c>
      <c r="AG960" s="10">
        <v>-0.76594935509736872</v>
      </c>
      <c r="AH960" s="10">
        <v>0.83376651573245153</v>
      </c>
      <c r="AI960" s="10">
        <v>0.78520739016521279</v>
      </c>
      <c r="AJ960" s="10">
        <v>0.36332830717364506</v>
      </c>
      <c r="AK960" s="10">
        <v>-1.6312316058073597</v>
      </c>
      <c r="AL960" s="10">
        <v>0.51509449721280365</v>
      </c>
      <c r="AM960" s="10">
        <v>1.1798299624704196</v>
      </c>
      <c r="AN960" s="10">
        <v>2.256009820046273E-2</v>
      </c>
      <c r="AO960" s="10">
        <v>0.7547708903277679</v>
      </c>
      <c r="AP960" s="10">
        <v>0.39286105702937374</v>
      </c>
      <c r="AQ960" s="10">
        <v>-0.33852976845274318</v>
      </c>
      <c r="AR960" s="10">
        <v>1.6367347133202395</v>
      </c>
      <c r="AS960" s="10">
        <v>1.1638965782783965</v>
      </c>
      <c r="AT960" s="10">
        <v>1.3689651078089009</v>
      </c>
      <c r="AU960" s="10">
        <v>0.52824275325752323</v>
      </c>
      <c r="AV960" s="10">
        <v>-1.4955115710668949</v>
      </c>
      <c r="AW960" s="10">
        <v>-1.952565566190211</v>
      </c>
      <c r="AX960" s="10">
        <v>0.9169447899070311</v>
      </c>
      <c r="AY960" s="10">
        <v>1.4016106342989034</v>
      </c>
      <c r="AZ960" s="10">
        <v>0.41090890196490631</v>
      </c>
      <c r="BA960" s="10">
        <v>0.63038589497890962</v>
      </c>
      <c r="BB960" s="10">
        <v>0.45938300681241745</v>
      </c>
      <c r="BC960" s="10">
        <v>0.24761756696037954</v>
      </c>
      <c r="BD960" s="10">
        <v>-1.9453052658894114</v>
      </c>
      <c r="BE960" s="10">
        <v>-1.7848181638437941</v>
      </c>
      <c r="BF960" s="10">
        <v>0.86452853817141895</v>
      </c>
      <c r="BG960" s="10">
        <v>1.6086900703937945</v>
      </c>
      <c r="BH960" s="10">
        <v>-0.47107455124984615</v>
      </c>
      <c r="BI960" s="10">
        <v>-1.3917831940658991</v>
      </c>
      <c r="BJ960" s="10">
        <v>0.51336818894850178</v>
      </c>
      <c r="BK960" s="10">
        <v>-0.37973277319646248</v>
      </c>
      <c r="BL960" s="10">
        <v>-2.0670652455473952</v>
      </c>
      <c r="BM960" s="10">
        <v>-1.2875060621144325</v>
      </c>
      <c r="BN960" s="10">
        <v>0.37384694588584111</v>
      </c>
      <c r="BO960" s="10">
        <v>1.0705394592878246</v>
      </c>
      <c r="BP960" s="10">
        <v>-7.1299706349026937E-2</v>
      </c>
      <c r="BQ960" s="10">
        <v>0.1913946649123387</v>
      </c>
      <c r="BR960" s="10">
        <v>-9.0713264048453091E-2</v>
      </c>
      <c r="BS960" s="10">
        <v>-0.17450595944381619</v>
      </c>
      <c r="BT960" s="10">
        <v>-1.0761095510382699</v>
      </c>
      <c r="BU960" s="10">
        <v>0.3016236972839127</v>
      </c>
      <c r="BV960" s="10">
        <v>-0.49991471608412708</v>
      </c>
      <c r="BW960" s="10">
        <v>-9.3048209551441774E-2</v>
      </c>
      <c r="BX960" s="10">
        <v>-0.92447054575475696</v>
      </c>
      <c r="BY960" s="10">
        <v>0.46069698027829881</v>
      </c>
      <c r="BZ960" s="10">
        <v>0.64683555984372754</v>
      </c>
      <c r="CA960" s="10">
        <v>0.46480447429993837</v>
      </c>
      <c r="CB960" s="10">
        <v>0.29676494343962861</v>
      </c>
      <c r="CC960" s="10">
        <v>1.0912271578386885</v>
      </c>
      <c r="CD960" s="10">
        <v>0.26011711333128473</v>
      </c>
      <c r="CE960" s="10">
        <v>0.44400806232639289</v>
      </c>
      <c r="CF960" s="10">
        <v>-0.16177662226296152</v>
      </c>
      <c r="CG960" s="10">
        <v>-0.29141762541328042</v>
      </c>
      <c r="CH960" s="10">
        <v>-0.29653219075785053</v>
      </c>
      <c r="CI960" s="10">
        <v>0.24624396493375561</v>
      </c>
      <c r="CJ960" s="10">
        <v>0.76236993332410041</v>
      </c>
      <c r="CK960" s="10">
        <v>1.0367492871240735</v>
      </c>
      <c r="CL960" s="10">
        <v>0.30861742605384918</v>
      </c>
      <c r="CM960" s="10">
        <v>1.8609827957895009E-2</v>
      </c>
      <c r="CN960" s="10">
        <v>-0.77581096600222565</v>
      </c>
      <c r="CO960" s="10">
        <v>-1.0662940054493626</v>
      </c>
      <c r="CP960" s="10">
        <v>0.44346807697920421</v>
      </c>
      <c r="CQ960" s="10">
        <v>0.16139900738201679</v>
      </c>
      <c r="CR960" s="10">
        <v>0.29285324220139569</v>
      </c>
      <c r="CS960" s="10">
        <v>1.6770006012159167E-2</v>
      </c>
      <c r="CT960" s="10">
        <v>-0.78102250133550721</v>
      </c>
      <c r="CU960" s="10">
        <v>-0.52790444524931535</v>
      </c>
      <c r="CV960" s="10">
        <v>0.45198479369760514</v>
      </c>
      <c r="CW960" s="10">
        <v>2.1617743896560413E-15</v>
      </c>
    </row>
    <row r="961" spans="2:101" x14ac:dyDescent="0.2">
      <c r="B961" s="8" t="s">
        <v>387</v>
      </c>
      <c r="C961" s="12">
        <v>1.5826775088003591</v>
      </c>
      <c r="D961" s="12">
        <v>1.3241305970323045</v>
      </c>
      <c r="E961" s="12">
        <v>1.4420182454130814</v>
      </c>
      <c r="F961" s="12">
        <v>0.61266515952767031</v>
      </c>
      <c r="G961" s="12">
        <v>0.59286029142538732</v>
      </c>
      <c r="H961" s="12">
        <v>-0.14546161071952196</v>
      </c>
      <c r="I961" s="12">
        <v>0.74968666700577624</v>
      </c>
      <c r="J961" s="12">
        <v>1.103181704427834</v>
      </c>
      <c r="K961" s="12">
        <v>-2.1922751092211166</v>
      </c>
      <c r="L961" s="12">
        <v>-1.8420812368296891</v>
      </c>
      <c r="M961" s="12">
        <v>-0.22787747827940799</v>
      </c>
      <c r="N961" s="12">
        <v>0.10615967484910915</v>
      </c>
      <c r="O961" s="12">
        <v>-3.5793900322124426</v>
      </c>
      <c r="P961" s="12">
        <v>-2.9414257276859432</v>
      </c>
      <c r="Q961" s="12">
        <v>-0.76746703435637798</v>
      </c>
      <c r="R961" s="12">
        <v>-0.4885279450565212</v>
      </c>
      <c r="S961" s="12">
        <v>-3.7359651538961425E-2</v>
      </c>
      <c r="T961" s="12">
        <v>-0.41811271637600611</v>
      </c>
      <c r="U961" s="12">
        <v>-0.8141743318503184</v>
      </c>
      <c r="V961" s="12">
        <v>-0.53265102040117762</v>
      </c>
      <c r="W961" s="12">
        <v>-0.17974910854467033</v>
      </c>
      <c r="X961" s="12">
        <v>0.14030657223977172</v>
      </c>
      <c r="Y961" s="12">
        <v>-0.28267645066277486</v>
      </c>
      <c r="Z961" s="12">
        <v>-6.7248536262176584E-2</v>
      </c>
      <c r="AA961" s="12">
        <v>0.24556565829572444</v>
      </c>
      <c r="AB961" s="12">
        <v>0.62949159662476184</v>
      </c>
      <c r="AC961" s="12">
        <v>0.88937510039995016</v>
      </c>
      <c r="AD961" s="12">
        <v>3.2330975361074474E-3</v>
      </c>
      <c r="AE961" s="12">
        <v>0.78321973142162182</v>
      </c>
      <c r="AF961" s="12">
        <v>0.9210808035244209</v>
      </c>
      <c r="AG961" s="12">
        <v>1.2262490748874988</v>
      </c>
      <c r="AH961" s="12">
        <v>-1.6705816454764003E-2</v>
      </c>
      <c r="AI961" s="12">
        <v>-0.7734348013389174</v>
      </c>
      <c r="AJ961" s="12">
        <v>-0.7990794162355408</v>
      </c>
      <c r="AK961" s="12">
        <v>-1.5420092858960319</v>
      </c>
      <c r="AL961" s="12">
        <v>0.21050892114748979</v>
      </c>
      <c r="AM961" s="12">
        <v>0.44875708896668826</v>
      </c>
      <c r="AN961" s="12">
        <v>0.56926282366682979</v>
      </c>
      <c r="AO961" s="12">
        <v>0.83169485700690271</v>
      </c>
      <c r="AP961" s="12">
        <v>-0.4557854273094778</v>
      </c>
      <c r="AQ961" s="12">
        <v>-0.71792357588125377</v>
      </c>
      <c r="AR961" s="12">
        <v>0.73751714404268343</v>
      </c>
      <c r="AS961" s="12">
        <v>0.21295312725926535</v>
      </c>
      <c r="AT961" s="12">
        <v>0.47143260104627854</v>
      </c>
      <c r="AU961" s="12">
        <v>0.43399780209588529</v>
      </c>
      <c r="AV961" s="12">
        <v>0.34276151617675082</v>
      </c>
      <c r="AW961" s="12">
        <v>-0.16429166289778563</v>
      </c>
      <c r="AX961" s="12">
        <v>-4.6291060718560428E-3</v>
      </c>
      <c r="AY961" s="12">
        <v>0.53305650619105338</v>
      </c>
      <c r="AZ961" s="12">
        <v>-2.4375488769780529</v>
      </c>
      <c r="BA961" s="12">
        <v>-0.89911544443829805</v>
      </c>
      <c r="BB961" s="12">
        <v>0.83566923857204867</v>
      </c>
      <c r="BC961" s="12">
        <v>-0.64870973038434954</v>
      </c>
      <c r="BD961" s="12">
        <v>-0.82285714739806126</v>
      </c>
      <c r="BE961" s="12">
        <v>0.30208410513725348</v>
      </c>
      <c r="BF961" s="12">
        <v>0.96216660774239393</v>
      </c>
      <c r="BG961" s="12">
        <v>3.0307746985401202E-2</v>
      </c>
      <c r="BH961" s="12">
        <v>7.6854528235854258E-2</v>
      </c>
      <c r="BI961" s="12">
        <v>1.2297903762937943</v>
      </c>
      <c r="BJ961" s="12">
        <v>-0.14557750175503828</v>
      </c>
      <c r="BK961" s="12">
        <v>0.97278727429449996</v>
      </c>
      <c r="BL961" s="12">
        <v>1.0451154645968483</v>
      </c>
      <c r="BM961" s="12">
        <v>6.8930723662587789E-2</v>
      </c>
      <c r="BN961" s="12">
        <v>0.1573023051974963</v>
      </c>
      <c r="BO961" s="12">
        <v>0.18832389528585491</v>
      </c>
      <c r="BP961" s="12">
        <v>-0.18720058437271322</v>
      </c>
      <c r="BQ961" s="12">
        <v>-0.25403954229739217</v>
      </c>
      <c r="BR961" s="12">
        <v>0.22713041855232693</v>
      </c>
      <c r="BS961" s="12">
        <v>0.1004456575614624</v>
      </c>
      <c r="BT961" s="12">
        <v>-0.1762037249883826</v>
      </c>
      <c r="BU961" s="12">
        <v>-0.17361464735281115</v>
      </c>
      <c r="BV961" s="12">
        <v>-0.41955988230413771</v>
      </c>
      <c r="BW961" s="12">
        <v>2.9305592699404182E-2</v>
      </c>
      <c r="BX961" s="12">
        <v>-7.7151049229583213E-3</v>
      </c>
      <c r="BY961" s="12">
        <v>-0.31697102158760937</v>
      </c>
      <c r="BZ961" s="12">
        <v>0.12987101591408184</v>
      </c>
      <c r="CA961" s="12">
        <v>-0.17278273698969471</v>
      </c>
      <c r="CB961" s="12">
        <v>-0.5761764156448671</v>
      </c>
      <c r="CC961" s="12">
        <v>-0.75126732052518241</v>
      </c>
      <c r="CD961" s="12">
        <v>-0.78827411281595361</v>
      </c>
      <c r="CE961" s="12">
        <v>0.28833683928179504</v>
      </c>
      <c r="CF961" s="12">
        <v>0.55382432262494685</v>
      </c>
      <c r="CG961" s="12">
        <v>-0.74098584968440584</v>
      </c>
      <c r="CH961" s="12">
        <v>-1.7029472488166053E-2</v>
      </c>
      <c r="CI961" s="12">
        <v>-0.27959179910413839</v>
      </c>
      <c r="CJ961" s="12">
        <v>-0.71821625619972251</v>
      </c>
      <c r="CK961" s="12">
        <v>-0.47324421097619507</v>
      </c>
      <c r="CL961" s="12">
        <v>-0.24881453538172671</v>
      </c>
      <c r="CM961" s="12">
        <v>-0.17502610393152007</v>
      </c>
      <c r="CN961" s="12">
        <v>0.52672125483490517</v>
      </c>
      <c r="CO961" s="12">
        <v>0.26737147933649286</v>
      </c>
      <c r="CP961" s="12">
        <v>-6.8204393051032292E-2</v>
      </c>
      <c r="CQ961" s="12">
        <v>-0.32004197952704755</v>
      </c>
      <c r="CR961" s="12">
        <v>0.47231925613451148</v>
      </c>
      <c r="CS961" s="12">
        <v>0.5425648259381165</v>
      </c>
      <c r="CT961" s="12">
        <v>-0.47739849983940447</v>
      </c>
      <c r="CU961" s="12">
        <v>-0.25140904106942241</v>
      </c>
      <c r="CV961" s="12">
        <v>-0.19447768477404981</v>
      </c>
      <c r="CW961" s="12">
        <v>3.6319255218557715E-15</v>
      </c>
    </row>
    <row r="962" spans="2:101" x14ac:dyDescent="0.2">
      <c r="B962" s="8" t="s">
        <v>388</v>
      </c>
      <c r="C962" s="10">
        <v>0.66581630889741272</v>
      </c>
      <c r="D962" s="10">
        <v>1.5953227922595514E-2</v>
      </c>
      <c r="E962" s="10">
        <v>-1.5470873925432591</v>
      </c>
      <c r="F962" s="10">
        <v>-1.3448521318078985</v>
      </c>
      <c r="G962" s="10">
        <v>0.6933261485009159</v>
      </c>
      <c r="H962" s="10">
        <v>0.8733637285431004</v>
      </c>
      <c r="I962" s="10">
        <v>0.63804924011964603</v>
      </c>
      <c r="J962" s="10">
        <v>0.11629848008637478</v>
      </c>
      <c r="K962" s="10">
        <v>1.3373660387890038</v>
      </c>
      <c r="L962" s="10">
        <v>0.82048772451835039</v>
      </c>
      <c r="M962" s="10">
        <v>-0.33336990198062333</v>
      </c>
      <c r="N962" s="10">
        <v>-0.82640126045907303</v>
      </c>
      <c r="O962" s="10">
        <v>0.27779562333703295</v>
      </c>
      <c r="P962" s="10">
        <v>0.50124850384145714</v>
      </c>
      <c r="Q962" s="10">
        <v>0.53842902905008416</v>
      </c>
      <c r="R962" s="10">
        <v>1.2395482765636934</v>
      </c>
      <c r="S962" s="10">
        <v>-1.2386613966493121</v>
      </c>
      <c r="T962" s="10">
        <v>-1.2352473433585005</v>
      </c>
      <c r="U962" s="10">
        <v>-0.31397247408495227</v>
      </c>
      <c r="V962" s="10">
        <v>0.39364227211714187</v>
      </c>
      <c r="W962" s="10">
        <v>0.8712359971550242</v>
      </c>
      <c r="X962" s="10">
        <v>0.39884097892946019</v>
      </c>
      <c r="Y962" s="10">
        <v>0.37019506966040389</v>
      </c>
      <c r="Z962" s="10">
        <v>-0.16603852786895723</v>
      </c>
      <c r="AA962" s="10">
        <v>-0.62774527469671049</v>
      </c>
      <c r="AB962" s="10">
        <v>9.0612091381061521E-2</v>
      </c>
      <c r="AC962" s="10">
        <v>0.74383471759731146</v>
      </c>
      <c r="AD962" s="10">
        <v>-0.75965625744180554</v>
      </c>
      <c r="AE962" s="10">
        <v>-0.48645874577810672</v>
      </c>
      <c r="AF962" s="10">
        <v>-2.0066772000723354</v>
      </c>
      <c r="AG962" s="10">
        <v>-2.4570987354880032</v>
      </c>
      <c r="AH962" s="10">
        <v>1.0499633397127732</v>
      </c>
      <c r="AI962" s="10">
        <v>1.2344894315517794</v>
      </c>
      <c r="AJ962" s="10">
        <v>0.52980889205560233</v>
      </c>
      <c r="AK962" s="10">
        <v>0.26959085408912081</v>
      </c>
      <c r="AL962" s="10">
        <v>0.19060072403608996</v>
      </c>
      <c r="AM962" s="10">
        <v>0.68091295429105603</v>
      </c>
      <c r="AN962" s="10">
        <v>-0.33487207606676145</v>
      </c>
      <c r="AO962" s="10">
        <v>0.20521029495663254</v>
      </c>
      <c r="AP962" s="10">
        <v>0.76940019534522763</v>
      </c>
      <c r="AQ962" s="10">
        <v>0.22992263547135849</v>
      </c>
      <c r="AR962" s="10">
        <v>-0.11330245343448216</v>
      </c>
      <c r="AS962" s="10">
        <v>-0.16234286198052605</v>
      </c>
      <c r="AT962" s="10">
        <v>0.48506682164114573</v>
      </c>
      <c r="AU962" s="10">
        <v>0.16967698965174838</v>
      </c>
      <c r="AV962" s="10">
        <v>-0.47965627817064765</v>
      </c>
      <c r="AW962" s="10">
        <v>-0.52705963471857498</v>
      </c>
      <c r="AX962" s="10">
        <v>0.58632382006829453</v>
      </c>
      <c r="AY962" s="10">
        <v>0.63659093938784883</v>
      </c>
      <c r="AZ962" s="10">
        <v>0.55197232551092845</v>
      </c>
      <c r="BA962" s="10">
        <v>2.3692010332160285E-4</v>
      </c>
      <c r="BB962" s="10">
        <v>-9.2072218004553008E-2</v>
      </c>
      <c r="BC962" s="10">
        <v>0.44027738817311901</v>
      </c>
      <c r="BD962" s="10">
        <v>0.54158878965312651</v>
      </c>
      <c r="BE962" s="10">
        <v>0.13814597284342978</v>
      </c>
      <c r="BF962" s="10">
        <v>0.16698214319504101</v>
      </c>
      <c r="BG962" s="10">
        <v>3.0307746985401202E-2</v>
      </c>
      <c r="BH962" s="10">
        <v>7.6854528235854258E-2</v>
      </c>
      <c r="BI962" s="10">
        <v>0.24595396713684994</v>
      </c>
      <c r="BJ962" s="10">
        <v>-0.14557750175503828</v>
      </c>
      <c r="BK962" s="10">
        <v>1.8451447933135211E-2</v>
      </c>
      <c r="BL962" s="10">
        <v>0.2121063328751932</v>
      </c>
      <c r="BM962" s="10">
        <v>6.8930723662587789E-2</v>
      </c>
      <c r="BN962" s="10">
        <v>7.6709512000413399E-2</v>
      </c>
      <c r="BO962" s="10">
        <v>0.33806777533358845</v>
      </c>
      <c r="BP962" s="10">
        <v>0.36774378859791995</v>
      </c>
      <c r="BQ962" s="10">
        <v>0.22626874420982357</v>
      </c>
      <c r="BR962" s="10">
        <v>-0.47920601067638957</v>
      </c>
      <c r="BS962" s="10">
        <v>0.40901495934984883</v>
      </c>
      <c r="BT962" s="10">
        <v>-0.91232946187028841</v>
      </c>
      <c r="BU962" s="10">
        <v>-0.7069592618884194</v>
      </c>
      <c r="BV962" s="10">
        <v>-1.8816532412596807</v>
      </c>
      <c r="BW962" s="10">
        <v>0.15319500919191217</v>
      </c>
      <c r="BX962" s="10">
        <v>-0.15870599990068376</v>
      </c>
      <c r="BY962" s="10">
        <v>0.51489380632187876</v>
      </c>
      <c r="BZ962" s="10">
        <v>0.51088716117771082</v>
      </c>
      <c r="CA962" s="10">
        <v>0.51296425564472725</v>
      </c>
      <c r="CB962" s="10">
        <v>0.51658131757517201</v>
      </c>
      <c r="CC962" s="10">
        <v>0.21743482883723186</v>
      </c>
      <c r="CD962" s="10">
        <v>-9.4349026532015046E-2</v>
      </c>
      <c r="CE962" s="10">
        <v>-0.14539505884119777</v>
      </c>
      <c r="CF962" s="10">
        <v>0.14078943241061564</v>
      </c>
      <c r="CG962" s="10">
        <v>2.1893183500958396E-2</v>
      </c>
      <c r="CH962" s="10">
        <v>0.3131990730722341</v>
      </c>
      <c r="CI962" s="10">
        <v>0.27108355785610005</v>
      </c>
      <c r="CJ962" s="10">
        <v>-1.2965919708835616</v>
      </c>
      <c r="CK962" s="10">
        <v>-0.39610069956525429</v>
      </c>
      <c r="CL962" s="10">
        <v>-0.48832924232793018</v>
      </c>
      <c r="CM962" s="10">
        <v>-0.33214454447842356</v>
      </c>
      <c r="CN962" s="10">
        <v>0.59214211344620771</v>
      </c>
      <c r="CO962" s="10">
        <v>-0.3612001726669376</v>
      </c>
      <c r="CP962" s="10">
        <v>-0.92267769420407386</v>
      </c>
      <c r="CQ962" s="10">
        <v>-1.8484059806114652</v>
      </c>
      <c r="CR962" s="10">
        <v>0.29068292007431845</v>
      </c>
      <c r="CS962" s="10">
        <v>0.43936859230280101</v>
      </c>
      <c r="CT962" s="10">
        <v>-0.16662528945221777</v>
      </c>
      <c r="CU962" s="10">
        <v>0.66408803735473898</v>
      </c>
      <c r="CV962" s="10">
        <v>6.8164294598582365E-2</v>
      </c>
      <c r="CW962" s="10">
        <v>-9.0104046909339575E-16</v>
      </c>
    </row>
    <row r="963" spans="2:101" x14ac:dyDescent="0.2">
      <c r="B963" s="8" t="s">
        <v>389</v>
      </c>
      <c r="C963" s="12">
        <v>-7.0842487146953209E-2</v>
      </c>
      <c r="D963" s="12">
        <v>4.6586764390020133E-17</v>
      </c>
      <c r="E963" s="12">
        <v>-0.12923410359186049</v>
      </c>
      <c r="F963" s="12">
        <v>-8.7923048462464112E-2</v>
      </c>
      <c r="G963" s="12">
        <v>0.21279500035151394</v>
      </c>
      <c r="H963" s="12">
        <v>0.24957168492966342</v>
      </c>
      <c r="I963" s="12">
        <v>4.7519901996875627E-2</v>
      </c>
      <c r="J963" s="12">
        <v>-0.13841490721308547</v>
      </c>
      <c r="K963" s="12">
        <v>-0.29074880436416445</v>
      </c>
      <c r="L963" s="12">
        <v>-0.47494723421883844</v>
      </c>
      <c r="M963" s="12">
        <v>4.4904202609468688E-2</v>
      </c>
      <c r="N963" s="12">
        <v>-0.13079595655034609</v>
      </c>
      <c r="O963" s="12">
        <v>-8.7516083263111374E-2</v>
      </c>
      <c r="P963" s="12">
        <v>-4.2805434134834683E-16</v>
      </c>
      <c r="Q963" s="12">
        <v>-7.5634324171418655E-16</v>
      </c>
      <c r="R963" s="12">
        <v>-7.6429993771177776E-2</v>
      </c>
      <c r="S963" s="12">
        <v>-0.27010778883971476</v>
      </c>
      <c r="T963" s="12">
        <v>-0.11460688639210923</v>
      </c>
      <c r="U963" s="12">
        <v>4.723872954691739E-16</v>
      </c>
      <c r="V963" s="12">
        <v>-7.713807703513012E-2</v>
      </c>
      <c r="W963" s="12">
        <v>4.302469055188065E-2</v>
      </c>
      <c r="X963" s="12">
        <v>-0.12532135579039322</v>
      </c>
      <c r="Y963" s="12">
        <v>-7.508968784915826E-2</v>
      </c>
      <c r="Z963" s="12">
        <v>4.2051226460235486E-2</v>
      </c>
      <c r="AA963" s="12">
        <v>-0.12248587145554184</v>
      </c>
      <c r="AB963" s="12">
        <v>-3.1486052707655569E-16</v>
      </c>
      <c r="AC963" s="12">
        <v>-7.12087164273318E-2</v>
      </c>
      <c r="AD963" s="12">
        <v>-0.10699873772156022</v>
      </c>
      <c r="AE963" s="12">
        <v>-2.5757224422457848E-15</v>
      </c>
      <c r="AF963" s="12">
        <v>4.1023394428421775E-2</v>
      </c>
      <c r="AG963" s="12">
        <v>-0.11949202532756513</v>
      </c>
      <c r="AH963" s="12">
        <v>-0.11791743915496351</v>
      </c>
      <c r="AI963" s="12">
        <v>-8.0223876097962943E-2</v>
      </c>
      <c r="AJ963" s="12">
        <v>2.8831386737334152E-15</v>
      </c>
      <c r="AK963" s="12">
        <v>-0.1019152826009718</v>
      </c>
      <c r="AL963" s="12">
        <v>-2.7936735113788351E-16</v>
      </c>
      <c r="AM963" s="12">
        <v>-7.9770111081725242E-2</v>
      </c>
      <c r="AN963" s="12">
        <v>8.4053009529913194E-17</v>
      </c>
      <c r="AO963" s="12">
        <v>-8.7867338696006339E-2</v>
      </c>
      <c r="AP963" s="12">
        <v>-8.7768940356309444E-2</v>
      </c>
      <c r="AQ963" s="12">
        <v>8.3958882733088816E-17</v>
      </c>
      <c r="AR963" s="12">
        <v>-0.11933135829566872</v>
      </c>
      <c r="AS963" s="12">
        <v>-0.47196313798337297</v>
      </c>
      <c r="AT963" s="12">
        <v>1.025825045216334</v>
      </c>
      <c r="AU963" s="12">
        <v>0.7186502834453985</v>
      </c>
      <c r="AV963" s="12">
        <v>-0.11534787489264262</v>
      </c>
      <c r="AW963" s="12">
        <v>-0.45620820698675119</v>
      </c>
      <c r="AX963" s="12">
        <v>0.74316807378231053</v>
      </c>
      <c r="AY963" s="12">
        <v>1.1046206863553865</v>
      </c>
      <c r="AZ963" s="12">
        <v>8.1709726672181168E-2</v>
      </c>
      <c r="BA963" s="12">
        <v>0.12108474022543304</v>
      </c>
      <c r="BB963" s="12">
        <v>-9.2826489656407246E-2</v>
      </c>
      <c r="BC963" s="12">
        <v>-0.13081802107840004</v>
      </c>
      <c r="BD963" s="12">
        <v>-9.9140847221260778E-2</v>
      </c>
      <c r="BE963" s="12">
        <v>-7.0348846041090859E-2</v>
      </c>
      <c r="BF963" s="12">
        <v>-0.11152827524356163</v>
      </c>
      <c r="BG963" s="12">
        <v>-3.6825001980320924E-16</v>
      </c>
      <c r="BH963" s="12">
        <v>6.5495090540077867E-16</v>
      </c>
      <c r="BI963" s="12">
        <v>-0.13798757738250306</v>
      </c>
      <c r="BJ963" s="12">
        <v>-4.4195303410679258E-16</v>
      </c>
      <c r="BK963" s="12">
        <v>-0.1338499850821519</v>
      </c>
      <c r="BL963" s="12">
        <v>-0.1168333586294814</v>
      </c>
      <c r="BM963" s="12">
        <v>-3.8576662767834821E-16</v>
      </c>
      <c r="BN963" s="12">
        <v>-0.37166293126443833</v>
      </c>
      <c r="BO963" s="12">
        <v>-0.11711235863949887</v>
      </c>
      <c r="BP963" s="12">
        <v>-1.4937842880991779E-16</v>
      </c>
      <c r="BQ963" s="12">
        <v>-6.8250946818699504E-2</v>
      </c>
      <c r="BR963" s="12">
        <v>-1.2547055469779814E-15</v>
      </c>
      <c r="BS963" s="12">
        <v>4.8841218537148484E-16</v>
      </c>
      <c r="BT963" s="12">
        <v>-0.10324501729742322</v>
      </c>
      <c r="BU963" s="12">
        <v>-8.4419288384069779E-16</v>
      </c>
      <c r="BV963" s="12">
        <v>-9.1786288466618737E-2</v>
      </c>
      <c r="BW963" s="12">
        <v>-0.13976012219915196</v>
      </c>
      <c r="BX963" s="12">
        <v>-0.44353693581865755</v>
      </c>
      <c r="BY963" s="12">
        <v>-0.13449970438961431</v>
      </c>
      <c r="BZ963" s="12">
        <v>-0.31699157772862119</v>
      </c>
      <c r="CA963" s="12">
        <v>0.81644047953017884</v>
      </c>
      <c r="CB963" s="12">
        <v>0.98118788897820952</v>
      </c>
      <c r="CC963" s="12">
        <v>-0.13970762672766621</v>
      </c>
      <c r="CD963" s="12">
        <v>-0.44337033827378047</v>
      </c>
      <c r="CE963" s="12">
        <v>-1.3864636684582181E-15</v>
      </c>
      <c r="CF963" s="12">
        <v>1.8013749746350381E-15</v>
      </c>
      <c r="CG963" s="12">
        <v>-1.7544959391328848E-16</v>
      </c>
      <c r="CH963" s="12">
        <v>5.8660373547141374E-16</v>
      </c>
      <c r="CI963" s="12">
        <v>-7.2948991254436116E-2</v>
      </c>
      <c r="CJ963" s="12">
        <v>-5.966159797621344E-2</v>
      </c>
      <c r="CK963" s="12">
        <v>-0.1682634479077291</v>
      </c>
      <c r="CL963" s="12">
        <v>-7.5347232909740464E-2</v>
      </c>
      <c r="CM963" s="12">
        <v>-1.7949469362966255E-16</v>
      </c>
      <c r="CN963" s="12">
        <v>-0.17813905037989955</v>
      </c>
      <c r="CO963" s="12">
        <v>-6.3163215472213985E-2</v>
      </c>
      <c r="CP963" s="12">
        <v>-6.4111474696934914E-2</v>
      </c>
      <c r="CQ963" s="12">
        <v>4.7534031298955975E-2</v>
      </c>
      <c r="CR963" s="12">
        <v>-7.1729525303543831E-2</v>
      </c>
      <c r="CS963" s="12">
        <v>5.2163720529707973E-16</v>
      </c>
      <c r="CT963" s="12">
        <v>0.72874587266608615</v>
      </c>
      <c r="CU963" s="12">
        <v>0.6285594466308726</v>
      </c>
      <c r="CV963" s="12">
        <v>4.6654587637219486E-16</v>
      </c>
      <c r="CW963" s="12">
        <v>-2.1762608488625101E-31</v>
      </c>
    </row>
    <row r="964" spans="2:101" x14ac:dyDescent="0.2">
      <c r="B964" s="8" t="s">
        <v>390</v>
      </c>
      <c r="C964" s="10">
        <v>-0.3618376582506192</v>
      </c>
      <c r="D964" s="10">
        <v>-0.32597522370250398</v>
      </c>
      <c r="E964" s="10">
        <v>-3.1439636871305493E-2</v>
      </c>
      <c r="F964" s="10">
        <v>-0.2426270776609086</v>
      </c>
      <c r="G964" s="10">
        <v>0.20149584633014608</v>
      </c>
      <c r="H964" s="10">
        <v>1.3488692840346789E-2</v>
      </c>
      <c r="I964" s="10">
        <v>0.71288518133935852</v>
      </c>
      <c r="J964" s="10">
        <v>0.63233361535962229</v>
      </c>
      <c r="K964" s="10">
        <v>-0.40861490259001193</v>
      </c>
      <c r="L964" s="10">
        <v>-0.48841422596921713</v>
      </c>
      <c r="M964" s="10">
        <v>-0.26265325220257313</v>
      </c>
      <c r="N964" s="10">
        <v>-0.33877091420060002</v>
      </c>
      <c r="O964" s="10">
        <v>0.60407098467322451</v>
      </c>
      <c r="P964" s="10">
        <v>0.99831852102487939</v>
      </c>
      <c r="Q964" s="10">
        <v>0.18396222403808177</v>
      </c>
      <c r="R964" s="10">
        <v>0.14527123864441072</v>
      </c>
      <c r="S964" s="10">
        <v>0.12322253240884942</v>
      </c>
      <c r="T964" s="10">
        <v>0.23143315927577987</v>
      </c>
      <c r="U964" s="10">
        <v>0.21192059454451301</v>
      </c>
      <c r="V964" s="10">
        <v>0.17287115816945772</v>
      </c>
      <c r="W964" s="10">
        <v>-0.21306930631677684</v>
      </c>
      <c r="X964" s="10">
        <v>-0.28600098437698213</v>
      </c>
      <c r="Y964" s="10">
        <v>0.6501426418335009</v>
      </c>
      <c r="Z964" s="10">
        <v>-9.9814840964010873E-2</v>
      </c>
      <c r="AA964" s="10">
        <v>-0.1710963882561907</v>
      </c>
      <c r="AB964" s="10">
        <v>-0.1763067862486461</v>
      </c>
      <c r="AC964" s="10">
        <v>-0.21235461758859514</v>
      </c>
      <c r="AD964" s="10">
        <v>-0.36074613131493127</v>
      </c>
      <c r="AE964" s="10">
        <v>0.12126799832734299</v>
      </c>
      <c r="AF964" s="10">
        <v>-5.4483728017489352E-2</v>
      </c>
      <c r="AG964" s="10">
        <v>-0.12402298470176931</v>
      </c>
      <c r="AH964" s="10">
        <v>0.53587647446123632</v>
      </c>
      <c r="AI964" s="10">
        <v>0.34318211983974001</v>
      </c>
      <c r="AJ964" s="10">
        <v>-0.16045965589708874</v>
      </c>
      <c r="AK964" s="10">
        <v>-0.61957354176757684</v>
      </c>
      <c r="AL964" s="10">
        <v>0.81566071406960405</v>
      </c>
      <c r="AM964" s="10">
        <v>0.97830996803502535</v>
      </c>
      <c r="AN964" s="10">
        <v>-0.47471801674861114</v>
      </c>
      <c r="AO964" s="10">
        <v>-0.29555871920946236</v>
      </c>
      <c r="AP964" s="10">
        <v>0.17113394480204688</v>
      </c>
      <c r="AQ964" s="10">
        <v>-7.8247211962366447E-3</v>
      </c>
      <c r="AR964" s="10">
        <v>0.33158585274808161</v>
      </c>
      <c r="AS964" s="10">
        <v>0.58824911649905687</v>
      </c>
      <c r="AT964" s="10">
        <v>-9.3094649466768063E-3</v>
      </c>
      <c r="AU964" s="10">
        <v>0.12199327617843231</v>
      </c>
      <c r="AV964" s="10">
        <v>-4.9619099212232835E-2</v>
      </c>
      <c r="AW964" s="10">
        <v>0.19847630892300377</v>
      </c>
      <c r="AX964" s="10">
        <v>-0.59558203221200667</v>
      </c>
      <c r="AY964" s="10">
        <v>-0.85866554480434054</v>
      </c>
      <c r="AZ964" s="10">
        <v>6.8394026780604203E-2</v>
      </c>
      <c r="BA964" s="10">
        <v>0.10170507265171297</v>
      </c>
      <c r="BB964" s="10">
        <v>-5.072206332471773E-2</v>
      </c>
      <c r="BC964" s="10">
        <v>-8.2862690899105571E-2</v>
      </c>
      <c r="BD964" s="10">
        <v>-0.12445137698214476</v>
      </c>
      <c r="BE964" s="10">
        <v>-0.10009350161047952</v>
      </c>
      <c r="BF964" s="10">
        <v>0.58277918240775783</v>
      </c>
      <c r="BG964" s="10">
        <v>0.24010362861205803</v>
      </c>
      <c r="BH964" s="10">
        <v>0.3364230131718059</v>
      </c>
      <c r="BI964" s="10">
        <v>0.76039594159115353</v>
      </c>
      <c r="BJ964" s="10">
        <v>0.10620775674286891</v>
      </c>
      <c r="BK964" s="10">
        <v>0.51746775007072188</v>
      </c>
      <c r="BL964" s="10">
        <v>-0.85726748076464643</v>
      </c>
      <c r="BM964" s="10">
        <v>-1.2162431377081993</v>
      </c>
      <c r="BN964" s="10">
        <v>0.8834916394643717</v>
      </c>
      <c r="BO964" s="10">
        <v>0.77468326025145962</v>
      </c>
      <c r="BP964" s="10">
        <v>0.38517188228381916</v>
      </c>
      <c r="BQ964" s="10">
        <v>0.14402152916367286</v>
      </c>
      <c r="BR964" s="10">
        <v>-6.1478353024693372E-2</v>
      </c>
      <c r="BS964" s="10">
        <v>0.1004456575614624</v>
      </c>
      <c r="BT964" s="10">
        <v>-0.52741386614369579</v>
      </c>
      <c r="BU964" s="10">
        <v>-0.17361464735281115</v>
      </c>
      <c r="BV964" s="10">
        <v>-0.73179069181253587</v>
      </c>
      <c r="BW964" s="10">
        <v>-0.44611853458845102</v>
      </c>
      <c r="BX964" s="10">
        <v>-0.31626825617740972</v>
      </c>
      <c r="BY964" s="10">
        <v>0.12091583527790055</v>
      </c>
      <c r="BZ964" s="10">
        <v>-6.0773827519348331E-3</v>
      </c>
      <c r="CA964" s="10">
        <v>-0.12462295564490583</v>
      </c>
      <c r="CB964" s="10">
        <v>-9.9778303302866557E-3</v>
      </c>
      <c r="CC964" s="10">
        <v>-0.2441117115952898</v>
      </c>
      <c r="CD964" s="10">
        <v>-0.11431020640228742</v>
      </c>
      <c r="CE964" s="10">
        <v>0.44400806232639289</v>
      </c>
      <c r="CF964" s="10">
        <v>-0.16177662226296152</v>
      </c>
      <c r="CG964" s="10">
        <v>-0.29141762541328042</v>
      </c>
      <c r="CH964" s="10">
        <v>-0.32256872903155087</v>
      </c>
      <c r="CI964" s="10">
        <v>0.96023312619594803</v>
      </c>
      <c r="CJ964" s="10">
        <v>-0.73296848843721818</v>
      </c>
      <c r="CK964" s="10">
        <v>-0.67612280972878147</v>
      </c>
      <c r="CL964" s="10">
        <v>-0.59554908994843636</v>
      </c>
      <c r="CM964" s="10">
        <v>-0.32932550216276779</v>
      </c>
      <c r="CN964" s="10">
        <v>0.29568513832668719</v>
      </c>
      <c r="CO964" s="10">
        <v>0.2355031117665688</v>
      </c>
      <c r="CP964" s="10">
        <v>0.58576931307184132</v>
      </c>
      <c r="CQ964" s="10">
        <v>0.5273304850923608</v>
      </c>
      <c r="CR964" s="10">
        <v>0.16542192686069856</v>
      </c>
      <c r="CS964" s="10">
        <v>0.41886310532824389</v>
      </c>
      <c r="CT964" s="10">
        <v>-0.48781073149637133</v>
      </c>
      <c r="CU964" s="10">
        <v>-0.43536994885069419</v>
      </c>
      <c r="CV964" s="10">
        <v>0.45637691786750906</v>
      </c>
      <c r="CW964" s="10">
        <v>2.0157288005640162E-16</v>
      </c>
    </row>
    <row r="965" spans="2:101" x14ac:dyDescent="0.2">
      <c r="B965" s="8" t="s">
        <v>391</v>
      </c>
      <c r="C965" s="12">
        <v>3.5939422014184083E-2</v>
      </c>
      <c r="D965" s="12">
        <v>-0.32385001940797031</v>
      </c>
      <c r="E965" s="12">
        <v>-1.0406387468357645</v>
      </c>
      <c r="F965" s="12">
        <v>-0.78858209567385507</v>
      </c>
      <c r="G965" s="12">
        <v>0.22304279640215907</v>
      </c>
      <c r="H965" s="12">
        <v>0.44743328694523105</v>
      </c>
      <c r="I965" s="12">
        <v>0.1613087016505601</v>
      </c>
      <c r="J965" s="12">
        <v>-0.14305028148136026</v>
      </c>
      <c r="K965" s="12">
        <v>-0.88392649775872889</v>
      </c>
      <c r="L965" s="12">
        <v>-1.1854431806810659</v>
      </c>
      <c r="M965" s="12">
        <v>0.13193382833423989</v>
      </c>
      <c r="N965" s="12">
        <v>-0.15567193001079857</v>
      </c>
      <c r="O965" s="12">
        <v>1.320864360119415</v>
      </c>
      <c r="P965" s="12">
        <v>0.50124850384145714</v>
      </c>
      <c r="Q965" s="12">
        <v>0.19347020516062663</v>
      </c>
      <c r="R965" s="12">
        <v>0.58163705058793835</v>
      </c>
      <c r="S965" s="12">
        <v>-0.19794183548677241</v>
      </c>
      <c r="T965" s="12">
        <v>-0.90870015991178887</v>
      </c>
      <c r="U965" s="12">
        <v>0.1885910715930289</v>
      </c>
      <c r="V965" s="12">
        <v>0.58035407622661261</v>
      </c>
      <c r="W965" s="12">
        <v>1.0160011278628329</v>
      </c>
      <c r="X965" s="12">
        <v>0.74043340668715019</v>
      </c>
      <c r="Y965" s="12">
        <v>1.2651586344114902</v>
      </c>
      <c r="Z965" s="12">
        <v>0.17228982957452244</v>
      </c>
      <c r="AA965" s="12">
        <v>-9.7042976155446464E-2</v>
      </c>
      <c r="AB965" s="12">
        <v>-0.13578198750633463</v>
      </c>
      <c r="AC965" s="12">
        <v>0.22586743223191202</v>
      </c>
      <c r="AD965" s="12">
        <v>0.51561834387914018</v>
      </c>
      <c r="AE965" s="12">
        <v>-0.48645874577810672</v>
      </c>
      <c r="AF965" s="12">
        <v>-0.77017203020041647</v>
      </c>
      <c r="AG965" s="12">
        <v>-1.032921701201936</v>
      </c>
      <c r="AH965" s="12">
        <v>0.54796585534368691</v>
      </c>
      <c r="AI965" s="12">
        <v>0.77795061910411878</v>
      </c>
      <c r="AJ965" s="12">
        <v>0.52980889205560233</v>
      </c>
      <c r="AK965" s="12">
        <v>1.4842778135342862</v>
      </c>
      <c r="AL965" s="12">
        <v>-9.8096014126337172E-2</v>
      </c>
      <c r="AM965" s="12">
        <v>-0.77106364004286565</v>
      </c>
      <c r="AN965" s="12">
        <v>1.1653901596504899</v>
      </c>
      <c r="AO965" s="12">
        <v>0.4241115853450797</v>
      </c>
      <c r="AP965" s="12">
        <v>-1.886454597134622</v>
      </c>
      <c r="AQ965" s="12">
        <v>-1.1460061434817685</v>
      </c>
      <c r="AR965" s="12">
        <v>1.308959655597244</v>
      </c>
      <c r="AS965" s="12">
        <v>1.2620784426601133</v>
      </c>
      <c r="AT965" s="12">
        <v>-0.89432119519747533</v>
      </c>
      <c r="AU965" s="12">
        <v>-0.37563942534596029</v>
      </c>
      <c r="AV965" s="12">
        <v>2.6482742598639836E-2</v>
      </c>
      <c r="AW965" s="12">
        <v>-1.8833495670606992E-2</v>
      </c>
      <c r="AX965" s="12">
        <v>-0.8805340225485998</v>
      </c>
      <c r="AY965" s="12">
        <v>-0.83248010925302351</v>
      </c>
      <c r="AZ965" s="12">
        <v>0.18981477568692903</v>
      </c>
      <c r="BA965" s="12">
        <v>-6.1167185963493881E-2</v>
      </c>
      <c r="BB965" s="12">
        <v>-0.26442444371344997</v>
      </c>
      <c r="BC965" s="12">
        <v>-2.226099478530999E-2</v>
      </c>
      <c r="BD965" s="12">
        <v>0.68755368396961336</v>
      </c>
      <c r="BE965" s="12">
        <v>0.50402935505226842</v>
      </c>
      <c r="BF965" s="12">
        <v>1.4962424669697703</v>
      </c>
      <c r="BG965" s="12">
        <v>0.24010362861205803</v>
      </c>
      <c r="BH965" s="12">
        <v>0.3364230131718059</v>
      </c>
      <c r="BI965" s="12">
        <v>1.8905719923667048</v>
      </c>
      <c r="BJ965" s="12">
        <v>0.10620775674286891</v>
      </c>
      <c r="BK965" s="12">
        <v>1.6137551869983111</v>
      </c>
      <c r="BL965" s="12">
        <v>9.9646658605213712E-2</v>
      </c>
      <c r="BM965" s="12">
        <v>-1.2162431377081993</v>
      </c>
      <c r="BN965" s="12">
        <v>0.19422090580666834</v>
      </c>
      <c r="BO965" s="12">
        <v>-0.23560197639863806</v>
      </c>
      <c r="BP965" s="12">
        <v>0.58821322873700155</v>
      </c>
      <c r="BQ965" s="12">
        <v>0.61764677263716217</v>
      </c>
      <c r="BR965" s="12">
        <v>0.61562316518026339</v>
      </c>
      <c r="BS965" s="12">
        <v>-0.1408882746607083</v>
      </c>
      <c r="BT965" s="12">
        <v>-1.3008326978697817</v>
      </c>
      <c r="BU965" s="12">
        <v>0.24351742738502835</v>
      </c>
      <c r="BV965" s="12">
        <v>-0.78768965885180464</v>
      </c>
      <c r="BW965" s="12">
        <v>-0.42178847666768043</v>
      </c>
      <c r="BX965" s="12">
        <v>9.1155667424045822E-2</v>
      </c>
      <c r="BY965" s="12">
        <v>-0.56830833677295056</v>
      </c>
      <c r="BZ965" s="12">
        <v>0.2658194145800985</v>
      </c>
      <c r="CA965" s="12">
        <v>-0.22094251833448375</v>
      </c>
      <c r="CB965" s="12">
        <v>-0.97396446758387067</v>
      </c>
      <c r="CC965" s="12">
        <v>-8.2248897867364335E-2</v>
      </c>
      <c r="CD965" s="12">
        <v>0.43050257833591876</v>
      </c>
      <c r="CE965" s="12">
        <v>-0.46403232664622684</v>
      </c>
      <c r="CF965" s="12">
        <v>-0.18637204656375045</v>
      </c>
      <c r="CG965" s="12">
        <v>0.60220595034075952</v>
      </c>
      <c r="CH965" s="12">
        <v>-0.62676073631825069</v>
      </c>
      <c r="CI965" s="12">
        <v>0.66453196090876143</v>
      </c>
      <c r="CJ965" s="12">
        <v>-0.59175116992100607</v>
      </c>
      <c r="CK965" s="12">
        <v>5.4803735177831187E-2</v>
      </c>
      <c r="CL965" s="12">
        <v>-8.9100504346356843E-2</v>
      </c>
      <c r="CM965" s="12">
        <v>-0.12159435869507368</v>
      </c>
      <c r="CN965" s="12">
        <v>0.14037836382323374</v>
      </c>
      <c r="CO965" s="12">
        <v>-0.544123696251547</v>
      </c>
      <c r="CP965" s="12">
        <v>-0.42351595192097657</v>
      </c>
      <c r="CQ965" s="12">
        <v>-1.0881910882925545</v>
      </c>
      <c r="CR965" s="12">
        <v>-0.17852545094584155</v>
      </c>
      <c r="CS965" s="12">
        <v>-0.20945914947049943</v>
      </c>
      <c r="CT965" s="12">
        <v>-0.36073303543684621</v>
      </c>
      <c r="CU965" s="12">
        <v>0.23572112196280282</v>
      </c>
      <c r="CV965" s="12">
        <v>0.18934281432497299</v>
      </c>
      <c r="CW965" s="12">
        <v>7.9060285706424147E-17</v>
      </c>
    </row>
    <row r="966" spans="2:101" x14ac:dyDescent="0.2">
      <c r="B966" s="8" t="s">
        <v>392</v>
      </c>
      <c r="C966" s="10">
        <v>1.4326826244449051</v>
      </c>
      <c r="D966" s="10">
        <v>1.067060007998621</v>
      </c>
      <c r="E966" s="10">
        <v>0.1288110350241764</v>
      </c>
      <c r="F966" s="10">
        <v>-0.23575039891351063</v>
      </c>
      <c r="G966" s="10">
        <v>0.34337802238514886</v>
      </c>
      <c r="H966" s="10">
        <v>1.8831461178356601E-2</v>
      </c>
      <c r="I966" s="10">
        <v>0.17066747378113606</v>
      </c>
      <c r="J966" s="10">
        <v>0.15494735068192844</v>
      </c>
      <c r="K966" s="10">
        <v>0.98101984600674863</v>
      </c>
      <c r="L966" s="10">
        <v>0.96544652649475549</v>
      </c>
      <c r="M966" s="10">
        <v>1.0427660050174659</v>
      </c>
      <c r="N966" s="10">
        <v>1.0279111846988185</v>
      </c>
      <c r="O966" s="10">
        <v>-1.2480699276855109</v>
      </c>
      <c r="P966" s="10">
        <v>-0.32588843552637714</v>
      </c>
      <c r="Q966" s="10">
        <v>-0.13665753101657629</v>
      </c>
      <c r="R966" s="10">
        <v>0.25780256520968187</v>
      </c>
      <c r="S966" s="10">
        <v>0.402709037068403</v>
      </c>
      <c r="T966" s="10">
        <v>0.12838675883353606</v>
      </c>
      <c r="U966" s="10">
        <v>-0.14459512282649237</v>
      </c>
      <c r="V966" s="10">
        <v>0.25351943648390768</v>
      </c>
      <c r="W966" s="10">
        <v>-0.41541459139387582</v>
      </c>
      <c r="X966" s="10">
        <v>-0.42964764932265442</v>
      </c>
      <c r="Y966" s="10">
        <v>-0.43185439490951438</v>
      </c>
      <c r="Z966" s="10">
        <v>9.6095359991006268E-2</v>
      </c>
      <c r="AA966" s="10">
        <v>8.2184336467575128E-2</v>
      </c>
      <c r="AB966" s="10">
        <v>-1.2578064675076848</v>
      </c>
      <c r="AC966" s="10">
        <v>-0.89029371820464354</v>
      </c>
      <c r="AD966" s="10">
        <v>-0.82691087539462638</v>
      </c>
      <c r="AE966" s="10">
        <v>0.30056480281922804</v>
      </c>
      <c r="AF966" s="10">
        <v>-0.88185198795864284</v>
      </c>
      <c r="AG966" s="10">
        <v>-0.8954229927323778</v>
      </c>
      <c r="AH966" s="10">
        <v>0.66130639987587503</v>
      </c>
      <c r="AI966" s="10">
        <v>0.3286685777175522</v>
      </c>
      <c r="AJ966" s="10">
        <v>-0.32694024077904604</v>
      </c>
      <c r="AK966" s="10">
        <v>-1.4008501294565625</v>
      </c>
      <c r="AL966" s="10">
        <v>-1.676729126578592</v>
      </c>
      <c r="AM966" s="10">
        <v>-0.85012557446179404</v>
      </c>
      <c r="AN966" s="10">
        <v>1.1370744772642585</v>
      </c>
      <c r="AO966" s="10">
        <v>2.0475841071818155</v>
      </c>
      <c r="AP966" s="10">
        <v>0.75874220789850833</v>
      </c>
      <c r="AQ966" s="10">
        <v>-0.15074778639448094</v>
      </c>
      <c r="AR966" s="10">
        <v>-0.62226197825618401</v>
      </c>
      <c r="AS966" s="10">
        <v>-0.9254398565890648</v>
      </c>
      <c r="AT966" s="10">
        <v>0.38452590105444684</v>
      </c>
      <c r="AU966" s="10">
        <v>0.51750038511289809</v>
      </c>
      <c r="AV966" s="10">
        <v>1.0702749257921476</v>
      </c>
      <c r="AW966" s="10">
        <v>0.77721764025789952</v>
      </c>
      <c r="AX966" s="10">
        <v>-3.6391317243465671E-2</v>
      </c>
      <c r="AY966" s="10">
        <v>0.27437034030973839</v>
      </c>
      <c r="AZ966" s="10">
        <v>0.4276544204105216</v>
      </c>
      <c r="BA966" s="10">
        <v>-0.47190277465949282</v>
      </c>
      <c r="BB966" s="10">
        <v>1.3044241540293484</v>
      </c>
      <c r="BC966" s="10">
        <v>2.1723744693852853</v>
      </c>
      <c r="BD966" s="10">
        <v>-0.48662221573828501</v>
      </c>
      <c r="BE966" s="10">
        <v>-1.1444010826421518</v>
      </c>
      <c r="BF966" s="10">
        <v>-1.428096609571742</v>
      </c>
      <c r="BG966" s="10">
        <v>-1.0947670205832984</v>
      </c>
      <c r="BH966" s="10">
        <v>-0.19951496981844979</v>
      </c>
      <c r="BI966" s="10">
        <v>-0.61192466745739149</v>
      </c>
      <c r="BJ966" s="10">
        <v>0.75433732284259891</v>
      </c>
      <c r="BK966" s="10">
        <v>0.3542938336579638</v>
      </c>
      <c r="BL966" s="10">
        <v>-0.34806803398728664</v>
      </c>
      <c r="BM966" s="10">
        <v>1.117097241499776E-3</v>
      </c>
      <c r="BN966" s="10">
        <v>-5.0391365852632042E-2</v>
      </c>
      <c r="BO966" s="10">
        <v>-0.16058508955512524</v>
      </c>
      <c r="BP966" s="10">
        <v>-0.4406308265523769</v>
      </c>
      <c r="BQ966" s="10">
        <v>0.32846697359409155</v>
      </c>
      <c r="BR966" s="10">
        <v>-3.0085309771739066E-3</v>
      </c>
      <c r="BS966" s="10">
        <v>0.13406334234457024</v>
      </c>
      <c r="BT966" s="10">
        <v>0.44295913725127323</v>
      </c>
      <c r="BU966" s="10">
        <v>-0.23172091725169552</v>
      </c>
      <c r="BV966" s="10">
        <v>4.2891836602461243E-2</v>
      </c>
      <c r="BW966" s="10">
        <v>-0.27745178439406543</v>
      </c>
      <c r="BX966" s="10">
        <v>-0.14594825643955311</v>
      </c>
      <c r="BY966" s="10">
        <v>-0.24662625153847861</v>
      </c>
      <c r="BZ966" s="10">
        <v>7.531134194828415E-2</v>
      </c>
      <c r="CA966" s="10">
        <v>-0.56381601465169462</v>
      </c>
      <c r="CB966" s="10">
        <v>-0.85445024158587557</v>
      </c>
      <c r="CC966" s="10">
        <v>-0.78282568720244727</v>
      </c>
      <c r="CD966" s="10">
        <v>-0.65137155393757507</v>
      </c>
      <c r="CE966" s="10">
        <v>0.40343146959975884</v>
      </c>
      <c r="CF966" s="10">
        <v>0.63969773386491213</v>
      </c>
      <c r="CG966" s="10">
        <v>-0.92355211602996889</v>
      </c>
      <c r="CH966" s="10">
        <v>-0.3746418055789516</v>
      </c>
      <c r="CI966" s="10">
        <v>-0.43404678717307194</v>
      </c>
      <c r="CJ966" s="10">
        <v>-0.84453783029042928</v>
      </c>
      <c r="CK966" s="10">
        <v>-0.16143097731810033</v>
      </c>
      <c r="CL966" s="10">
        <v>1.2297039157802487</v>
      </c>
      <c r="CM966" s="10">
        <v>0.38064036965683656</v>
      </c>
      <c r="CN966" s="10">
        <v>-8.8547447588398748E-2</v>
      </c>
      <c r="CO966" s="10">
        <v>-0.81174673752142845</v>
      </c>
      <c r="CP966" s="10">
        <v>0.25234766347956572</v>
      </c>
      <c r="CQ966" s="10">
        <v>-0.44990382046222099</v>
      </c>
      <c r="CR966" s="10">
        <v>0.32044624480928158</v>
      </c>
      <c r="CS966" s="10">
        <v>-0.48785052817671115</v>
      </c>
      <c r="CT966" s="10">
        <v>-0.59393157263449026</v>
      </c>
      <c r="CU966" s="10">
        <v>3.6242170252905437E-2</v>
      </c>
      <c r="CV966" s="10">
        <v>0.46516116620731696</v>
      </c>
      <c r="CW966" s="10">
        <v>-1.5136034408432834E-15</v>
      </c>
    </row>
    <row r="967" spans="2:101" x14ac:dyDescent="0.2">
      <c r="B967" s="8" t="s">
        <v>393</v>
      </c>
      <c r="C967" s="12">
        <v>0.41211624479719433</v>
      </c>
      <c r="D967" s="12">
        <v>4.6586764390020133E-17</v>
      </c>
      <c r="E967" s="12">
        <v>0.20972539267674017</v>
      </c>
      <c r="F967" s="12">
        <v>3.7371833614131892E-16</v>
      </c>
      <c r="G967" s="12">
        <v>0.18670558237783971</v>
      </c>
      <c r="H967" s="12">
        <v>-7.5333446252607091E-17</v>
      </c>
      <c r="I967" s="12">
        <v>0.54764891343671751</v>
      </c>
      <c r="J967" s="12">
        <v>0.22462430551037585</v>
      </c>
      <c r="K967" s="12">
        <v>0.54253461431795391</v>
      </c>
      <c r="L967" s="12">
        <v>0.22252661861915146</v>
      </c>
      <c r="M967" s="12">
        <v>0.51750396643147534</v>
      </c>
      <c r="N967" s="12">
        <v>0.21226001949672213</v>
      </c>
      <c r="O967" s="12">
        <v>-0.27808528954268785</v>
      </c>
      <c r="P967" s="12">
        <v>-0.30971305232205099</v>
      </c>
      <c r="Q967" s="12">
        <v>-7.5634324171418655E-16</v>
      </c>
      <c r="R967" s="12">
        <v>0.4446207818411555</v>
      </c>
      <c r="S967" s="12">
        <v>0.9740653223805259</v>
      </c>
      <c r="T967" s="12">
        <v>0.1859878591176827</v>
      </c>
      <c r="U967" s="12">
        <v>4.723872954691739E-16</v>
      </c>
      <c r="V967" s="12">
        <v>0.44873995703525971</v>
      </c>
      <c r="W967" s="12">
        <v>-1.9566523942255538</v>
      </c>
      <c r="X967" s="12">
        <v>-2.2491200387557124</v>
      </c>
      <c r="Y967" s="12">
        <v>0.1218580377194699</v>
      </c>
      <c r="Z967" s="12">
        <v>0.48462449440956912</v>
      </c>
      <c r="AA967" s="12">
        <v>0.19877413758750156</v>
      </c>
      <c r="AB967" s="12">
        <v>-3.1486052707655569E-16</v>
      </c>
      <c r="AC967" s="12">
        <v>0.41424673233147791</v>
      </c>
      <c r="AD967" s="12">
        <v>-6.9597780191732767E-2</v>
      </c>
      <c r="AE967" s="12">
        <v>-0.10826645206762983</v>
      </c>
      <c r="AF967" s="12">
        <v>0.47277911864566313</v>
      </c>
      <c r="AG967" s="12">
        <v>0.19391562472322368</v>
      </c>
      <c r="AH967" s="12">
        <v>0.19136033402074562</v>
      </c>
      <c r="AI967" s="12">
        <v>-4.8298691132510345E-16</v>
      </c>
      <c r="AJ967" s="12">
        <v>0.1285599601875477</v>
      </c>
      <c r="AK967" s="12">
        <v>0.16539150324246529</v>
      </c>
      <c r="AL967" s="12">
        <v>-2.7936735113788351E-16</v>
      </c>
      <c r="AM967" s="12">
        <v>0.12945358388770603</v>
      </c>
      <c r="AN967" s="12">
        <v>8.4053009529913194E-17</v>
      </c>
      <c r="AO967" s="12">
        <v>0.14259403361265832</v>
      </c>
      <c r="AP967" s="12">
        <v>0.14243434952109035</v>
      </c>
      <c r="AQ967" s="12">
        <v>8.3958882733088816E-17</v>
      </c>
      <c r="AR967" s="12">
        <v>0.19365488893121735</v>
      </c>
      <c r="AS967" s="12">
        <v>0.6539248297360013</v>
      </c>
      <c r="AT967" s="12">
        <v>0.22934435800088543</v>
      </c>
      <c r="AU967" s="12">
        <v>2.587025101214407E-15</v>
      </c>
      <c r="AV967" s="12">
        <v>0.18719035985025592</v>
      </c>
      <c r="AW967" s="12">
        <v>0.63209570847561702</v>
      </c>
      <c r="AX967" s="12">
        <v>-1.0296907046381412</v>
      </c>
      <c r="AY967" s="12">
        <v>-1.5014739702786297</v>
      </c>
      <c r="AZ967" s="12">
        <v>0.22002669388557333</v>
      </c>
      <c r="BA967" s="12">
        <v>-0.26036536738669974</v>
      </c>
      <c r="BB967" s="12">
        <v>-0.25121715860137311</v>
      </c>
      <c r="BC967" s="12">
        <v>0.21229582654518642</v>
      </c>
      <c r="BD967" s="12">
        <v>1.1809699966054474</v>
      </c>
      <c r="BE967" s="12">
        <v>0.82969522839309739</v>
      </c>
      <c r="BF967" s="12">
        <v>0.18099178676462019</v>
      </c>
      <c r="BG967" s="12">
        <v>-3.6825001980320924E-16</v>
      </c>
      <c r="BH967" s="12">
        <v>6.5495090540077867E-16</v>
      </c>
      <c r="BI967" s="12">
        <v>0.22393082047794505</v>
      </c>
      <c r="BJ967" s="12">
        <v>-4.4195303410679258E-16</v>
      </c>
      <c r="BK967" s="12">
        <v>0.21721619836342748</v>
      </c>
      <c r="BL967" s="12">
        <v>0.18960105216261933</v>
      </c>
      <c r="BM967" s="12">
        <v>-3.8576662767834821E-16</v>
      </c>
      <c r="BN967" s="12">
        <v>-1.1116341138020504E-16</v>
      </c>
      <c r="BO967" s="12">
        <v>0.19005382263907591</v>
      </c>
      <c r="BP967" s="12">
        <v>-0.20487803701721641</v>
      </c>
      <c r="BQ967" s="12">
        <v>-0.37917046510763786</v>
      </c>
      <c r="BR967" s="12">
        <v>-0.73857987122965019</v>
      </c>
      <c r="BS967" s="12">
        <v>4.8841218537148484E-16</v>
      </c>
      <c r="BT967" s="12">
        <v>0.16754944084266121</v>
      </c>
      <c r="BU967" s="12">
        <v>-8.4419288384069779E-16</v>
      </c>
      <c r="BV967" s="12">
        <v>0.14895383537301848</v>
      </c>
      <c r="BW967" s="12">
        <v>0.22680736503836635</v>
      </c>
      <c r="BX967" s="12">
        <v>-1.1277437563083995E-15</v>
      </c>
      <c r="BY967" s="12">
        <v>-2.1993540765798545</v>
      </c>
      <c r="BZ967" s="12">
        <v>-1.2744865653586557</v>
      </c>
      <c r="CA967" s="12">
        <v>1.0319858986211394</v>
      </c>
      <c r="CB967" s="12">
        <v>0.19704720371507436</v>
      </c>
      <c r="CC967" s="12">
        <v>0.22672217364487465</v>
      </c>
      <c r="CD967" s="12">
        <v>-2.7502534430066114E-15</v>
      </c>
      <c r="CE967" s="12">
        <v>0.71477391568895465</v>
      </c>
      <c r="CF967" s="12">
        <v>-0.79150415591090473</v>
      </c>
      <c r="CG967" s="12">
        <v>-2.4415667487718035E-2</v>
      </c>
      <c r="CH967" s="12">
        <v>-1.837672174485111E-2</v>
      </c>
      <c r="CI967" s="12">
        <v>0.42437053734659458</v>
      </c>
      <c r="CJ967" s="12">
        <v>0.34707298835448391</v>
      </c>
      <c r="CK967" s="12">
        <v>0.72154792156914183</v>
      </c>
      <c r="CL967" s="12">
        <v>-0.38695575135986426</v>
      </c>
      <c r="CM967" s="12">
        <v>-0.19454154213647612</v>
      </c>
      <c r="CN967" s="12">
        <v>0.76389651555459981</v>
      </c>
      <c r="CO967" s="12">
        <v>0.36744315760298085</v>
      </c>
      <c r="CP967" s="12">
        <v>-0.94567937607352925</v>
      </c>
      <c r="CQ967" s="12">
        <v>-1.3306492762467756</v>
      </c>
      <c r="CR967" s="12">
        <v>0.41727646500978566</v>
      </c>
      <c r="CS967" s="12">
        <v>0.60045213715946766</v>
      </c>
      <c r="CT967" s="12">
        <v>-1.4194402274922295</v>
      </c>
      <c r="CU967" s="12">
        <v>-1.073982898306248</v>
      </c>
      <c r="CV967" s="12">
        <v>0.7234110214100451</v>
      </c>
      <c r="CW967" s="12">
        <v>-2.1762608488625101E-31</v>
      </c>
    </row>
    <row r="968" spans="2:101" x14ac:dyDescent="0.2">
      <c r="B968" s="8" t="s">
        <v>394</v>
      </c>
      <c r="C968" s="10">
        <v>3.4497543116773929E-2</v>
      </c>
      <c r="D968" s="10">
        <v>2.9565730327096109E-2</v>
      </c>
      <c r="E968" s="10">
        <v>-0.15679581137852935</v>
      </c>
      <c r="F968" s="10">
        <v>3.7371833614131892E-16</v>
      </c>
      <c r="G968" s="10">
        <v>-0.13958564055692013</v>
      </c>
      <c r="H968" s="10">
        <v>-7.5333446252607091E-17</v>
      </c>
      <c r="I968" s="10">
        <v>-7.9955361424276915E-16</v>
      </c>
      <c r="J968" s="10">
        <v>-0.16793460147253561</v>
      </c>
      <c r="K968" s="10">
        <v>-3.4056810223698665E-16</v>
      </c>
      <c r="L968" s="10">
        <v>-0.16636631966397669</v>
      </c>
      <c r="M968" s="10">
        <v>-1.5259965609352153E-15</v>
      </c>
      <c r="N968" s="10">
        <v>-0.15869076011940497</v>
      </c>
      <c r="O968" s="10">
        <v>0.59400155213844963</v>
      </c>
      <c r="P968" s="10">
        <v>0.69325222904597539</v>
      </c>
      <c r="Q968" s="10">
        <v>-0.13322159555021565</v>
      </c>
      <c r="R968" s="10">
        <v>-0.12790079958164086</v>
      </c>
      <c r="S968" s="10">
        <v>-7.4654665640080682E-16</v>
      </c>
      <c r="T968" s="10">
        <v>-0.13904905316764571</v>
      </c>
      <c r="U968" s="10">
        <v>3.2193160883392045E-2</v>
      </c>
      <c r="V968" s="10">
        <v>3.7563251173613282E-2</v>
      </c>
      <c r="W968" s="10">
        <v>1.4507100724407379E-15</v>
      </c>
      <c r="X968" s="10">
        <v>-0.15204859335171358</v>
      </c>
      <c r="Y968" s="10">
        <v>-9.1104036823379364E-2</v>
      </c>
      <c r="Z968" s="10">
        <v>1.6556875727652027E-15</v>
      </c>
      <c r="AA968" s="10">
        <v>-0.14860838635853313</v>
      </c>
      <c r="AB968" s="10">
        <v>2.9718574066585939E-2</v>
      </c>
      <c r="AC968" s="10">
        <v>3.4675882569541031E-2</v>
      </c>
      <c r="AD968" s="10">
        <v>-0.1298183175434432</v>
      </c>
      <c r="AE968" s="10">
        <v>-8.472654529507127E-3</v>
      </c>
      <c r="AF968" s="10">
        <v>-8.4979701244226117E-16</v>
      </c>
      <c r="AG968" s="10">
        <v>-0.14497604381324691</v>
      </c>
      <c r="AH968" s="10">
        <v>-0.14306564625055621</v>
      </c>
      <c r="AI968" s="10">
        <v>-4.8298691132510345E-16</v>
      </c>
      <c r="AJ968" s="10">
        <v>-8.0701230647219711E-3</v>
      </c>
      <c r="AK968" s="10">
        <v>-0.12365071589584643</v>
      </c>
      <c r="AL968" s="10">
        <v>0.6088934785216974</v>
      </c>
      <c r="AM968" s="10">
        <v>0.96913177218942281</v>
      </c>
      <c r="AN968" s="10">
        <v>0.12588033607458221</v>
      </c>
      <c r="AO968" s="10">
        <v>0.52268535105744141</v>
      </c>
      <c r="AP968" s="10">
        <v>-0.10648738865758646</v>
      </c>
      <c r="AQ968" s="10">
        <v>-0.50284804146205375</v>
      </c>
      <c r="AR968" s="10">
        <v>-0.14478111138498087</v>
      </c>
      <c r="AS968" s="10">
        <v>-0.6235494698597378</v>
      </c>
      <c r="AT968" s="10">
        <v>-0.17146342767021963</v>
      </c>
      <c r="AU968" s="10">
        <v>-0.26491052684306976</v>
      </c>
      <c r="AV968" s="10">
        <v>1.674400322943788</v>
      </c>
      <c r="AW968" s="10">
        <v>1.2116140652526579</v>
      </c>
      <c r="AX968" s="10">
        <v>-0.63914711591226925</v>
      </c>
      <c r="AY968" s="10">
        <v>-0.1484027078425437</v>
      </c>
      <c r="AZ968" s="10">
        <v>-0.16449731504805853</v>
      </c>
      <c r="BA968" s="10">
        <v>2.4653645323773738E-15</v>
      </c>
      <c r="BB968" s="10">
        <v>-1.9345448830038044E-15</v>
      </c>
      <c r="BC968" s="10">
        <v>-0.15871753034090816</v>
      </c>
      <c r="BD968" s="10">
        <v>-0.12028457774509126</v>
      </c>
      <c r="BE968" s="10">
        <v>-1.3653262956895424E-15</v>
      </c>
      <c r="BF968" s="10">
        <v>-0.1353138677983102</v>
      </c>
      <c r="BG968" s="10">
        <v>-0.1081760014637453</v>
      </c>
      <c r="BH968" s="10">
        <v>-0.13384000004509941</v>
      </c>
      <c r="BI968" s="10">
        <v>-0.16741613517261869</v>
      </c>
      <c r="BJ968" s="10">
        <v>-0.12982677391298383</v>
      </c>
      <c r="BK968" s="10">
        <v>-0.16239612014673971</v>
      </c>
      <c r="BL968" s="10">
        <v>0.63423903469362652</v>
      </c>
      <c r="BM968" s="10">
        <v>0.66266777226931173</v>
      </c>
      <c r="BN968" s="10">
        <v>-0.21952691010938319</v>
      </c>
      <c r="BO968" s="10">
        <v>-0.14208886652183986</v>
      </c>
      <c r="BP968" s="10">
        <v>3.2184381775650578E-3</v>
      </c>
      <c r="BQ968" s="10">
        <v>3.3235563508020122E-2</v>
      </c>
      <c r="BR968" s="10">
        <v>-1.0271886428066705</v>
      </c>
      <c r="BS968" s="10">
        <v>4.8841218537148484E-16</v>
      </c>
      <c r="BT968" s="10">
        <v>-0.12526404260182716</v>
      </c>
      <c r="BU968" s="10">
        <v>-8.4419288384069779E-16</v>
      </c>
      <c r="BV968" s="10">
        <v>-0.11136151506105711</v>
      </c>
      <c r="BW968" s="10">
        <v>0.65816481133123683</v>
      </c>
      <c r="BX968" s="10">
        <v>0.56575141820561992</v>
      </c>
      <c r="BY968" s="10">
        <v>-0.16318440484211405</v>
      </c>
      <c r="BZ968" s="10">
        <v>-8.0838372422957867E-17</v>
      </c>
      <c r="CA968" s="10">
        <v>9.4854257082109372E-16</v>
      </c>
      <c r="CB968" s="10">
        <v>-0.14731728853643086</v>
      </c>
      <c r="CC968" s="10">
        <v>-0.16950301878298216</v>
      </c>
      <c r="CD968" s="10">
        <v>-0.261881700346769</v>
      </c>
      <c r="CE968" s="10">
        <v>0.44400806232639289</v>
      </c>
      <c r="CF968" s="10">
        <v>-0.16177662226296152</v>
      </c>
      <c r="CG968" s="10">
        <v>-0.29141762541328042</v>
      </c>
      <c r="CH968" s="10">
        <v>-0.32391597828823593</v>
      </c>
      <c r="CI968" s="10">
        <v>3.5523328901550903E-2</v>
      </c>
      <c r="CJ968" s="10">
        <v>2.9052883819997499E-2</v>
      </c>
      <c r="CK968" s="10">
        <v>7.120144705578528E-2</v>
      </c>
      <c r="CL968" s="10">
        <v>3.04390755885737E-2</v>
      </c>
      <c r="CM968" s="10">
        <v>-2.6990337003968945E-3</v>
      </c>
      <c r="CN968" s="10">
        <v>-0.1404944281124082</v>
      </c>
      <c r="CO968" s="10">
        <v>-0.18511674578652906</v>
      </c>
      <c r="CP968" s="10">
        <v>7.3196926294388773E-2</v>
      </c>
      <c r="CQ968" s="10">
        <v>2.9867114976191569E-2</v>
      </c>
      <c r="CR968" s="10">
        <v>3.4929496289023955E-2</v>
      </c>
      <c r="CS968" s="10">
        <v>3.3824738417195534E-3</v>
      </c>
      <c r="CT968" s="10">
        <v>2.6801612071995707E-2</v>
      </c>
      <c r="CU968" s="10">
        <v>6.568413486887828E-2</v>
      </c>
      <c r="CV968" s="10">
        <v>1.374265624051604</v>
      </c>
      <c r="CW968" s="10">
        <v>-2.1762608488625101E-31</v>
      </c>
    </row>
    <row r="969" spans="2:101" x14ac:dyDescent="0.2">
      <c r="B969" s="8" t="s">
        <v>395</v>
      </c>
      <c r="C969" s="12">
        <v>-1.1282269103978537</v>
      </c>
      <c r="D969" s="12">
        <v>-0.92956642586458482</v>
      </c>
      <c r="E969" s="12">
        <v>-1.3863165947731679</v>
      </c>
      <c r="F969" s="12">
        <v>-0.23231205953981171</v>
      </c>
      <c r="G969" s="12">
        <v>-1.0058362184582412</v>
      </c>
      <c r="H969" s="12">
        <v>2.1502845347361688E-2</v>
      </c>
      <c r="I969" s="12">
        <v>4.9463304173964606E-2</v>
      </c>
      <c r="J969" s="12">
        <v>-0.36053070892265143</v>
      </c>
      <c r="K969" s="12">
        <v>2.1088315021550885</v>
      </c>
      <c r="L969" s="12">
        <v>1.7026662770230021</v>
      </c>
      <c r="M969" s="12">
        <v>4.0058753207465325E-2</v>
      </c>
      <c r="N969" s="12">
        <v>-0.34736742969995232</v>
      </c>
      <c r="O969" s="12">
        <v>1.0866991316590375</v>
      </c>
      <c r="P969" s="12">
        <v>1.6201338478594081</v>
      </c>
      <c r="Q969" s="12">
        <v>-0.45280526247190267</v>
      </c>
      <c r="R969" s="12">
        <v>-0.66713454737038458</v>
      </c>
      <c r="S969" s="12">
        <v>0.9740653223805259</v>
      </c>
      <c r="T969" s="12">
        <v>1.4230893257645005</v>
      </c>
      <c r="U969" s="12">
        <v>0.62621813183369268</v>
      </c>
      <c r="V969" s="12">
        <v>0.40990319956445387</v>
      </c>
      <c r="W969" s="12">
        <v>-1.6772153178284013</v>
      </c>
      <c r="X969" s="12">
        <v>-2.048425376489873</v>
      </c>
      <c r="Y969" s="12">
        <v>0.93239888646417346</v>
      </c>
      <c r="Z969" s="12">
        <v>1.8837349241055761</v>
      </c>
      <c r="AA969" s="12">
        <v>1.5209237569632426</v>
      </c>
      <c r="AB969" s="12">
        <v>0.57808271763521979</v>
      </c>
      <c r="AC969" s="12">
        <v>0.37839523387584262</v>
      </c>
      <c r="AD969" s="12">
        <v>-2.3807750607270113</v>
      </c>
      <c r="AE969" s="12">
        <v>-1.7285881829762864</v>
      </c>
      <c r="AF969" s="12">
        <v>-0.98648617799740346</v>
      </c>
      <c r="AG969" s="12">
        <v>-1.3404293767575477</v>
      </c>
      <c r="AH969" s="12">
        <v>-0.7315398190000495</v>
      </c>
      <c r="AI969" s="12">
        <v>0.32141180665645797</v>
      </c>
      <c r="AJ969" s="12">
        <v>1.8866977668178309</v>
      </c>
      <c r="AK969" s="12">
        <v>1.2654959520103188</v>
      </c>
      <c r="AL969" s="12">
        <v>-2.7936735113788351E-16</v>
      </c>
      <c r="AM969" s="12">
        <v>0.99051633954229057</v>
      </c>
      <c r="AN969" s="12">
        <v>8.4053009529913194E-17</v>
      </c>
      <c r="AO969" s="12">
        <v>1.0910607182347289</v>
      </c>
      <c r="AP969" s="12">
        <v>1.0898388926420108</v>
      </c>
      <c r="AQ969" s="12">
        <v>8.3958882733088816E-17</v>
      </c>
      <c r="AR969" s="12">
        <v>1.4817537371928586</v>
      </c>
      <c r="AS969" s="12">
        <v>1.0292208189757928</v>
      </c>
      <c r="AT969" s="12">
        <v>1.7548323280008049</v>
      </c>
      <c r="AU969" s="12">
        <v>2.1333078642992636</v>
      </c>
      <c r="AV969" s="12">
        <v>1.4322902809497988</v>
      </c>
      <c r="AW969" s="12">
        <v>0.99486368029640637</v>
      </c>
      <c r="AX969" s="12">
        <v>-1.6206436307782917</v>
      </c>
      <c r="AY969" s="12">
        <v>-1.1567909234533296</v>
      </c>
      <c r="AZ969" s="12">
        <v>1.6835380596197176</v>
      </c>
      <c r="BA969" s="12">
        <v>1.9384577945290604</v>
      </c>
      <c r="BB969" s="12">
        <v>-1.1014068304542028</v>
      </c>
      <c r="BC969" s="12">
        <v>-1.3473696940059785</v>
      </c>
      <c r="BD969" s="12">
        <v>-1.8914924269052713</v>
      </c>
      <c r="BE969" s="12">
        <v>-1.7050887007335811</v>
      </c>
      <c r="BF969" s="12">
        <v>1.384861791611899</v>
      </c>
      <c r="BG969" s="12">
        <v>1.3560639729412334</v>
      </c>
      <c r="BH969" s="12">
        <v>-2.4118269629255225</v>
      </c>
      <c r="BI969" s="12">
        <v>-2.376197062436868</v>
      </c>
      <c r="BJ969" s="12">
        <v>1.6274719757097662</v>
      </c>
      <c r="BK969" s="12">
        <v>1.6620335044479728</v>
      </c>
      <c r="BL969" s="12">
        <v>1.4507357349364152</v>
      </c>
      <c r="BM969" s="12">
        <v>1.4205680858814265</v>
      </c>
      <c r="BN969" s="12">
        <v>-1.2678351582609393</v>
      </c>
      <c r="BO969" s="12">
        <v>-1.5814714862158006</v>
      </c>
      <c r="BP969" s="12">
        <v>0.42483383943861269</v>
      </c>
      <c r="BQ969" s="12">
        <v>0.36267797370093757</v>
      </c>
      <c r="BR969" s="12">
        <v>2.622638004658584E-2</v>
      </c>
      <c r="BS969" s="12">
        <v>4.8841218537148484E-16</v>
      </c>
      <c r="BT969" s="12">
        <v>1.2820074489385349</v>
      </c>
      <c r="BU969" s="12">
        <v>-8.4419288384069779E-16</v>
      </c>
      <c r="BV969" s="12">
        <v>1.1397228515701106</v>
      </c>
      <c r="BW969" s="12">
        <v>-1.9183035054476782</v>
      </c>
      <c r="BX969" s="12">
        <v>-1.5440146424805139</v>
      </c>
      <c r="BY969" s="12">
        <v>-0.74752350337433038</v>
      </c>
      <c r="BZ969" s="12">
        <v>-1.2744865653586557</v>
      </c>
      <c r="CA969" s="12">
        <v>1.0319858986211394</v>
      </c>
      <c r="CB969" s="12">
        <v>1.5077100925240061</v>
      </c>
      <c r="CC969" s="12">
        <v>-1.3031180298954985</v>
      </c>
      <c r="CD969" s="12">
        <v>-0.92896975445970287</v>
      </c>
      <c r="CE969" s="12">
        <v>0.51852609991772303</v>
      </c>
      <c r="CF969" s="12">
        <v>0.72557114510487752</v>
      </c>
      <c r="CG969" s="12">
        <v>-1.1061183823755325</v>
      </c>
      <c r="CH969" s="12">
        <v>-0.40067834385265144</v>
      </c>
      <c r="CI969" s="12">
        <v>-0.45006376733674824</v>
      </c>
      <c r="CJ969" s="12">
        <v>0.3170351250840826</v>
      </c>
      <c r="CK969" s="12">
        <v>-1.5779640420140344E-16</v>
      </c>
      <c r="CL969" s="12">
        <v>-0.42489087138209664</v>
      </c>
      <c r="CM969" s="12">
        <v>-0.35627244845237116</v>
      </c>
      <c r="CN969" s="12">
        <v>-1.7427426799974665E-16</v>
      </c>
      <c r="CO969" s="12">
        <v>0.33564233271006244</v>
      </c>
      <c r="CP969" s="12">
        <v>2.2082510471223818E-16</v>
      </c>
      <c r="CQ969" s="12">
        <v>0.32592029731175493</v>
      </c>
      <c r="CR969" s="12">
        <v>0.38116275457283677</v>
      </c>
      <c r="CS969" s="12">
        <v>0.44648654710691843</v>
      </c>
      <c r="CT969" s="12">
        <v>0.29246846847786834</v>
      </c>
      <c r="CU969" s="12">
        <v>2.2938947408429239E-16</v>
      </c>
      <c r="CV969" s="12">
        <v>0.4695532903772206</v>
      </c>
      <c r="CW969" s="12">
        <v>-1.6361160351932608E-15</v>
      </c>
    </row>
    <row r="970" spans="2:101" x14ac:dyDescent="0.2">
      <c r="B970" s="8" t="s">
        <v>396</v>
      </c>
      <c r="C970" s="10">
        <v>-5.5675135314028852E-2</v>
      </c>
      <c r="D970" s="10">
        <v>-0.32385001940797031</v>
      </c>
      <c r="E970" s="10">
        <v>-0.24026591475757231</v>
      </c>
      <c r="F970" s="10">
        <v>0.31020461909943581</v>
      </c>
      <c r="G970" s="10">
        <v>-0.90516309910314263</v>
      </c>
      <c r="H970" s="10">
        <v>-0.41511313292652757</v>
      </c>
      <c r="I970" s="10">
        <v>-0.5186247723244144</v>
      </c>
      <c r="J970" s="10">
        <v>-0.54585768110752397</v>
      </c>
      <c r="K970" s="10">
        <v>0.22705074865412561</v>
      </c>
      <c r="L970" s="10">
        <v>0.20007215853507687</v>
      </c>
      <c r="M970" s="10">
        <v>-0.52438706015641923</v>
      </c>
      <c r="N970" s="10">
        <v>-0.55012095269540828</v>
      </c>
      <c r="O970" s="10">
        <v>0.46265585186325886</v>
      </c>
      <c r="P970" s="10">
        <v>-3.3833504098341183E-3</v>
      </c>
      <c r="Q970" s="10">
        <v>0.19347020516062663</v>
      </c>
      <c r="R970" s="10">
        <v>0.48279664664475747</v>
      </c>
      <c r="S970" s="10">
        <v>0.2025262868012041</v>
      </c>
      <c r="T970" s="10">
        <v>-0.99316320957214921</v>
      </c>
      <c r="U970" s="10">
        <v>0.1885910715930289</v>
      </c>
      <c r="V970" s="10">
        <v>0.48059796848206671</v>
      </c>
      <c r="W970" s="10">
        <v>-0.46384797378618386</v>
      </c>
      <c r="X970" s="10">
        <v>-0.48850474725382986</v>
      </c>
      <c r="Y970" s="10">
        <v>0.52880702232316346</v>
      </c>
      <c r="Z970" s="10">
        <v>0.58423771120910584</v>
      </c>
      <c r="AA970" s="10">
        <v>0.56013881446802527</v>
      </c>
      <c r="AB970" s="10">
        <v>-0.13578198750633463</v>
      </c>
      <c r="AC970" s="10">
        <v>0.13377926175495569</v>
      </c>
      <c r="AD970" s="10">
        <v>0.62174187825346361</v>
      </c>
      <c r="AE970" s="10">
        <v>5.1953966952211272E-2</v>
      </c>
      <c r="AF970" s="10">
        <v>0.65019681444804056</v>
      </c>
      <c r="AG970" s="10">
        <v>0.62668695204500369</v>
      </c>
      <c r="AH970" s="10">
        <v>-0.60836730973094255</v>
      </c>
      <c r="AI970" s="10">
        <v>-0.1060999215468266</v>
      </c>
      <c r="AJ970" s="10">
        <v>-5.7851068100770398E-2</v>
      </c>
      <c r="AK970" s="10">
        <v>0.48486651233915556</v>
      </c>
      <c r="AL970" s="10">
        <v>0.19060072403608996</v>
      </c>
      <c r="AM970" s="10">
        <v>0.84941136526080008</v>
      </c>
      <c r="AN970" s="10">
        <v>-0.33487207606676145</v>
      </c>
      <c r="AO970" s="10">
        <v>0.39081248035724031</v>
      </c>
      <c r="AP970" s="10">
        <v>0.95479453392631641</v>
      </c>
      <c r="AQ970" s="10">
        <v>0.22992263547135849</v>
      </c>
      <c r="AR970" s="10">
        <v>1.142448075424275</v>
      </c>
      <c r="AS970" s="10">
        <v>0.7203552090729195</v>
      </c>
      <c r="AT970" s="10">
        <v>-0.23767059959173287</v>
      </c>
      <c r="AU970" s="10">
        <v>-1.1141239775376011E-2</v>
      </c>
      <c r="AV970" s="10">
        <v>1.5012841728816309</v>
      </c>
      <c r="AW970" s="10">
        <v>1.093281483108969</v>
      </c>
      <c r="AX970" s="10">
        <v>-1.4889648055874996</v>
      </c>
      <c r="AY970" s="10">
        <v>-1.056313586767561</v>
      </c>
      <c r="AZ970" s="10">
        <v>0.83836183422321398</v>
      </c>
      <c r="BA970" s="10">
        <v>0.38850899630731589</v>
      </c>
      <c r="BB970" s="10">
        <v>-0.72829517200175076</v>
      </c>
      <c r="BC970" s="10">
        <v>-0.29424838293379907</v>
      </c>
      <c r="BD970" s="10">
        <v>0.75100400786514587</v>
      </c>
      <c r="BE970" s="10">
        <v>0.42206028890535668</v>
      </c>
      <c r="BF970" s="10">
        <v>0.40256332644654153</v>
      </c>
      <c r="BG970" s="10">
        <v>0.44492040997662896</v>
      </c>
      <c r="BH970" s="10">
        <v>-0.6605546351413748</v>
      </c>
      <c r="BI970" s="10">
        <v>-0.71296064026317041</v>
      </c>
      <c r="BJ970" s="10">
        <v>0.35201737817461454</v>
      </c>
      <c r="BK970" s="10">
        <v>0.30118278036866819</v>
      </c>
      <c r="BL970" s="10">
        <v>0.45889344411736271</v>
      </c>
      <c r="BM970" s="10">
        <v>0.50326533382863325</v>
      </c>
      <c r="BN970" s="10">
        <v>-0.21157695224679798</v>
      </c>
      <c r="BO970" s="10">
        <v>-0.39929803316088286</v>
      </c>
      <c r="BP970" s="10">
        <v>-1.5873316054300368E-3</v>
      </c>
      <c r="BQ970" s="10">
        <v>-0.19763069497205329</v>
      </c>
      <c r="BR970" s="10">
        <v>0.19789550752856724</v>
      </c>
      <c r="BS970" s="10">
        <v>3.3210287995246612E-2</v>
      </c>
      <c r="BT970" s="10">
        <v>0.92479375957973675</v>
      </c>
      <c r="BU970" s="10">
        <v>-5.7402107555042381E-2</v>
      </c>
      <c r="BV970" s="10">
        <v>0.73522827665708568</v>
      </c>
      <c r="BW970" s="10">
        <v>-0.67195355262633816</v>
      </c>
      <c r="BX970" s="10">
        <v>-0.44793004639500389</v>
      </c>
      <c r="BY970" s="10">
        <v>-0.99183554132827312</v>
      </c>
      <c r="BZ970" s="10">
        <v>0.41139500452621386</v>
      </c>
      <c r="CA970" s="10">
        <v>-0.89787323279621634</v>
      </c>
      <c r="CB970" s="10">
        <v>-2.1646616823799891</v>
      </c>
      <c r="CC970" s="10">
        <v>0.51253925811210244</v>
      </c>
      <c r="CD970" s="10">
        <v>0.73647861863030173</v>
      </c>
      <c r="CE970" s="10">
        <v>0.32891343200842904</v>
      </c>
      <c r="CF970" s="10">
        <v>-0.2476500335029268</v>
      </c>
      <c r="CG970" s="10">
        <v>-0.10885135906771726</v>
      </c>
      <c r="CH970" s="10">
        <v>9.0070657855342851E-3</v>
      </c>
      <c r="CI970" s="10">
        <v>-0.21930005661534996</v>
      </c>
      <c r="CJ970" s="10">
        <v>-0.6689064351892402</v>
      </c>
      <c r="CK970" s="10">
        <v>-0.46632560697477221</v>
      </c>
      <c r="CL970" s="10">
        <v>-0.18654066585017892</v>
      </c>
      <c r="CM970" s="10">
        <v>2.9885997220518157E-2</v>
      </c>
      <c r="CN970" s="10">
        <v>-0.41133674299588824</v>
      </c>
      <c r="CO970" s="10">
        <v>-0.6258073053110339</v>
      </c>
      <c r="CP970" s="10">
        <v>-6.1091889470094696E-2</v>
      </c>
      <c r="CQ970" s="10">
        <v>-0.26935020990100522</v>
      </c>
      <c r="CR970" s="10">
        <v>-0.27128713920242947</v>
      </c>
      <c r="CS970" s="10">
        <v>-6.5251941886069531E-2</v>
      </c>
      <c r="CT970" s="10">
        <v>1.2503592515844399</v>
      </c>
      <c r="CU970" s="10">
        <v>1.4372423358241821</v>
      </c>
      <c r="CV970" s="10">
        <v>-0.19886980894395373</v>
      </c>
      <c r="CW970" s="10">
        <v>7.9060285706424147E-17</v>
      </c>
    </row>
    <row r="971" spans="2:101" x14ac:dyDescent="0.2">
      <c r="B971" s="8" t="s">
        <v>397</v>
      </c>
      <c r="C971" s="12">
        <v>-0.38344739893135815</v>
      </c>
      <c r="D971" s="12">
        <v>-0.48433633191246517</v>
      </c>
      <c r="E971" s="12">
        <v>0.60990459767922911</v>
      </c>
      <c r="F971" s="12">
        <v>1.4158680126201246</v>
      </c>
      <c r="G971" s="12">
        <v>-1.9898163047785655</v>
      </c>
      <c r="H971" s="12">
        <v>-1.2723167844602759</v>
      </c>
      <c r="I971" s="12">
        <v>0.42638035632222737</v>
      </c>
      <c r="J971" s="12">
        <v>0.36470902940935512</v>
      </c>
      <c r="K971" s="12">
        <v>0.25317180117649163</v>
      </c>
      <c r="L971" s="12">
        <v>0.19207640067319356</v>
      </c>
      <c r="M971" s="12">
        <v>-0.51957375024393648</v>
      </c>
      <c r="N971" s="12">
        <v>-0.57785042266199527</v>
      </c>
      <c r="O971" s="12">
        <v>-8.1908362538793453E-2</v>
      </c>
      <c r="P971" s="12">
        <v>-0.11088504544868191</v>
      </c>
      <c r="Q971" s="12">
        <v>0.93569696180935424</v>
      </c>
      <c r="R971" s="12">
        <v>1.044543231935362</v>
      </c>
      <c r="S971" s="12">
        <v>-0.55870676970178224</v>
      </c>
      <c r="T971" s="12">
        <v>-1.2786241531343485</v>
      </c>
      <c r="U971" s="12">
        <v>-1.1800836217108895E-2</v>
      </c>
      <c r="V971" s="12">
        <v>9.8053835892745023E-2</v>
      </c>
      <c r="W971" s="12">
        <v>0.39176307593006154</v>
      </c>
      <c r="X971" s="12">
        <v>0.33592563381705887</v>
      </c>
      <c r="Y971" s="12">
        <v>-0.1654659865839139</v>
      </c>
      <c r="Z971" s="12">
        <v>-0.43782439437946363</v>
      </c>
      <c r="AA971" s="12">
        <v>-0.49239847449048518</v>
      </c>
      <c r="AB971" s="12">
        <v>-0.25870934613024787</v>
      </c>
      <c r="AC971" s="12">
        <v>-0.15729885225653509</v>
      </c>
      <c r="AD971" s="12">
        <v>0.1702516597838184</v>
      </c>
      <c r="AE971" s="12">
        <v>0.13482424557455025</v>
      </c>
      <c r="AF971" s="12">
        <v>-0.42157938599328232</v>
      </c>
      <c r="AG971" s="12">
        <v>-0.47481954567605766</v>
      </c>
      <c r="AH971" s="12">
        <v>-1.740051485282015</v>
      </c>
      <c r="AI971" s="12">
        <v>-1.0046640043199599</v>
      </c>
      <c r="AJ971" s="12">
        <v>-0.14754745899352897</v>
      </c>
      <c r="AK971" s="12">
        <v>-0.11380318323166322</v>
      </c>
      <c r="AL971" s="12">
        <v>0.1626538085076632</v>
      </c>
      <c r="AM971" s="12">
        <v>0.57327341081228278</v>
      </c>
      <c r="AN971" s="12">
        <v>-1.1401577547657662</v>
      </c>
      <c r="AO971" s="12">
        <v>-0.68785737341812414</v>
      </c>
      <c r="AP971" s="12">
        <v>1.5321851988115951</v>
      </c>
      <c r="AQ971" s="12">
        <v>1.0803913264799625</v>
      </c>
      <c r="AR971" s="12">
        <v>0.92378618158473502</v>
      </c>
      <c r="AS971" s="12">
        <v>0.88678245342032169</v>
      </c>
      <c r="AT971" s="12">
        <v>0.6920299382283901</v>
      </c>
      <c r="AU971" s="12">
        <v>0.21142828116025464</v>
      </c>
      <c r="AV971" s="12">
        <v>-0.34583298670259366</v>
      </c>
      <c r="AW971" s="12">
        <v>-0.38160146749139645</v>
      </c>
      <c r="AX971" s="12">
        <v>-0.28958109640844926</v>
      </c>
      <c r="AY971" s="12">
        <v>-0.25165174622315234</v>
      </c>
      <c r="AZ971" s="12">
        <v>0.74123983610151656</v>
      </c>
      <c r="BA971" s="12">
        <v>-0.28656700355228137</v>
      </c>
      <c r="BB971" s="12">
        <v>0.58550089067248012</v>
      </c>
      <c r="BC971" s="12">
        <v>1.5771946650213453</v>
      </c>
      <c r="BD971" s="12">
        <v>0.36755041671323024</v>
      </c>
      <c r="BE971" s="12">
        <v>-0.38400781767240633</v>
      </c>
      <c r="BF971" s="12">
        <v>-0.17493362764012022</v>
      </c>
      <c r="BG971" s="12">
        <v>-0.16493013693773834</v>
      </c>
      <c r="BH971" s="12">
        <v>0.20717161632868822</v>
      </c>
      <c r="BI971" s="12">
        <v>0.19479486786249545</v>
      </c>
      <c r="BJ971" s="12">
        <v>-4.1615669440383404E-2</v>
      </c>
      <c r="BK971" s="12">
        <v>-5.3621298048310305E-2</v>
      </c>
      <c r="BL971" s="12">
        <v>-0.27746386176921267</v>
      </c>
      <c r="BM971" s="12">
        <v>-0.26698453339054962</v>
      </c>
      <c r="BN971" s="12">
        <v>-2.7137323524650838E-2</v>
      </c>
      <c r="BO971" s="12">
        <v>0.37112920848784842</v>
      </c>
      <c r="BP971" s="12">
        <v>-1.5873316054300368E-3</v>
      </c>
      <c r="BQ971" s="12">
        <v>0.30400137938137028</v>
      </c>
      <c r="BR971" s="12">
        <v>-0.47920601067638957</v>
      </c>
      <c r="BS971" s="12">
        <v>-0.79164456302058905</v>
      </c>
      <c r="BT971" s="12">
        <v>-0.82456387569213718</v>
      </c>
      <c r="BU971" s="12">
        <v>1.368312926355129</v>
      </c>
      <c r="BV971" s="12">
        <v>1.3390471892467399</v>
      </c>
      <c r="BW971" s="12">
        <v>0.2474626959169266</v>
      </c>
      <c r="BX971" s="12">
        <v>-0.22782257565898109</v>
      </c>
      <c r="BY971" s="12">
        <v>-0.10702511261480109</v>
      </c>
      <c r="BZ971" s="12">
        <v>0.73785147582404498</v>
      </c>
      <c r="CA971" s="12">
        <v>-0.60315951782379429</v>
      </c>
      <c r="CB971" s="12">
        <v>-1.3658851488445567</v>
      </c>
      <c r="CC971" s="12">
        <v>0.44920900201058001</v>
      </c>
      <c r="CD971" s="12">
        <v>-2.5897747092825954E-2</v>
      </c>
      <c r="CE971" s="12">
        <v>0.44400806232639289</v>
      </c>
      <c r="CF971" s="12">
        <v>-0.16177662226296152</v>
      </c>
      <c r="CG971" s="12">
        <v>-0.29141762541328042</v>
      </c>
      <c r="CH971" s="12">
        <v>0.3131990730722341</v>
      </c>
      <c r="CI971" s="12">
        <v>0.31686179183723584</v>
      </c>
      <c r="CJ971" s="12">
        <v>-0.23040451621148506</v>
      </c>
      <c r="CK971" s="12">
        <v>0.20725105000616717</v>
      </c>
      <c r="CL971" s="12">
        <v>0.36724782358581032</v>
      </c>
      <c r="CM971" s="12">
        <v>2.9885997220518157E-2</v>
      </c>
      <c r="CN971" s="12">
        <v>0.3017730115269785</v>
      </c>
      <c r="CO971" s="12">
        <v>-0.16156913313847676</v>
      </c>
      <c r="CP971" s="12">
        <v>-0.26679617544614642</v>
      </c>
      <c r="CQ971" s="12">
        <v>-0.71671739502787168</v>
      </c>
      <c r="CR971" s="12">
        <v>0.25591185579444342</v>
      </c>
      <c r="CS971" s="12">
        <v>-6.5251941886069531E-2</v>
      </c>
      <c r="CT971" s="12">
        <v>-0.86852112693042105</v>
      </c>
      <c r="CU971" s="12">
        <v>-0.46477896082283576</v>
      </c>
      <c r="CV971" s="12">
        <v>6.8164294598582365E-2</v>
      </c>
      <c r="CW971" s="12">
        <v>-1.0235530634433732E-15</v>
      </c>
    </row>
    <row r="972" spans="2:101" x14ac:dyDescent="0.2">
      <c r="B972" s="8" t="s">
        <v>398</v>
      </c>
      <c r="C972" s="10">
        <v>0.1387792206813</v>
      </c>
      <c r="D972" s="10">
        <v>-0.32597522370250398</v>
      </c>
      <c r="E972" s="10">
        <v>-0.26164175118902144</v>
      </c>
      <c r="F972" s="10">
        <v>7.7440786712013737E-3</v>
      </c>
      <c r="G972" s="10">
        <v>-0.92458224480422957</v>
      </c>
      <c r="H972" s="10">
        <v>-0.68476465513353335</v>
      </c>
      <c r="I972" s="10">
        <v>0.26776502800602225</v>
      </c>
      <c r="J972" s="10">
        <v>0.53853232918285387</v>
      </c>
      <c r="K972" s="10">
        <v>9.6037725199014587E-2</v>
      </c>
      <c r="L972" s="10">
        <v>0.36427642616880035</v>
      </c>
      <c r="M972" s="10">
        <v>1.9950658298928787</v>
      </c>
      <c r="N972" s="10">
        <v>2.2509289364440987</v>
      </c>
      <c r="O972" s="10">
        <v>-1.0922959407415873</v>
      </c>
      <c r="P972" s="10">
        <v>-1.212526774854374</v>
      </c>
      <c r="Q972" s="10">
        <v>0.18396222403808177</v>
      </c>
      <c r="R972" s="10">
        <v>0.68537289909491084</v>
      </c>
      <c r="S972" s="10">
        <v>0.96375934330419022</v>
      </c>
      <c r="T972" s="10">
        <v>0.94411243272590539</v>
      </c>
      <c r="U972" s="10">
        <v>0.21192059454451301</v>
      </c>
      <c r="V972" s="10">
        <v>0.71797657339905019</v>
      </c>
      <c r="W972" s="10">
        <v>-0.90390984844690114</v>
      </c>
      <c r="X972" s="10">
        <v>-0.658756158564484</v>
      </c>
      <c r="Y972" s="10">
        <v>-1.2594201703841001</v>
      </c>
      <c r="Z972" s="10">
        <v>0.35097118842541958</v>
      </c>
      <c r="AA972" s="10">
        <v>0.59057810290991841</v>
      </c>
      <c r="AB972" s="10">
        <v>-0.1763067862486461</v>
      </c>
      <c r="AC972" s="10">
        <v>0.29085026420290916</v>
      </c>
      <c r="AD972" s="10">
        <v>-0.85076258295050089</v>
      </c>
      <c r="AE972" s="10">
        <v>-0.9977589640140101</v>
      </c>
      <c r="AF972" s="10">
        <v>-0.55851020660686745</v>
      </c>
      <c r="AG972" s="10">
        <v>-0.32475985516107375</v>
      </c>
      <c r="AH972" s="10">
        <v>0.31543848281869141</v>
      </c>
      <c r="AI972" s="10">
        <v>0.56123495824526415</v>
      </c>
      <c r="AJ972" s="10">
        <v>1.1432932460190945</v>
      </c>
      <c r="AK972" s="10">
        <v>1.2833059042630577</v>
      </c>
      <c r="AL972" s="10">
        <v>-1.0436304181280516</v>
      </c>
      <c r="AM972" s="10">
        <v>-0.12745828788701866</v>
      </c>
      <c r="AN972" s="10">
        <v>0.89837931554782247</v>
      </c>
      <c r="AO972" s="10">
        <v>1.9075493635503149</v>
      </c>
      <c r="AP972" s="10">
        <v>0.71692230546488989</v>
      </c>
      <c r="AQ972" s="10">
        <v>-0.29111762271806785</v>
      </c>
      <c r="AR972" s="10">
        <v>6.9957211528127561E-2</v>
      </c>
      <c r="AS972" s="10">
        <v>-1.4885823022394487</v>
      </c>
      <c r="AT972" s="10">
        <v>-0.15174911461247173</v>
      </c>
      <c r="AU972" s="10">
        <v>0.56518409858621399</v>
      </c>
      <c r="AV972" s="10">
        <v>2.4049591148388951</v>
      </c>
      <c r="AW972" s="10">
        <v>0.89844629675306109</v>
      </c>
      <c r="AX972" s="10">
        <v>0.25570285022955769</v>
      </c>
      <c r="AY972" s="10">
        <v>1.8532281204718952</v>
      </c>
      <c r="AZ972" s="10">
        <v>-7.7545904238655358E-2</v>
      </c>
      <c r="BA972" s="10">
        <v>0.3435819713233067</v>
      </c>
      <c r="BB972" s="10">
        <v>1.1369561154894505</v>
      </c>
      <c r="BC972" s="10">
        <v>0.73062500736503133</v>
      </c>
      <c r="BD972" s="10">
        <v>-2.6149112575481346</v>
      </c>
      <c r="BE972" s="10">
        <v>-2.3069719543596299</v>
      </c>
      <c r="BF972" s="10">
        <v>-3.4874921455831723E-2</v>
      </c>
      <c r="BG972" s="10">
        <v>0.16961419749697171</v>
      </c>
      <c r="BH972" s="10">
        <v>1.8714700269746749</v>
      </c>
      <c r="BI972" s="10">
        <v>1.6184672974226724</v>
      </c>
      <c r="BJ972" s="10">
        <v>-0.87545461852580164</v>
      </c>
      <c r="BK972" s="10">
        <v>-1.1208709975540943</v>
      </c>
      <c r="BL972" s="10">
        <v>-3.140641235439019</v>
      </c>
      <c r="BM972" s="10">
        <v>-2.9264251496657065</v>
      </c>
      <c r="BN972" s="10">
        <v>-0.85717349331659021</v>
      </c>
      <c r="BO972" s="10">
        <v>-1.4512840213424474</v>
      </c>
      <c r="BP972" s="10">
        <v>-0.62624407931966009</v>
      </c>
      <c r="BQ972" s="10">
        <v>-0.10068934926431677</v>
      </c>
      <c r="BR972" s="10">
        <v>-1.4449163004583665</v>
      </c>
      <c r="BS972" s="10">
        <v>6.6827972778354505E-2</v>
      </c>
      <c r="BT972" s="10">
        <v>0.92413136840811261</v>
      </c>
      <c r="BU972" s="10">
        <v>-0.11550837745392677</v>
      </c>
      <c r="BV972" s="10">
        <v>0.64664653169576802</v>
      </c>
      <c r="BW972" s="10">
        <v>-0.69738854254116434</v>
      </c>
      <c r="BX972" s="10">
        <v>1.1613999837173039E-2</v>
      </c>
      <c r="BY972" s="10">
        <v>6.1881422860974755E-2</v>
      </c>
      <c r="BZ972" s="10">
        <v>8.4938533228382629E-2</v>
      </c>
      <c r="CA972" s="10">
        <v>-1.1925869477686384</v>
      </c>
      <c r="CB972" s="10">
        <v>-1.213402116863352</v>
      </c>
      <c r="CC972" s="10">
        <v>-1.3401466068371968</v>
      </c>
      <c r="CD972" s="10">
        <v>-0.63141037406730294</v>
      </c>
      <c r="CE972" s="10">
        <v>0.17324220896383119</v>
      </c>
      <c r="CF972" s="10">
        <v>0.46795091138498163</v>
      </c>
      <c r="CG972" s="10">
        <v>-0.55841958333884278</v>
      </c>
      <c r="CH972" s="10">
        <v>0.31185182381554905</v>
      </c>
      <c r="CI972" s="10">
        <v>0.68624256969683683</v>
      </c>
      <c r="CJ972" s="10">
        <v>-1.2196850362529079</v>
      </c>
      <c r="CK972" s="10">
        <v>-6.5852456155937183E-2</v>
      </c>
      <c r="CL972" s="10">
        <v>0.75592673142856059</v>
      </c>
      <c r="CM972" s="10">
        <v>0.17572826850479834</v>
      </c>
      <c r="CN972" s="10">
        <v>-0.93274196142333532</v>
      </c>
      <c r="CO972" s="10">
        <v>-2.1542944891898763</v>
      </c>
      <c r="CP972" s="10">
        <v>1.2487633354107066</v>
      </c>
      <c r="CQ972" s="10">
        <v>6.2593646038242939E-2</v>
      </c>
      <c r="CR972" s="10">
        <v>0.67230716664963797</v>
      </c>
      <c r="CS972" s="10">
        <v>0.11996623964747494</v>
      </c>
      <c r="CT972" s="10">
        <v>-0.94000908928977644</v>
      </c>
      <c r="CU972" s="10">
        <v>0.12441442986533591</v>
      </c>
      <c r="CV972" s="10">
        <v>0.98605300078267732</v>
      </c>
      <c r="CW972" s="10">
        <v>-4.109900916934858E-16</v>
      </c>
    </row>
    <row r="973" spans="2:101" x14ac:dyDescent="0.2">
      <c r="B973" s="8" t="s">
        <v>399</v>
      </c>
      <c r="C973" s="12">
        <v>7.4899866157633027E-2</v>
      </c>
      <c r="D973" s="12">
        <v>6.3191379245443144E-2</v>
      </c>
      <c r="E973" s="12">
        <v>5.4184446097785256E-2</v>
      </c>
      <c r="F973" s="12">
        <v>3.7371833614131892E-16</v>
      </c>
      <c r="G973" s="12">
        <v>4.8237070558741095E-2</v>
      </c>
      <c r="H973" s="12">
        <v>-7.5333446252607091E-17</v>
      </c>
      <c r="I973" s="12">
        <v>-7.9955361424276915E-16</v>
      </c>
      <c r="J973" s="12">
        <v>5.8033714558059224E-2</v>
      </c>
      <c r="K973" s="12">
        <v>-3.4056810223698665E-16</v>
      </c>
      <c r="L973" s="12">
        <v>5.7491758236810631E-2</v>
      </c>
      <c r="M973" s="12">
        <v>-1.5259965609352153E-15</v>
      </c>
      <c r="N973" s="12">
        <v>5.4839289789108472E-2</v>
      </c>
      <c r="O973" s="12">
        <v>3.669318209715753E-2</v>
      </c>
      <c r="P973" s="12">
        <v>-4.2805434134834683E-16</v>
      </c>
      <c r="Q973" s="12">
        <v>6.8175425769150935E-2</v>
      </c>
      <c r="R973" s="12">
        <v>8.0807387408842912E-2</v>
      </c>
      <c r="S973" s="12">
        <v>0.44955002618078183</v>
      </c>
      <c r="T973" s="12">
        <v>4.8051640283431993E-2</v>
      </c>
      <c r="U973" s="12">
        <v>-0.10451348122417375</v>
      </c>
      <c r="V973" s="12">
        <v>-9.1764491227304595E-2</v>
      </c>
      <c r="W973" s="12">
        <v>1.4507100724407379E-15</v>
      </c>
      <c r="X973" s="12">
        <v>5.2543934294394641E-2</v>
      </c>
      <c r="Y973" s="12">
        <v>3.1483122725963146E-2</v>
      </c>
      <c r="Z973" s="12">
        <v>1.6556875727652027E-15</v>
      </c>
      <c r="AA973" s="12">
        <v>5.1355090608148822E-2</v>
      </c>
      <c r="AB973" s="12">
        <v>6.35180549811869E-2</v>
      </c>
      <c r="AC973" s="12">
        <v>7.5287070576732673E-2</v>
      </c>
      <c r="AD973" s="12">
        <v>4.4861744504485171E-2</v>
      </c>
      <c r="AE973" s="12">
        <v>-2.5757224422457848E-15</v>
      </c>
      <c r="AF973" s="12">
        <v>-8.4979701244226117E-16</v>
      </c>
      <c r="AG973" s="12">
        <v>5.0099850004947225E-2</v>
      </c>
      <c r="AH973" s="12">
        <v>4.9439667613272745E-2</v>
      </c>
      <c r="AI973" s="12">
        <v>-4.8298691132510345E-16</v>
      </c>
      <c r="AJ973" s="12">
        <v>2.8831386737334152E-15</v>
      </c>
      <c r="AK973" s="12">
        <v>4.273038604479476E-2</v>
      </c>
      <c r="AL973" s="12">
        <v>-1.679086792462176</v>
      </c>
      <c r="AM973" s="12">
        <v>-2.1042723780399584</v>
      </c>
      <c r="AN973" s="12">
        <v>0.50518536827418292</v>
      </c>
      <c r="AO973" s="12">
        <v>3.6840454222248895E-2</v>
      </c>
      <c r="AP973" s="12">
        <v>3.6799198397468653E-2</v>
      </c>
      <c r="AQ973" s="12">
        <v>0.5046196362345553</v>
      </c>
      <c r="AR973" s="12">
        <v>5.0032486562270016E-2</v>
      </c>
      <c r="AS973" s="12">
        <v>1.1628718665005252E-15</v>
      </c>
      <c r="AT973" s="12">
        <v>5.9253182675329856E-2</v>
      </c>
      <c r="AU973" s="12">
        <v>2.587025101214407E-15</v>
      </c>
      <c r="AV973" s="12">
        <v>4.8362317189526945E-2</v>
      </c>
      <c r="AW973" s="12">
        <v>-8.0472738100284923E-16</v>
      </c>
      <c r="AX973" s="12">
        <v>-1.0784888511257792E-16</v>
      </c>
      <c r="AY973" s="12">
        <v>5.1284013604460686E-2</v>
      </c>
      <c r="AZ973" s="12">
        <v>5.6845880142386174E-2</v>
      </c>
      <c r="BA973" s="12">
        <v>2.4653645323773738E-15</v>
      </c>
      <c r="BB973" s="12">
        <v>-1.9345448830038044E-15</v>
      </c>
      <c r="BC973" s="12">
        <v>5.4848540862918689E-2</v>
      </c>
      <c r="BD973" s="12">
        <v>4.1567138572910028E-2</v>
      </c>
      <c r="BE973" s="12">
        <v>-1.3653262956895424E-15</v>
      </c>
      <c r="BF973" s="12">
        <v>4.6760859946058143E-2</v>
      </c>
      <c r="BG973" s="12">
        <v>-3.6825001980320924E-16</v>
      </c>
      <c r="BH973" s="12">
        <v>6.5495090540077867E-16</v>
      </c>
      <c r="BI973" s="12">
        <v>5.785454644741983E-2</v>
      </c>
      <c r="BJ973" s="12">
        <v>-4.4195303410679258E-16</v>
      </c>
      <c r="BK973" s="12">
        <v>5.6119763284600756E-2</v>
      </c>
      <c r="BL973" s="12">
        <v>4.8985141283408737E-2</v>
      </c>
      <c r="BM973" s="12">
        <v>-3.8576662767834821E-16</v>
      </c>
      <c r="BN973" s="12">
        <v>-1.1116341138020504E-16</v>
      </c>
      <c r="BO973" s="12">
        <v>4.9102118618213612E-2</v>
      </c>
      <c r="BP973" s="12">
        <v>-0.62971187645582927</v>
      </c>
      <c r="BQ973" s="12">
        <v>-0.70405088717950426</v>
      </c>
      <c r="BR973" s="12">
        <v>-1.2547055469779814E-15</v>
      </c>
      <c r="BS973" s="12">
        <v>-0.68463813834298204</v>
      </c>
      <c r="BT973" s="12">
        <v>4.3287908679929918E-2</v>
      </c>
      <c r="BU973" s="12">
        <v>1.1833583635008798</v>
      </c>
      <c r="BV973" s="12">
        <v>1.8304949701018216</v>
      </c>
      <c r="BW973" s="12">
        <v>5.8597727669742937E-2</v>
      </c>
      <c r="BX973" s="12">
        <v>-1.1277437563083995E-15</v>
      </c>
      <c r="BY973" s="12">
        <v>5.6392173428793123E-2</v>
      </c>
      <c r="BZ973" s="12">
        <v>0.52758038810777486</v>
      </c>
      <c r="CA973" s="12">
        <v>-1.3588310078893859</v>
      </c>
      <c r="CB973" s="12">
        <v>-1.7842035809835575</v>
      </c>
      <c r="CC973" s="12">
        <v>5.8575717705141209E-2</v>
      </c>
      <c r="CD973" s="12">
        <v>-2.7502534430066114E-15</v>
      </c>
      <c r="CE973" s="12">
        <v>-1.3864636684582181E-15</v>
      </c>
      <c r="CF973" s="12">
        <v>1.8013749746350381E-15</v>
      </c>
      <c r="CG973" s="12">
        <v>-1.7544959391328848E-16</v>
      </c>
      <c r="CH973" s="12">
        <v>5.8660373547141374E-16</v>
      </c>
      <c r="CI973" s="12">
        <v>7.712701658762483E-2</v>
      </c>
      <c r="CJ973" s="12">
        <v>6.3078611199792453E-2</v>
      </c>
      <c r="CK973" s="12">
        <v>-1.5779640420140344E-16</v>
      </c>
      <c r="CL973" s="12">
        <v>7.9662613321025574E-2</v>
      </c>
      <c r="CM973" s="12">
        <v>0.16173090631589485</v>
      </c>
      <c r="CN973" s="12">
        <v>-1.7427426799974665E-16</v>
      </c>
      <c r="CO973" s="12">
        <v>6.6780777686997E-2</v>
      </c>
      <c r="CP973" s="12">
        <v>2.2082510471223818E-16</v>
      </c>
      <c r="CQ973" s="12">
        <v>6.4846441575824088E-2</v>
      </c>
      <c r="CR973" s="12">
        <v>7.5837707866486817E-2</v>
      </c>
      <c r="CS973" s="12">
        <v>0.15396559005254976</v>
      </c>
      <c r="CT973" s="12">
        <v>5.8190728255809107E-2</v>
      </c>
      <c r="CU973" s="12">
        <v>2.2938947408429239E-16</v>
      </c>
      <c r="CV973" s="12">
        <v>4.6654587637219486E-16</v>
      </c>
      <c r="CW973" s="12">
        <v>-2.1762608488625101E-31</v>
      </c>
    </row>
    <row r="974" spans="2:101" x14ac:dyDescent="0.2">
      <c r="B974" s="8" t="s">
        <v>400</v>
      </c>
      <c r="C974" s="10">
        <v>0.20185343080044332</v>
      </c>
      <c r="D974" s="10">
        <v>7.2611477301782301E-2</v>
      </c>
      <c r="E974" s="10">
        <v>0.14538309802493282</v>
      </c>
      <c r="F974" s="10">
        <v>-0.33485586542087509</v>
      </c>
      <c r="G974" s="10">
        <v>1.3780235475555203</v>
      </c>
      <c r="H974" s="10">
        <v>0.95049641707254828</v>
      </c>
      <c r="I974" s="10">
        <v>-0.35296322988524181</v>
      </c>
      <c r="J974" s="10">
        <v>0.15571112782290672</v>
      </c>
      <c r="K974" s="10">
        <v>-0.34966703136960819</v>
      </c>
      <c r="L974" s="10">
        <v>0.1542569967086905</v>
      </c>
      <c r="M974" s="10">
        <v>0.3595107756207444</v>
      </c>
      <c r="N974" s="10">
        <v>0.84018551315202283</v>
      </c>
      <c r="O974" s="10">
        <v>9.8452025883050492E-2</v>
      </c>
      <c r="P974" s="10">
        <v>0.10623828510553446</v>
      </c>
      <c r="Q974" s="10">
        <v>7.8338508193473766E-2</v>
      </c>
      <c r="R974" s="10">
        <v>0.21777406581965325</v>
      </c>
      <c r="S974" s="10">
        <v>0.34132054591627892</v>
      </c>
      <c r="T974" s="10">
        <v>0.12892807498627795</v>
      </c>
      <c r="U974" s="10">
        <v>7.906427288943696E-2</v>
      </c>
      <c r="V974" s="10">
        <v>0.21979162677604666</v>
      </c>
      <c r="W974" s="10">
        <v>-0.31957418058232606</v>
      </c>
      <c r="X974" s="10">
        <v>0.14098141626015354</v>
      </c>
      <c r="Y974" s="10">
        <v>-0.37117298150811207</v>
      </c>
      <c r="Z974" s="10">
        <v>1.5093897698341328</v>
      </c>
      <c r="AA974" s="10">
        <v>1.9595249702527942</v>
      </c>
      <c r="AB974" s="10">
        <v>-0.39688772066881522</v>
      </c>
      <c r="AC974" s="10">
        <v>-0.26697763420338833</v>
      </c>
      <c r="AD974" s="10">
        <v>-0.12286966523218766</v>
      </c>
      <c r="AE974" s="10">
        <v>-0.11335004478533256</v>
      </c>
      <c r="AF974" s="10">
        <v>-0.30470916794533931</v>
      </c>
      <c r="AG974" s="10">
        <v>0.13442365713509985</v>
      </c>
      <c r="AH974" s="10">
        <v>0.13265231188243884</v>
      </c>
      <c r="AI974" s="10">
        <v>-0.30553348556458099</v>
      </c>
      <c r="AJ974" s="10">
        <v>0.12371788634871279</v>
      </c>
      <c r="AK974" s="10">
        <v>0.11465053812273625</v>
      </c>
      <c r="AL974" s="10">
        <v>0.20815125526390593</v>
      </c>
      <c r="AM974" s="10">
        <v>0.35474447154762739</v>
      </c>
      <c r="AN974" s="10">
        <v>-6.2626285323245753E-2</v>
      </c>
      <c r="AO974" s="10">
        <v>9.8847173925347698E-2</v>
      </c>
      <c r="AP974" s="10">
        <v>9.8736479804616029E-2</v>
      </c>
      <c r="AQ974" s="10">
        <v>-6.2556153252217542E-2</v>
      </c>
      <c r="AR974" s="10">
        <v>0.13424291327416826</v>
      </c>
      <c r="AS974" s="10">
        <v>1.1628718665005252E-15</v>
      </c>
      <c r="AT974" s="10">
        <v>0.15898310097385721</v>
      </c>
      <c r="AU974" s="10">
        <v>0.30046700569322476</v>
      </c>
      <c r="AV974" s="10">
        <v>0.12976165684132818</v>
      </c>
      <c r="AW974" s="10">
        <v>-8.0472738100284923E-16</v>
      </c>
      <c r="AX974" s="10">
        <v>-1.0784888511257792E-16</v>
      </c>
      <c r="AY974" s="10">
        <v>0.13760090420624166</v>
      </c>
      <c r="AZ974" s="10">
        <v>-1.608286859285569</v>
      </c>
      <c r="BA974" s="10">
        <v>-0.98120392941296941</v>
      </c>
      <c r="BB974" s="10">
        <v>0.75221465756052375</v>
      </c>
      <c r="BC974" s="10">
        <v>0.14716494062535981</v>
      </c>
      <c r="BD974" s="10">
        <v>0.11152941142658647</v>
      </c>
      <c r="BE974" s="10">
        <v>0.57006823516055127</v>
      </c>
      <c r="BF974" s="10">
        <v>0.1254647629505985</v>
      </c>
      <c r="BG974" s="10">
        <v>0.31141576178956837</v>
      </c>
      <c r="BH974" s="10">
        <v>0.38529696982680389</v>
      </c>
      <c r="BI974" s="10">
        <v>0.15523039918455836</v>
      </c>
      <c r="BJ974" s="10">
        <v>0.37374374308283054</v>
      </c>
      <c r="BK974" s="10">
        <v>0.15057577652482163</v>
      </c>
      <c r="BL974" s="10">
        <v>-2.1024761103657146</v>
      </c>
      <c r="BM974" s="10">
        <v>-1.9076799504722624</v>
      </c>
      <c r="BN974" s="10">
        <v>-1.8019373830946408</v>
      </c>
      <c r="BO974" s="10">
        <v>-1.9191827216959332</v>
      </c>
      <c r="BP974" s="10">
        <v>-1.4937842880991779E-16</v>
      </c>
      <c r="BQ974" s="10">
        <v>0.19446928426094132</v>
      </c>
      <c r="BR974" s="10">
        <v>-1.2547055469779814E-15</v>
      </c>
      <c r="BS974" s="10">
        <v>4.8841218537148484E-16</v>
      </c>
      <c r="BT974" s="10">
        <v>0.11614643544664499</v>
      </c>
      <c r="BU974" s="10">
        <v>-8.4419288384069779E-16</v>
      </c>
      <c r="BV974" s="10">
        <v>0.10325583265257539</v>
      </c>
      <c r="BW974" s="10">
        <v>-0.13540791616469661</v>
      </c>
      <c r="BX974" s="10">
        <v>4.510902355208242E-3</v>
      </c>
      <c r="BY974" s="10">
        <v>0.41993164659180438</v>
      </c>
      <c r="BZ974" s="10">
        <v>0.66919000648095872</v>
      </c>
      <c r="CA974" s="10">
        <v>-1.473496107736179</v>
      </c>
      <c r="CB974" s="10">
        <v>-1.698518013225305</v>
      </c>
      <c r="CC974" s="10">
        <v>6.6482200430719535E-2</v>
      </c>
      <c r="CD974" s="10">
        <v>0.20634846381031918</v>
      </c>
      <c r="CE974" s="10">
        <v>-1.3864636684582181E-15</v>
      </c>
      <c r="CF974" s="10">
        <v>1.8013749746350381E-15</v>
      </c>
      <c r="CG974" s="10">
        <v>-1.7544959391328848E-16</v>
      </c>
      <c r="CH974" s="10">
        <v>5.8660373547141374E-16</v>
      </c>
      <c r="CI974" s="10">
        <v>-0.62985107852928224</v>
      </c>
      <c r="CJ974" s="10">
        <v>-9.6354741749371503E-2</v>
      </c>
      <c r="CK974" s="10">
        <v>-4.0618727620879619E-2</v>
      </c>
      <c r="CL974" s="10">
        <v>0.2146889257657168</v>
      </c>
      <c r="CM974" s="10">
        <v>-1.7949469362966255E-16</v>
      </c>
      <c r="CN974" s="10">
        <v>0.23897990633257865</v>
      </c>
      <c r="CO974" s="10">
        <v>0.17997267257156843</v>
      </c>
      <c r="CP974" s="10">
        <v>0.23205774190954565</v>
      </c>
      <c r="CQ974" s="10">
        <v>0.17475968087489774</v>
      </c>
      <c r="CR974" s="10">
        <v>0.20438089281327892</v>
      </c>
      <c r="CS974" s="10">
        <v>5.2163720529707973E-16</v>
      </c>
      <c r="CT974" s="10">
        <v>-0.74166183388069806</v>
      </c>
      <c r="CU974" s="10">
        <v>-0.69024473659905838</v>
      </c>
      <c r="CV974" s="10">
        <v>4.6654587637219486E-16</v>
      </c>
      <c r="CW974" s="10">
        <v>-2.1762608488625101E-31</v>
      </c>
    </row>
    <row r="975" spans="2:101" x14ac:dyDescent="0.2">
      <c r="B975" s="8" t="s">
        <v>401</v>
      </c>
      <c r="C975" s="12">
        <v>-0.28313022056908627</v>
      </c>
      <c r="D975" s="12">
        <v>-0.32172481511343665</v>
      </c>
      <c r="E975" s="12">
        <v>-0.48116931920217559</v>
      </c>
      <c r="F975" s="12">
        <v>0.61954183827506815</v>
      </c>
      <c r="G975" s="12">
        <v>-1.1200140993391841</v>
      </c>
      <c r="H975" s="12">
        <v>-0.14011884238151218</v>
      </c>
      <c r="I975" s="12">
        <v>-0.1566819436331448</v>
      </c>
      <c r="J975" s="12">
        <v>0.3034095008215637</v>
      </c>
      <c r="K975" s="12">
        <v>-1.2345044947262975</v>
      </c>
      <c r="L975" s="12">
        <v>-0.77870968144451158</v>
      </c>
      <c r="M975" s="12">
        <v>-0.18236711841357103</v>
      </c>
      <c r="N975" s="12">
        <v>0.25239891791524671</v>
      </c>
      <c r="O975" s="12">
        <v>0.9996250187169009</v>
      </c>
      <c r="P975" s="12">
        <v>-3.3833504098341183E-3</v>
      </c>
      <c r="Q975" s="12">
        <v>0.20297818628317177</v>
      </c>
      <c r="R975" s="12">
        <v>0.24461682304198112</v>
      </c>
      <c r="S975" s="12">
        <v>-0.79859270804194771</v>
      </c>
      <c r="T975" s="12">
        <v>-1.3293798719380721</v>
      </c>
      <c r="U975" s="12">
        <v>0.16526154864154483</v>
      </c>
      <c r="V975" s="12">
        <v>0.20728594425172808</v>
      </c>
      <c r="W975" s="12">
        <v>1.0159184023175787</v>
      </c>
      <c r="X975" s="12">
        <v>1.432486854127069</v>
      </c>
      <c r="Y975" s="12">
        <v>0.98953201846406369</v>
      </c>
      <c r="Z975" s="12">
        <v>-2.4629664579964902E-2</v>
      </c>
      <c r="AA975" s="12">
        <v>0.38251363130940325</v>
      </c>
      <c r="AB975" s="12">
        <v>-9.5257188764023226E-2</v>
      </c>
      <c r="AC975" s="12">
        <v>-5.6463071435191012E-2</v>
      </c>
      <c r="AD975" s="12">
        <v>1.2782500411702358</v>
      </c>
      <c r="AE975" s="12">
        <v>5.1953966952211272E-2</v>
      </c>
      <c r="AF975" s="12">
        <v>1.8863743759344354E-2</v>
      </c>
      <c r="AG975" s="12">
        <v>0.41605548878596954</v>
      </c>
      <c r="AH975" s="12">
        <v>-1.7922733418581374</v>
      </c>
      <c r="AI975" s="12">
        <v>-0.78794834346110521</v>
      </c>
      <c r="AJ975" s="12">
        <v>-5.7851068100770398E-2</v>
      </c>
      <c r="AK975" s="12">
        <v>1.1101843093362047</v>
      </c>
      <c r="AL975" s="12">
        <v>0.81164135486109046</v>
      </c>
      <c r="AM975" s="12">
        <v>0.53794578387411096</v>
      </c>
      <c r="AN975" s="12">
        <v>-0.42529340623131789</v>
      </c>
      <c r="AO975" s="12">
        <v>-0.7267710030897977</v>
      </c>
      <c r="AP975" s="12">
        <v>-0.35765346863930808</v>
      </c>
      <c r="AQ975" s="12">
        <v>-5.6513481368240692E-2</v>
      </c>
      <c r="AR975" s="12">
        <v>-1.1364356399964861</v>
      </c>
      <c r="AS975" s="12">
        <v>-0.19626709017267208</v>
      </c>
      <c r="AT975" s="12">
        <v>-0.39181260195124795</v>
      </c>
      <c r="AU975" s="12">
        <v>0.2531795726687609</v>
      </c>
      <c r="AV975" s="12">
        <v>-0.39691686557726769</v>
      </c>
      <c r="AW975" s="12">
        <v>0.51186726161506413</v>
      </c>
      <c r="AX975" s="12">
        <v>-0.31777221901184372</v>
      </c>
      <c r="AY975" s="12">
        <v>-1.2814584156630073</v>
      </c>
      <c r="AZ975" s="12">
        <v>1.6702462104076947</v>
      </c>
      <c r="BA975" s="12">
        <v>0.52891774243051826</v>
      </c>
      <c r="BB975" s="12">
        <v>0.41803285213258212</v>
      </c>
      <c r="BC975" s="12">
        <v>1.5192595539530804</v>
      </c>
      <c r="BD975" s="12">
        <v>-0.71201058274151452</v>
      </c>
      <c r="BE975" s="12">
        <v>-1.5465786893898845</v>
      </c>
      <c r="BF975" s="12">
        <v>1.0868632037400885</v>
      </c>
      <c r="BG975" s="12">
        <v>0.65471629160328582</v>
      </c>
      <c r="BH975" s="12">
        <v>-0.40098615020542311</v>
      </c>
      <c r="BI975" s="12">
        <v>0.13368458996809734</v>
      </c>
      <c r="BJ975" s="12">
        <v>0.60380263667252165</v>
      </c>
      <c r="BK975" s="12">
        <v>1.1224411398961744</v>
      </c>
      <c r="BL975" s="12">
        <v>-0.32920561380673141</v>
      </c>
      <c r="BM975" s="12">
        <v>-0.78190852754215379</v>
      </c>
      <c r="BN975" s="12">
        <v>-0.13098415904971511</v>
      </c>
      <c r="BO975" s="12">
        <v>-0.66547835519340515</v>
      </c>
      <c r="BP975" s="12">
        <v>-1.5873316054300368E-3</v>
      </c>
      <c r="BQ975" s="12">
        <v>0.40064878238971896</v>
      </c>
      <c r="BR975" s="12">
        <v>-0.8092289352568065</v>
      </c>
      <c r="BS975" s="12">
        <v>0.3417795897836331</v>
      </c>
      <c r="BT975" s="12">
        <v>1.5582703601414081</v>
      </c>
      <c r="BU975" s="12">
        <v>-0.5907467220906506</v>
      </c>
      <c r="BV975" s="12">
        <v>0.49073087070534105</v>
      </c>
      <c r="BW975" s="12">
        <v>-0.93479646257824545</v>
      </c>
      <c r="BX975" s="12">
        <v>-0.29693915141727856</v>
      </c>
      <c r="BY975" s="12">
        <v>-0.16659072328698263</v>
      </c>
      <c r="BZ975" s="12">
        <v>0.45632748721191296</v>
      </c>
      <c r="CA975" s="12">
        <v>0.12193097798272734</v>
      </c>
      <c r="CB975" s="12">
        <v>-0.44041823571105287</v>
      </c>
      <c r="CC975" s="12">
        <v>-0.59506419221703699</v>
      </c>
      <c r="CD975" s="12">
        <v>4.2553532346363387E-2</v>
      </c>
      <c r="CE975" s="12">
        <v>-0.62699837140665804</v>
      </c>
      <c r="CF975" s="12">
        <v>-1.2291344704260248</v>
      </c>
      <c r="CG975" s="12">
        <v>1.6320869414516861</v>
      </c>
      <c r="CH975" s="12">
        <v>0.87085726035491806</v>
      </c>
      <c r="CI975" s="12">
        <v>0.42016190539534448</v>
      </c>
      <c r="CJ975" s="12">
        <v>-0.14592014240424195</v>
      </c>
      <c r="CK975" s="12">
        <v>0.36661696883592598</v>
      </c>
      <c r="CL975" s="12">
        <v>0.47394399007175902</v>
      </c>
      <c r="CM975" s="12">
        <v>2.9885997220518157E-2</v>
      </c>
      <c r="CN975" s="12">
        <v>-0.47489033860007024</v>
      </c>
      <c r="CO975" s="12">
        <v>-1.0175089243160949</v>
      </c>
      <c r="CP975" s="12">
        <v>-0.10296389539037845</v>
      </c>
      <c r="CQ975" s="12">
        <v>-0.62986527660045388</v>
      </c>
      <c r="CR975" s="12">
        <v>0.35748513298317591</v>
      </c>
      <c r="CS975" s="12">
        <v>-6.5251941886069531E-2</v>
      </c>
      <c r="CT975" s="12">
        <v>5.0551101559520806E-2</v>
      </c>
      <c r="CU975" s="12">
        <v>0.52337233328513066</v>
      </c>
      <c r="CV975" s="12">
        <v>-0.30687195616063279</v>
      </c>
      <c r="CW975" s="12">
        <v>-7.785278747434183E-16</v>
      </c>
    </row>
    <row r="976" spans="2:101" x14ac:dyDescent="0.2">
      <c r="B976" s="8" t="s">
        <v>402</v>
      </c>
      <c r="C976" s="10">
        <v>-0.21721611958827747</v>
      </c>
      <c r="D976" s="10">
        <v>-0.32172481511343665</v>
      </c>
      <c r="E976" s="10">
        <v>-0.11647377808620135</v>
      </c>
      <c r="F976" s="10">
        <v>-0.23231205953981171</v>
      </c>
      <c r="G976" s="10">
        <v>0.12462652423543973</v>
      </c>
      <c r="H976" s="10">
        <v>2.1502845347361688E-2</v>
      </c>
      <c r="I976" s="10">
        <v>0.64657956959051255</v>
      </c>
      <c r="J976" s="10">
        <v>0.9995218682362077</v>
      </c>
      <c r="K976" s="10">
        <v>0.54242855928147549</v>
      </c>
      <c r="L976" s="10">
        <v>0.89207485340471571</v>
      </c>
      <c r="M976" s="10">
        <v>0.60430717622478003</v>
      </c>
      <c r="N976" s="10">
        <v>0.9378220153531015</v>
      </c>
      <c r="O976" s="10">
        <v>0.40622364280337675</v>
      </c>
      <c r="P976" s="10">
        <v>0.78331513094718419</v>
      </c>
      <c r="Q976" s="10">
        <v>0.20297818628317177</v>
      </c>
      <c r="R976" s="10">
        <v>0.31572971772262209</v>
      </c>
      <c r="S976" s="10">
        <v>-0.35852401943458323</v>
      </c>
      <c r="T976" s="10">
        <v>-0.21171540736798231</v>
      </c>
      <c r="U976" s="10">
        <v>0.16526154864154483</v>
      </c>
      <c r="V976" s="10">
        <v>0.27905766209969013</v>
      </c>
      <c r="W976" s="10">
        <v>-1.136584098834527</v>
      </c>
      <c r="X976" s="10">
        <v>-0.81702887196903584</v>
      </c>
      <c r="Y976" s="10">
        <v>2.632484434594589E-2</v>
      </c>
      <c r="Z976" s="10">
        <v>0.51723863838749906</v>
      </c>
      <c r="AA976" s="10">
        <v>0.82956370386855927</v>
      </c>
      <c r="AB976" s="10">
        <v>-9.5257188764023226E-2</v>
      </c>
      <c r="AC976" s="10">
        <v>9.7917809045996451E-3</v>
      </c>
      <c r="AD976" s="10">
        <v>-0.17403027814086908</v>
      </c>
      <c r="AE976" s="10">
        <v>0.28700855557202076</v>
      </c>
      <c r="AF976" s="10">
        <v>-0.4710024533588324</v>
      </c>
      <c r="AG976" s="10">
        <v>-0.16631135530412935</v>
      </c>
      <c r="AH976" s="10">
        <v>0.42710645865697738</v>
      </c>
      <c r="AI976" s="10">
        <v>0.32141180665645797</v>
      </c>
      <c r="AJ976" s="10">
        <v>-0.33985243768260576</v>
      </c>
      <c r="AK976" s="10">
        <v>-0.77898755433943656</v>
      </c>
      <c r="AL976" s="10">
        <v>-0.1260429296547636</v>
      </c>
      <c r="AM976" s="10">
        <v>-0.36338751684504611</v>
      </c>
      <c r="AN976" s="10">
        <v>0.36010448095148528</v>
      </c>
      <c r="AO976" s="10">
        <v>9.8667750072942789E-2</v>
      </c>
      <c r="AP976" s="10">
        <v>-0.55668141476409538</v>
      </c>
      <c r="AQ976" s="10">
        <v>-0.29553745247316443</v>
      </c>
      <c r="AR976" s="10">
        <v>0.10586930753450043</v>
      </c>
      <c r="AS976" s="10">
        <v>-0.25161053042800852</v>
      </c>
      <c r="AT976" s="10">
        <v>0.22559262690487086</v>
      </c>
      <c r="AU976" s="10">
        <v>0.33668215568577364</v>
      </c>
      <c r="AV976" s="10">
        <v>0.90545438905810371</v>
      </c>
      <c r="AW976" s="10">
        <v>0.55990783566428859</v>
      </c>
      <c r="AX976" s="10">
        <v>-0.32134330758005869</v>
      </c>
      <c r="AY976" s="10">
        <v>4.5078634629452871E-2</v>
      </c>
      <c r="AZ976" s="10">
        <v>0.26589095792534906</v>
      </c>
      <c r="BA976" s="10">
        <v>0.40610953029688734</v>
      </c>
      <c r="BB976" s="10">
        <v>7.3328400714788522E-2</v>
      </c>
      <c r="BC976" s="10">
        <v>-6.1963444861164091E-2</v>
      </c>
      <c r="BD976" s="10">
        <v>-0.91734327288812967</v>
      </c>
      <c r="BE976" s="10">
        <v>-0.81481192497220745</v>
      </c>
      <c r="BF976" s="10">
        <v>-0.74757786232088319</v>
      </c>
      <c r="BG976" s="10">
        <v>-0.22584067061139323</v>
      </c>
      <c r="BH976" s="10">
        <v>0.87555806991121055</v>
      </c>
      <c r="BI976" s="10">
        <v>0.23004238611222486</v>
      </c>
      <c r="BJ976" s="10">
        <v>-0.67350659096265386</v>
      </c>
      <c r="BK976" s="10">
        <v>-1.2996663246648523</v>
      </c>
      <c r="BL976" s="10">
        <v>-1.1401280795742608</v>
      </c>
      <c r="BM976" s="10">
        <v>-0.59357333086436181</v>
      </c>
      <c r="BN976" s="10">
        <v>-0.33867783009984376</v>
      </c>
      <c r="BO976" s="10">
        <v>-0.43073585815516485</v>
      </c>
      <c r="BP976" s="10">
        <v>-1.5873316054300368E-3</v>
      </c>
      <c r="BQ976" s="10">
        <v>0.46415163190587982</v>
      </c>
      <c r="BR976" s="10">
        <v>2.622638004658584E-2</v>
      </c>
      <c r="BS976" s="10">
        <v>-0.1408882746607083</v>
      </c>
      <c r="BT976" s="10">
        <v>0.26341605183757444</v>
      </c>
      <c r="BU976" s="10">
        <v>0.24351742738502835</v>
      </c>
      <c r="BV976" s="10">
        <v>0.60294972242290168</v>
      </c>
      <c r="BW976" s="10">
        <v>-0.54503296538677248</v>
      </c>
      <c r="BX976" s="10">
        <v>-0.4351723029338731</v>
      </c>
      <c r="BY976" s="10">
        <v>0.57405863879040375</v>
      </c>
      <c r="BZ976" s="10">
        <v>0.40176781324611543</v>
      </c>
      <c r="CA976" s="10">
        <v>-0.26910229967927268</v>
      </c>
      <c r="CB976" s="10">
        <v>-0.1135640465904323</v>
      </c>
      <c r="CC976" s="10">
        <v>6.963669432791475E-2</v>
      </c>
      <c r="CD976" s="10">
        <v>0.1794560912247416</v>
      </c>
      <c r="CE976" s="10">
        <v>0.51852609991772303</v>
      </c>
      <c r="CF976" s="10">
        <v>0.72557114510487752</v>
      </c>
      <c r="CG976" s="10">
        <v>-1.1061183823755325</v>
      </c>
      <c r="CH976" s="10">
        <v>-0.40067834385265144</v>
      </c>
      <c r="CI976" s="10">
        <v>0.48803596472952276</v>
      </c>
      <c r="CJ976" s="10">
        <v>-9.0409095967898576E-2</v>
      </c>
      <c r="CK976" s="10">
        <v>0.51906428366426194</v>
      </c>
      <c r="CL976" s="10">
        <v>0.54404944964342661</v>
      </c>
      <c r="CM976" s="10">
        <v>2.9885997220518157E-2</v>
      </c>
      <c r="CN976" s="10">
        <v>-0.31349569089632551</v>
      </c>
      <c r="CO976" s="10">
        <v>-0.95873986170156777</v>
      </c>
      <c r="CP976" s="10">
        <v>5.3755881084451729E-2</v>
      </c>
      <c r="CQ976" s="10">
        <v>-0.5727984870646845</v>
      </c>
      <c r="CR976" s="10">
        <v>0.42422456244950302</v>
      </c>
      <c r="CS976" s="10">
        <v>-6.5251941886069531E-2</v>
      </c>
      <c r="CT976" s="10">
        <v>-0.73937377727413878</v>
      </c>
      <c r="CU976" s="10">
        <v>-0.17712774950050791</v>
      </c>
      <c r="CV976" s="10">
        <v>0.4695532903772206</v>
      </c>
      <c r="CW976" s="10">
        <v>-1.5748597380182719E-15</v>
      </c>
    </row>
    <row r="977" spans="2:101" x14ac:dyDescent="0.2">
      <c r="B977" s="8" t="s">
        <v>403</v>
      </c>
      <c r="C977" s="12">
        <v>-8.9108018818581131E-2</v>
      </c>
      <c r="D977" s="12">
        <v>2.9565730327096109E-2</v>
      </c>
      <c r="E977" s="12">
        <v>8.9712242831694156E-2</v>
      </c>
      <c r="F977" s="12">
        <v>3.7371833614131892E-16</v>
      </c>
      <c r="G977" s="12">
        <v>7.9865276829548318E-2</v>
      </c>
      <c r="H977" s="12">
        <v>-7.5333446252607091E-17</v>
      </c>
      <c r="I977" s="12">
        <v>0.22857797866277971</v>
      </c>
      <c r="J977" s="12">
        <v>9.6085409518853984E-2</v>
      </c>
      <c r="K977" s="12">
        <v>-1.0214405730428033</v>
      </c>
      <c r="L977" s="12">
        <v>-1.1526958410842176</v>
      </c>
      <c r="M977" s="12">
        <v>2.0866779783447878E-2</v>
      </c>
      <c r="N977" s="12">
        <v>-0.10433282963577109</v>
      </c>
      <c r="O977" s="12">
        <v>-1.4796484833852925</v>
      </c>
      <c r="P977" s="12">
        <v>-1.5251549039011469</v>
      </c>
      <c r="Q977" s="12">
        <v>-0.13322159555021565</v>
      </c>
      <c r="R977" s="12">
        <v>-0.26125541076581815</v>
      </c>
      <c r="S977" s="12">
        <v>-0.27010778883971476</v>
      </c>
      <c r="T977" s="12">
        <v>7.9558263155240436E-2</v>
      </c>
      <c r="U977" s="12">
        <v>3.2193160883392045E-2</v>
      </c>
      <c r="V977" s="12">
        <v>-9.7026819595098956E-2</v>
      </c>
      <c r="W977" s="12">
        <v>5.8583700141127133E-2</v>
      </c>
      <c r="X977" s="12">
        <v>-6.1375549604777146E-2</v>
      </c>
      <c r="Y977" s="12">
        <v>5.2126057466647259E-2</v>
      </c>
      <c r="Z977" s="12">
        <v>0.20227281498187791</v>
      </c>
      <c r="AA977" s="12">
        <v>8.5027728270350419E-2</v>
      </c>
      <c r="AB977" s="12">
        <v>2.9718574066585939E-2</v>
      </c>
      <c r="AC977" s="12">
        <v>-8.9568674096538736E-2</v>
      </c>
      <c r="AD977" s="12">
        <v>7.4276808322018439E-2</v>
      </c>
      <c r="AE977" s="12">
        <v>1.8639839964907434E-2</v>
      </c>
      <c r="AF977" s="12">
        <v>0.19732878609369067</v>
      </c>
      <c r="AG977" s="12">
        <v>8.2949448285660518E-2</v>
      </c>
      <c r="AH977" s="12">
        <v>8.185639580841797E-2</v>
      </c>
      <c r="AI977" s="12">
        <v>-4.8298691132510345E-16</v>
      </c>
      <c r="AJ977" s="12">
        <v>1.7754270742397563E-2</v>
      </c>
      <c r="AK977" s="12">
        <v>7.0747955275292457E-2</v>
      </c>
      <c r="AL977" s="12">
        <v>-2.018587072033004E-2</v>
      </c>
      <c r="AM977" s="12">
        <v>0.3203814808249611</v>
      </c>
      <c r="AN977" s="12">
        <v>0.31515088727372509</v>
      </c>
      <c r="AO977" s="12">
        <v>0.69028822126411793</v>
      </c>
      <c r="AP977" s="12">
        <v>6.0927791283269986E-2</v>
      </c>
      <c r="AQ977" s="12">
        <v>-0.31378944496646283</v>
      </c>
      <c r="AR977" s="12">
        <v>-0.45821204981766422</v>
      </c>
      <c r="AS977" s="12">
        <v>-0.41955249041354453</v>
      </c>
      <c r="AT977" s="12">
        <v>9.8104461622192163E-2</v>
      </c>
      <c r="AU977" s="12">
        <v>9.3655236762705041E-2</v>
      </c>
      <c r="AV977" s="12">
        <v>0.15712991323178435</v>
      </c>
      <c r="AW977" s="12">
        <v>0.19449895091101088</v>
      </c>
      <c r="AX977" s="12">
        <v>0.12453664805436185</v>
      </c>
      <c r="AY977" s="12">
        <v>8.491004731439819E-2</v>
      </c>
      <c r="AZ977" s="12">
        <v>-0.67764093425452265</v>
      </c>
      <c r="BA977" s="12">
        <v>-0.43005959459376819</v>
      </c>
      <c r="BB977" s="12">
        <v>0.32969408395205829</v>
      </c>
      <c r="BC977" s="12">
        <v>9.0811772957470782E-2</v>
      </c>
      <c r="BD977" s="12">
        <v>6.8821986714451291E-2</v>
      </c>
      <c r="BE977" s="12">
        <v>0.24985969455973023</v>
      </c>
      <c r="BF977" s="12">
        <v>7.7421140652227632E-2</v>
      </c>
      <c r="BG977" s="12">
        <v>0.1122259839675501</v>
      </c>
      <c r="BH977" s="12">
        <v>-0.19959947279383591</v>
      </c>
      <c r="BI977" s="12">
        <v>-0.24266152132048197</v>
      </c>
      <c r="BJ977" s="12">
        <v>0.13468733592080792</v>
      </c>
      <c r="BK977" s="12">
        <v>9.2916513760415931E-2</v>
      </c>
      <c r="BL977" s="12">
        <v>8.1103844487610391E-2</v>
      </c>
      <c r="BM977" s="12">
        <v>0.11756425538329021</v>
      </c>
      <c r="BN977" s="12">
        <v>7.7610523776044493E-2</v>
      </c>
      <c r="BO977" s="12">
        <v>8.1297521821635008E-2</v>
      </c>
      <c r="BP977" s="12">
        <v>-1.8007900712629241</v>
      </c>
      <c r="BQ977" s="12">
        <v>-8.5848293847884866E-2</v>
      </c>
      <c r="BR977" s="12">
        <v>-1.2547055469779814E-15</v>
      </c>
      <c r="BS977" s="12">
        <v>0.13432750754456405</v>
      </c>
      <c r="BT977" s="12">
        <v>0.46716142100750935</v>
      </c>
      <c r="BU977" s="12">
        <v>-0.23217751188359106</v>
      </c>
      <c r="BV977" s="12">
        <v>6.3716569935302184E-2</v>
      </c>
      <c r="BW977" s="12">
        <v>-0.19561311981055673</v>
      </c>
      <c r="BX977" s="12">
        <v>-0.20001312764845322</v>
      </c>
      <c r="BY977" s="12">
        <v>9.3367538487354573E-2</v>
      </c>
      <c r="BZ977" s="12">
        <v>-0.31699157772862119</v>
      </c>
      <c r="CA977" s="12">
        <v>0.81644047953017884</v>
      </c>
      <c r="CB977" s="12">
        <v>1.1868986270808268</v>
      </c>
      <c r="CC977" s="12">
        <v>9.6982794680988138E-2</v>
      </c>
      <c r="CD977" s="12">
        <v>9.2584439516530878E-2</v>
      </c>
      <c r="CE977" s="12">
        <v>-1.3864636684582181E-15</v>
      </c>
      <c r="CF977" s="12">
        <v>1.8013749746350381E-15</v>
      </c>
      <c r="CG977" s="12">
        <v>-1.7544959391328848E-16</v>
      </c>
      <c r="CH977" s="12">
        <v>5.8660373547141374E-16</v>
      </c>
      <c r="CI977" s="12">
        <v>-9.1757649219919857E-2</v>
      </c>
      <c r="CJ977" s="12">
        <v>-7.5044327342475334E-2</v>
      </c>
      <c r="CK977" s="12">
        <v>0.7927493686249274</v>
      </c>
      <c r="CL977" s="12">
        <v>2.3560505181092806</v>
      </c>
      <c r="CM977" s="12">
        <v>0.46280034530436742</v>
      </c>
      <c r="CN977" s="12">
        <v>0.62340208744219172</v>
      </c>
      <c r="CO977" s="12">
        <v>-0.29532355890831752</v>
      </c>
      <c r="CP977" s="12">
        <v>-0.87248244977914069</v>
      </c>
      <c r="CQ977" s="12">
        <v>-1.7645967796847788</v>
      </c>
      <c r="CR977" s="12">
        <v>2.241981274014214</v>
      </c>
      <c r="CS977" s="12">
        <v>0.4396332462973298</v>
      </c>
      <c r="CT977" s="12">
        <v>-1.8088481986346572</v>
      </c>
      <c r="CU977" s="12">
        <v>-1.0082987634373701</v>
      </c>
      <c r="CV977" s="12">
        <v>4.6654587637219486E-16</v>
      </c>
      <c r="CW977" s="12">
        <v>-4.109900916934858E-16</v>
      </c>
    </row>
    <row r="978" spans="2:101" x14ac:dyDescent="0.2">
      <c r="B978" s="8" t="s">
        <v>404</v>
      </c>
      <c r="C978" s="10">
        <v>0.98259106838365073</v>
      </c>
      <c r="D978" s="10">
        <v>1.5953227922595514E-2</v>
      </c>
      <c r="E978" s="10">
        <v>-0.54470984563610214</v>
      </c>
      <c r="F978" s="10">
        <v>-0.79545877442125301</v>
      </c>
      <c r="G978" s="10">
        <v>0.66531682468434683</v>
      </c>
      <c r="H978" s="10">
        <v>0.44209051860722109</v>
      </c>
      <c r="I978" s="10">
        <v>-0.34485624453851266</v>
      </c>
      <c r="J978" s="10">
        <v>8.260063972196735E-2</v>
      </c>
      <c r="K978" s="10">
        <v>0.36363956011566484</v>
      </c>
      <c r="L978" s="10">
        <v>0.78710457635893194</v>
      </c>
      <c r="M978" s="10">
        <v>0.51417731035219838</v>
      </c>
      <c r="N978" s="10">
        <v>0.9181051329095764</v>
      </c>
      <c r="O978" s="10">
        <v>0.25648937054607823</v>
      </c>
      <c r="P978" s="10">
        <v>1.0058803580927485</v>
      </c>
      <c r="Q978" s="10">
        <v>0.53842902905008416</v>
      </c>
      <c r="R978" s="10">
        <v>1.5813077752692739</v>
      </c>
      <c r="S978" s="10">
        <v>-0.11666340593131611</v>
      </c>
      <c r="T978" s="10">
        <v>-0.22374313606291507</v>
      </c>
      <c r="U978" s="10">
        <v>-0.31397247408495227</v>
      </c>
      <c r="V978" s="10">
        <v>0.73856799090714464</v>
      </c>
      <c r="W978" s="10">
        <v>-1.86901715046221E-2</v>
      </c>
      <c r="X978" s="10">
        <v>0.36833083282811196</v>
      </c>
      <c r="Y978" s="10">
        <v>0.35191408847780081</v>
      </c>
      <c r="Z978" s="10">
        <v>-0.10667231205972685</v>
      </c>
      <c r="AA978" s="10">
        <v>0.27159206754451581</v>
      </c>
      <c r="AB978" s="10">
        <v>9.0612091381061521E-2</v>
      </c>
      <c r="AC978" s="10">
        <v>1.0622470846391396</v>
      </c>
      <c r="AD978" s="10">
        <v>-1.9410903602357896</v>
      </c>
      <c r="AE978" s="10">
        <v>-1.0248714585084246</v>
      </c>
      <c r="AF978" s="10">
        <v>-2.3825723893647677E-2</v>
      </c>
      <c r="AG978" s="10">
        <v>0.34519297415315747</v>
      </c>
      <c r="AH978" s="10">
        <v>1.0212557162289337</v>
      </c>
      <c r="AI978" s="10">
        <v>0.7924641612263067</v>
      </c>
      <c r="AJ978" s="10">
        <v>1.1174688522119749</v>
      </c>
      <c r="AK978" s="10">
        <v>0.24477904015282173</v>
      </c>
      <c r="AL978" s="10">
        <v>0.81566071406960405</v>
      </c>
      <c r="AM978" s="10">
        <v>0.66149249934724852</v>
      </c>
      <c r="AN978" s="10">
        <v>-0.47471801674861114</v>
      </c>
      <c r="AO978" s="10">
        <v>-0.64453539040251384</v>
      </c>
      <c r="AP978" s="10">
        <v>-0.17745192446678629</v>
      </c>
      <c r="AQ978" s="10">
        <v>-7.8247211962366447E-3</v>
      </c>
      <c r="AR978" s="10">
        <v>0.86133258975230909</v>
      </c>
      <c r="AS978" s="10">
        <v>1.3941845352339759</v>
      </c>
      <c r="AT978" s="10">
        <v>0.45066088526292863</v>
      </c>
      <c r="AU978" s="10">
        <v>0.16967698965174838</v>
      </c>
      <c r="AV978" s="10">
        <v>0.3609072359427577</v>
      </c>
      <c r="AW978" s="10">
        <v>0.87597167851535795</v>
      </c>
      <c r="AX978" s="10">
        <v>-1.7739167959240927</v>
      </c>
      <c r="AY978" s="10">
        <v>-2.3200976535966786</v>
      </c>
      <c r="AZ978" s="10">
        <v>0.5189642127440679</v>
      </c>
      <c r="BA978" s="10">
        <v>0.52891774243051826</v>
      </c>
      <c r="BB978" s="10">
        <v>0.41803285213258212</v>
      </c>
      <c r="BC978" s="10">
        <v>0.40842904987021367</v>
      </c>
      <c r="BD978" s="10">
        <v>-1.5538569612920268</v>
      </c>
      <c r="BE978" s="10">
        <v>-1.5465786893898845</v>
      </c>
      <c r="BF978" s="10">
        <v>0.13982999541742089</v>
      </c>
      <c r="BG978" s="10">
        <v>0.24010362861205803</v>
      </c>
      <c r="BH978" s="10">
        <v>0.3364230131718059</v>
      </c>
      <c r="BI978" s="10">
        <v>0.21236016247714953</v>
      </c>
      <c r="BJ978" s="10">
        <v>0.10620775674286891</v>
      </c>
      <c r="BK978" s="10">
        <v>-1.4135038023417014E-2</v>
      </c>
      <c r="BL978" s="10">
        <v>-1.3212865028938958</v>
      </c>
      <c r="BM978" s="10">
        <v>-1.2162431377081993</v>
      </c>
      <c r="BN978" s="10">
        <v>7.6709512000413399E-2</v>
      </c>
      <c r="BO978" s="10">
        <v>0.30955615295423256</v>
      </c>
      <c r="BP978" s="10">
        <v>-0.42320273286647758</v>
      </c>
      <c r="BQ978" s="10">
        <v>-1.6495876494537032</v>
      </c>
      <c r="BR978" s="10">
        <v>2.622638004658584E-2</v>
      </c>
      <c r="BS978" s="10">
        <v>-0.20812364422692406</v>
      </c>
      <c r="BT978" s="10">
        <v>-0.93746500674301725</v>
      </c>
      <c r="BU978" s="10">
        <v>0.35972996718279704</v>
      </c>
      <c r="BV978" s="10">
        <v>-0.28866487496310833</v>
      </c>
      <c r="BW978" s="10">
        <v>0.1191696691327899</v>
      </c>
      <c r="BX978" s="10">
        <v>-0.15870599990068376</v>
      </c>
      <c r="BY978" s="10">
        <v>-0.41326739834347587</v>
      </c>
      <c r="BZ978" s="10">
        <v>-0.28760137136406683</v>
      </c>
      <c r="CA978" s="10">
        <v>0.60046754016161563</v>
      </c>
      <c r="CB978" s="10">
        <v>0.48702055744302025</v>
      </c>
      <c r="CC978" s="10">
        <v>0.18342226907796066</v>
      </c>
      <c r="CD978" s="10">
        <v>-9.4349026532015046E-2</v>
      </c>
      <c r="CE978" s="10">
        <v>0.5996792853709908</v>
      </c>
      <c r="CF978" s="10">
        <v>-0.8773775671508699</v>
      </c>
      <c r="CG978" s="10">
        <v>0.1581505988578451</v>
      </c>
      <c r="CH978" s="10">
        <v>-0.40067834385265144</v>
      </c>
      <c r="CI978" s="10">
        <v>-1.7712022662017128</v>
      </c>
      <c r="CJ978" s="10">
        <v>-0.12149062343114422</v>
      </c>
      <c r="CK978" s="10">
        <v>-0.44653198348950474</v>
      </c>
      <c r="CL978" s="10">
        <v>-0.97043696782469335</v>
      </c>
      <c r="CM978" s="10">
        <v>0.38345941197249239</v>
      </c>
      <c r="CN978" s="10">
        <v>0.52250064464173462</v>
      </c>
      <c r="CO978" s="10">
        <v>0.86661910782618101</v>
      </c>
      <c r="CP978" s="10">
        <v>-0.11198421160637018</v>
      </c>
      <c r="CQ978" s="10">
        <v>0.22216669675137973</v>
      </c>
      <c r="CR978" s="10">
        <v>-1.7972466747207594</v>
      </c>
      <c r="CS978" s="10">
        <v>-0.50835601515126838</v>
      </c>
      <c r="CT978" s="10">
        <v>7.9481344553885669E-2</v>
      </c>
      <c r="CU978" s="10">
        <v>-0.22037295321217121</v>
      </c>
      <c r="CV978" s="10">
        <v>0.4695532903772206</v>
      </c>
      <c r="CW978" s="10">
        <v>3.2643877388058391E-15</v>
      </c>
    </row>
    <row r="979" spans="2:101" x14ac:dyDescent="0.2">
      <c r="B979" s="8" t="s">
        <v>405</v>
      </c>
      <c r="C979" s="12">
        <v>-0.10358248315638552</v>
      </c>
      <c r="D979" s="12">
        <v>4.6586764390020133E-17</v>
      </c>
      <c r="E979" s="12">
        <v>6.2537400181762265E-2</v>
      </c>
      <c r="F979" s="12">
        <v>3.7371833614131892E-16</v>
      </c>
      <c r="G979" s="12">
        <v>5.5673190414900257E-2</v>
      </c>
      <c r="H979" s="12">
        <v>-7.5333446252607091E-17</v>
      </c>
      <c r="I979" s="12">
        <v>-1.6734664791285105E-3</v>
      </c>
      <c r="J979" s="12">
        <v>6.6980063334077133E-2</v>
      </c>
      <c r="K979" s="12">
        <v>-1.6578385687469727E-3</v>
      </c>
      <c r="L979" s="12">
        <v>6.6354560227857337E-2</v>
      </c>
      <c r="M979" s="12">
        <v>-1.5813517006815262E-3</v>
      </c>
      <c r="N979" s="12">
        <v>6.3293193124757577E-2</v>
      </c>
      <c r="O979" s="12">
        <v>4.2349721700782009E-2</v>
      </c>
      <c r="P979" s="12">
        <v>0.19882800687336863</v>
      </c>
      <c r="Q979" s="12">
        <v>-7.5634324171418655E-16</v>
      </c>
      <c r="R979" s="12">
        <v>-0.11175226705442021</v>
      </c>
      <c r="S979" s="12">
        <v>-7.4654665640080682E-16</v>
      </c>
      <c r="T979" s="12">
        <v>5.5459174619447098E-2</v>
      </c>
      <c r="U979" s="12">
        <v>4.723872954691739E-16</v>
      </c>
      <c r="V979" s="12">
        <v>-0.11278759240387552</v>
      </c>
      <c r="W979" s="12">
        <v>-1.5151625821550796E-3</v>
      </c>
      <c r="X979" s="12">
        <v>6.0643990715761889E-2</v>
      </c>
      <c r="Y979" s="12">
        <v>-2.795814972939564</v>
      </c>
      <c r="Z979" s="12">
        <v>-1.4808809557720992E-3</v>
      </c>
      <c r="AA979" s="12">
        <v>5.9271877522500779E-2</v>
      </c>
      <c r="AB979" s="12">
        <v>-3.1486052707655569E-16</v>
      </c>
      <c r="AC979" s="12">
        <v>-0.10411796602540856</v>
      </c>
      <c r="AD979" s="12">
        <v>5.1777531579190066E-2</v>
      </c>
      <c r="AE979" s="12">
        <v>0.24309069764217753</v>
      </c>
      <c r="AF979" s="12">
        <v>5.7598513657024612E-3</v>
      </c>
      <c r="AG979" s="12">
        <v>6.5027667878062245E-2</v>
      </c>
      <c r="AH979" s="12">
        <v>5.706117716521112E-2</v>
      </c>
      <c r="AI979" s="12">
        <v>-4.8298691132510345E-16</v>
      </c>
      <c r="AJ979" s="12">
        <v>-0.27610741918107379</v>
      </c>
      <c r="AK979" s="12">
        <v>-0.45833139501548004</v>
      </c>
      <c r="AL979" s="12">
        <v>-2.7936735113788351E-16</v>
      </c>
      <c r="AM979" s="12">
        <v>3.8601384778555736E-2</v>
      </c>
      <c r="AN979" s="12">
        <v>8.4053009529913194E-17</v>
      </c>
      <c r="AO979" s="12">
        <v>4.2519696970176407E-2</v>
      </c>
      <c r="AP979" s="12">
        <v>4.2472081238911844E-2</v>
      </c>
      <c r="AQ979" s="12">
        <v>8.3958882733088816E-17</v>
      </c>
      <c r="AR979" s="12">
        <v>5.7745383769111418E-2</v>
      </c>
      <c r="AS979" s="12">
        <v>1.1628718665005252E-15</v>
      </c>
      <c r="AT979" s="12">
        <v>6.8387521952755104E-2</v>
      </c>
      <c r="AU979" s="12">
        <v>2.587025101214407E-15</v>
      </c>
      <c r="AV979" s="12">
        <v>5.5817744788617896E-2</v>
      </c>
      <c r="AW979" s="12">
        <v>-8.0472738100284923E-16</v>
      </c>
      <c r="AX979" s="12">
        <v>-1.0784888511257792E-16</v>
      </c>
      <c r="AY979" s="12">
        <v>5.9189843445501565E-2</v>
      </c>
      <c r="AZ979" s="12">
        <v>6.5609114998302062E-2</v>
      </c>
      <c r="BA979" s="12">
        <v>2.4653645323773738E-15</v>
      </c>
      <c r="BB979" s="12">
        <v>-1.9345448830038044E-15</v>
      </c>
      <c r="BC979" s="12">
        <v>6.3303870323596745E-2</v>
      </c>
      <c r="BD979" s="12">
        <v>4.797503650131648E-2</v>
      </c>
      <c r="BE979" s="12">
        <v>-1.3653262956895424E-15</v>
      </c>
      <c r="BF979" s="12">
        <v>5.3969410446912752E-2</v>
      </c>
      <c r="BG979" s="12">
        <v>-3.6825001980320924E-16</v>
      </c>
      <c r="BH979" s="12">
        <v>6.5495090540077867E-16</v>
      </c>
      <c r="BI979" s="12">
        <v>6.6773275064715393E-2</v>
      </c>
      <c r="BJ979" s="12">
        <v>-4.4195303410679258E-16</v>
      </c>
      <c r="BK979" s="12">
        <v>6.4771061575515779E-2</v>
      </c>
      <c r="BL979" s="12">
        <v>5.6536582064016475E-2</v>
      </c>
      <c r="BM979" s="12">
        <v>-3.8576662767834821E-16</v>
      </c>
      <c r="BN979" s="12">
        <v>-1.1116341138020504E-16</v>
      </c>
      <c r="BO979" s="12">
        <v>5.6671592365417113E-2</v>
      </c>
      <c r="BP979" s="12">
        <v>0.57078513505110229</v>
      </c>
      <c r="BQ979" s="12">
        <v>0.57802461309263042</v>
      </c>
      <c r="BR979" s="12">
        <v>-1.2547055469779814E-15</v>
      </c>
      <c r="BS979" s="12">
        <v>4.8841218537148484E-16</v>
      </c>
      <c r="BT979" s="12">
        <v>4.9961076713101481E-2</v>
      </c>
      <c r="BU979" s="12">
        <v>-8.4419288384069779E-16</v>
      </c>
      <c r="BV979" s="12">
        <v>4.4416107617871972E-2</v>
      </c>
      <c r="BW979" s="12">
        <v>6.7631023456645692E-2</v>
      </c>
      <c r="BX979" s="12">
        <v>-1.1277437563083995E-15</v>
      </c>
      <c r="BY979" s="12">
        <v>6.5085465863605779E-2</v>
      </c>
      <c r="BZ979" s="12">
        <v>-8.0838372422957867E-17</v>
      </c>
      <c r="CA979" s="12">
        <v>9.4854257082109372E-16</v>
      </c>
      <c r="CB979" s="12">
        <v>5.8756928172357899E-2</v>
      </c>
      <c r="CC979" s="12">
        <v>6.7605620484697121E-2</v>
      </c>
      <c r="CD979" s="12">
        <v>-2.7502534430066114E-15</v>
      </c>
      <c r="CE979" s="12">
        <v>-1.3864636684582181E-15</v>
      </c>
      <c r="CF979" s="12">
        <v>1.8013749746350381E-15</v>
      </c>
      <c r="CG979" s="12">
        <v>-1.7544959391328848E-16</v>
      </c>
      <c r="CH979" s="12">
        <v>5.8660373547141374E-16</v>
      </c>
      <c r="CI979" s="12">
        <v>0.63461745429566196</v>
      </c>
      <c r="CJ979" s="12">
        <v>-8.7234323868878624E-2</v>
      </c>
      <c r="CK979" s="12">
        <v>-1.5779640420140344E-16</v>
      </c>
      <c r="CL979" s="12">
        <v>-0.11642121007877076</v>
      </c>
      <c r="CM979" s="12">
        <v>-0.12441340101072954</v>
      </c>
      <c r="CN979" s="12">
        <v>-1.7427426799974665E-16</v>
      </c>
      <c r="CO979" s="12">
        <v>-9.2354220839000481E-2</v>
      </c>
      <c r="CP979" s="12">
        <v>2.2082510471223818E-16</v>
      </c>
      <c r="CQ979" s="12">
        <v>-8.9679138119456742E-2</v>
      </c>
      <c r="CR979" s="12">
        <v>-0.18134520673121485</v>
      </c>
      <c r="CS979" s="12">
        <v>-0.18895366249594225</v>
      </c>
      <c r="CT979" s="12">
        <v>-8.0474644864245298E-2</v>
      </c>
      <c r="CU979" s="12">
        <v>2.2938947408429239E-16</v>
      </c>
      <c r="CV979" s="12">
        <v>4.6654587637219486E-16</v>
      </c>
      <c r="CW979" s="12">
        <v>-1.1460656577933506E-15</v>
      </c>
    </row>
    <row r="980" spans="2:101" x14ac:dyDescent="0.2">
      <c r="B980" s="8" t="s">
        <v>406</v>
      </c>
      <c r="C980" s="10">
        <v>-0.212718531020051</v>
      </c>
      <c r="D980" s="10">
        <v>0.18494035760522515</v>
      </c>
      <c r="E980" s="10">
        <v>0.10665228842574488</v>
      </c>
      <c r="F980" s="10">
        <v>0.31020461909943581</v>
      </c>
      <c r="G980" s="10">
        <v>-0.59632321883813966</v>
      </c>
      <c r="H980" s="10">
        <v>-0.41511313292652757</v>
      </c>
      <c r="I980" s="10">
        <v>3.3687869360587819E-2</v>
      </c>
      <c r="J980" s="10">
        <v>0.78023560481614906</v>
      </c>
      <c r="K980" s="10">
        <v>0.73864858468905403</v>
      </c>
      <c r="L980" s="10">
        <v>1.4782245754176564</v>
      </c>
      <c r="M980" s="10">
        <v>-1.6289948669608034E-2</v>
      </c>
      <c r="N980" s="10">
        <v>0.6891645948343994</v>
      </c>
      <c r="O980" s="10">
        <v>0.69758549900317857</v>
      </c>
      <c r="P980" s="10">
        <v>0.49368666677358808</v>
      </c>
      <c r="Q980" s="10">
        <v>-0.16576580310846345</v>
      </c>
      <c r="R980" s="10">
        <v>-0.59478894482621048</v>
      </c>
      <c r="S980" s="10">
        <v>-0.79859270804194771</v>
      </c>
      <c r="T980" s="10">
        <v>-1.7249164136922044</v>
      </c>
      <c r="U980" s="10">
        <v>-0.20689865808075067</v>
      </c>
      <c r="V980" s="10">
        <v>-0.63989647184795539</v>
      </c>
      <c r="W980" s="10">
        <v>0.32404503366929993</v>
      </c>
      <c r="X980" s="10">
        <v>0.99997204426059461</v>
      </c>
      <c r="Y980" s="10">
        <v>0.73037904443039259</v>
      </c>
      <c r="Z980" s="10">
        <v>-1.6300060830151246</v>
      </c>
      <c r="AA980" s="10">
        <v>-0.96937239969832489</v>
      </c>
      <c r="AB980" s="10">
        <v>0.37563864497422045</v>
      </c>
      <c r="AC980" s="10">
        <v>-2.4075989831821465E-2</v>
      </c>
      <c r="AD980" s="10">
        <v>0.90897109098878703</v>
      </c>
      <c r="AE980" s="10">
        <v>0.65968071105766102</v>
      </c>
      <c r="AF980" s="10">
        <v>0.30296713216193283</v>
      </c>
      <c r="AG980" s="10">
        <v>0.94745335633941974</v>
      </c>
      <c r="AH980" s="10">
        <v>-0.29182775106452363</v>
      </c>
      <c r="AI980" s="10">
        <v>-0.1060999215468266</v>
      </c>
      <c r="AJ980" s="10">
        <v>-0.74811961605346156</v>
      </c>
      <c r="AK980" s="10">
        <v>-0.51067289402518168</v>
      </c>
      <c r="AL980" s="10">
        <v>-0.10996549282071044</v>
      </c>
      <c r="AM980" s="10">
        <v>1.0635475942828427</v>
      </c>
      <c r="AN980" s="10">
        <v>0.16240603888231242</v>
      </c>
      <c r="AO980" s="10">
        <v>1.4550389610716665</v>
      </c>
      <c r="AP980" s="10">
        <v>1.1904029549037634</v>
      </c>
      <c r="AQ980" s="10">
        <v>-0.10078241178514813</v>
      </c>
      <c r="AR980" s="10">
        <v>-0.54459060307583451</v>
      </c>
      <c r="AS980" s="10">
        <v>0.15760968700392919</v>
      </c>
      <c r="AT980" s="10">
        <v>0.14170040347289808</v>
      </c>
      <c r="AU980" s="10">
        <v>-0.14713748244552016</v>
      </c>
      <c r="AV980" s="10">
        <v>-0.7950107408233601</v>
      </c>
      <c r="AW980" s="10">
        <v>-0.11625108884856095</v>
      </c>
      <c r="AX980" s="10">
        <v>-8.2001946400712122E-3</v>
      </c>
      <c r="AY980" s="10">
        <v>-0.72796552504553302</v>
      </c>
      <c r="AZ980" s="10">
        <v>0.21326875743487286</v>
      </c>
      <c r="BA980" s="10">
        <v>0.10170507265171297</v>
      </c>
      <c r="BB980" s="10">
        <v>-5.072206332471773E-2</v>
      </c>
      <c r="BC980" s="10">
        <v>5.6921715013728467E-2</v>
      </c>
      <c r="BD980" s="10">
        <v>-1.8515326915972349E-2</v>
      </c>
      <c r="BE980" s="10">
        <v>-0.10009350161047952</v>
      </c>
      <c r="BF980" s="10">
        <v>-0.60923742596750374</v>
      </c>
      <c r="BG980" s="10">
        <v>-0.16493013693773834</v>
      </c>
      <c r="BH980" s="10">
        <v>0.20717161632868822</v>
      </c>
      <c r="BI980" s="10">
        <v>-0.34254446468201044</v>
      </c>
      <c r="BJ980" s="10">
        <v>-4.1615669440383404E-2</v>
      </c>
      <c r="BK980" s="10">
        <v>-0.57484837522036647</v>
      </c>
      <c r="BL980" s="10">
        <v>-0.73242625864406619</v>
      </c>
      <c r="BM980" s="10">
        <v>-0.26698453339054962</v>
      </c>
      <c r="BN980" s="10">
        <v>-0.32427475741007855</v>
      </c>
      <c r="BO980" s="10">
        <v>-8.4919646182746611E-2</v>
      </c>
      <c r="BP980" s="10">
        <v>0.58821322873700155</v>
      </c>
      <c r="BQ980" s="10">
        <v>0.37808515626728889</v>
      </c>
      <c r="BR980" s="10">
        <v>-9.0713264048453091E-2</v>
      </c>
      <c r="BS980" s="10">
        <v>0.68396657635512736</v>
      </c>
      <c r="BT980" s="10">
        <v>0.39242703976322901</v>
      </c>
      <c r="BU980" s="10">
        <v>-1.1821976065251432</v>
      </c>
      <c r="BV980" s="10">
        <v>-1.4413804001246626</v>
      </c>
      <c r="BW980" s="10">
        <v>0.82358474938034965</v>
      </c>
      <c r="BX980" s="10">
        <v>0.53794197019509205</v>
      </c>
      <c r="BY980" s="10">
        <v>-0.63078227072338799</v>
      </c>
      <c r="BZ980" s="10">
        <v>0.45632748721191296</v>
      </c>
      <c r="CA980" s="10">
        <v>0.12193097798272734</v>
      </c>
      <c r="CB980" s="10">
        <v>-0.85947445738876038</v>
      </c>
      <c r="CC980" s="10">
        <v>-9.4828398465863828E-2</v>
      </c>
      <c r="CD980" s="10">
        <v>-0.38036388695612577</v>
      </c>
      <c r="CE980" s="10">
        <v>-0.46403232664622684</v>
      </c>
      <c r="CF980" s="10">
        <v>-0.18637204656375045</v>
      </c>
      <c r="CG980" s="10">
        <v>0.60220595034075952</v>
      </c>
      <c r="CH980" s="10">
        <v>-0.29653219075785053</v>
      </c>
      <c r="CI980" s="10">
        <v>-0.38101314379368911</v>
      </c>
      <c r="CJ980" s="10">
        <v>1.0154806095599478</v>
      </c>
      <c r="CK980" s="10">
        <v>0.55269511515237535</v>
      </c>
      <c r="CL980" s="10">
        <v>-0.35357016735049396</v>
      </c>
      <c r="CM980" s="10">
        <v>-0.12159435869507368</v>
      </c>
      <c r="CN980" s="10">
        <v>-1.2557742989202894</v>
      </c>
      <c r="CO980" s="10">
        <v>-0.76582731647878566</v>
      </c>
      <c r="CP980" s="10">
        <v>1.708856611005144E-2</v>
      </c>
      <c r="CQ980" s="10">
        <v>0.49284400724937177</v>
      </c>
      <c r="CR980" s="10">
        <v>-0.43029691821657601</v>
      </c>
      <c r="CS980" s="10">
        <v>-0.20945914947049943</v>
      </c>
      <c r="CT980" s="10">
        <v>1.9694845376079066</v>
      </c>
      <c r="CU980" s="10">
        <v>1.5425597152503485</v>
      </c>
      <c r="CV980" s="10">
        <v>0.45198479369760514</v>
      </c>
      <c r="CW980" s="10">
        <v>-9.0104046909339575E-16</v>
      </c>
    </row>
    <row r="981" spans="2:101" x14ac:dyDescent="0.2">
      <c r="B981" s="8" t="s">
        <v>407</v>
      </c>
      <c r="C981" s="12">
        <v>-4.4158749588262447E-17</v>
      </c>
      <c r="D981" s="12">
        <v>4.6586764390020133E-17</v>
      </c>
      <c r="E981" s="12">
        <v>3.8259465929052341E-2</v>
      </c>
      <c r="F981" s="12">
        <v>3.7371833614131892E-16</v>
      </c>
      <c r="G981" s="12">
        <v>3.4060042880735032E-2</v>
      </c>
      <c r="H981" s="12">
        <v>-7.5333446252607091E-17</v>
      </c>
      <c r="I981" s="12">
        <v>3.3131784798661891E-2</v>
      </c>
      <c r="J981" s="12">
        <v>4.0977422208273016E-2</v>
      </c>
      <c r="K981" s="12">
        <v>3.2822378802153503E-2</v>
      </c>
      <c r="L981" s="12">
        <v>4.0594748564799429E-2</v>
      </c>
      <c r="M981" s="12">
        <v>3.1308069143539813E-2</v>
      </c>
      <c r="N981" s="12">
        <v>3.8721848987315108E-2</v>
      </c>
      <c r="O981" s="12">
        <v>2.590893976734902E-2</v>
      </c>
      <c r="P981" s="12">
        <v>-4.2805434134834683E-16</v>
      </c>
      <c r="Q981" s="12">
        <v>-7.5634324171418655E-16</v>
      </c>
      <c r="R981" s="12">
        <v>-8.54246058917158E-16</v>
      </c>
      <c r="S981" s="12">
        <v>-7.4654665640080682E-16</v>
      </c>
      <c r="T981" s="12">
        <v>3.392911115011208E-2</v>
      </c>
      <c r="U981" s="12">
        <v>4.723872954691739E-16</v>
      </c>
      <c r="V981" s="12">
        <v>3.735774606688311E-16</v>
      </c>
      <c r="W981" s="12">
        <v>-0.11837398826275465</v>
      </c>
      <c r="X981" s="12">
        <v>-0.11127051990598913</v>
      </c>
      <c r="Y981" s="12">
        <v>2.2230133331997037E-2</v>
      </c>
      <c r="Z981" s="12">
        <v>2.9318919590616076E-2</v>
      </c>
      <c r="AA981" s="12">
        <v>3.6261666970997454E-2</v>
      </c>
      <c r="AB981" s="12">
        <v>-3.1486052707655569E-16</v>
      </c>
      <c r="AC981" s="12">
        <v>-4.0607516145091293E-16</v>
      </c>
      <c r="AD981" s="12">
        <v>3.1676735834664106E-2</v>
      </c>
      <c r="AE981" s="12">
        <v>-2.5757224422457848E-15</v>
      </c>
      <c r="AF981" s="12">
        <v>2.8602295434078485E-2</v>
      </c>
      <c r="AG981" s="12">
        <v>3.5375345553143991E-2</v>
      </c>
      <c r="AH981" s="12">
        <v>3.4909192855456427E-2</v>
      </c>
      <c r="AI981" s="12">
        <v>-4.8298691132510345E-16</v>
      </c>
      <c r="AJ981" s="12">
        <v>2.8831386737334152E-15</v>
      </c>
      <c r="AK981" s="12">
        <v>3.0171790370722772E-2</v>
      </c>
      <c r="AL981" s="12">
        <v>-2.7936735113788351E-16</v>
      </c>
      <c r="AM981" s="12">
        <v>2.3615762111262956E-2</v>
      </c>
      <c r="AN981" s="12">
        <v>8.4053009529913194E-17</v>
      </c>
      <c r="AO981" s="12">
        <v>2.6012928148849927E-2</v>
      </c>
      <c r="AP981" s="12">
        <v>2.5983797541522021E-2</v>
      </c>
      <c r="AQ981" s="12">
        <v>8.3958882733088816E-17</v>
      </c>
      <c r="AR981" s="12">
        <v>3.5327780439434034E-2</v>
      </c>
      <c r="AS981" s="12">
        <v>-0.32501613293847287</v>
      </c>
      <c r="AT981" s="12">
        <v>4.1838484787009064E-2</v>
      </c>
      <c r="AU981" s="12">
        <v>2.587025101214407E-15</v>
      </c>
      <c r="AV981" s="12">
        <v>0.97985131047277496</v>
      </c>
      <c r="AW981" s="12">
        <v>0.63153628883825763</v>
      </c>
      <c r="AX981" s="12">
        <v>-0.33314618010871183</v>
      </c>
      <c r="AY981" s="12">
        <v>3.6211479723607713E-2</v>
      </c>
      <c r="AZ981" s="12">
        <v>4.0138696086136148E-2</v>
      </c>
      <c r="BA981" s="12">
        <v>0.26831545494049686</v>
      </c>
      <c r="BB981" s="12">
        <v>0.25888791153576202</v>
      </c>
      <c r="BC981" s="12">
        <v>3.8728381141258698E-2</v>
      </c>
      <c r="BD981" s="12">
        <v>-1.0218780237641583</v>
      </c>
      <c r="BE981" s="12">
        <v>-0.85502943384021701</v>
      </c>
      <c r="BF981" s="12">
        <v>-0.57291061572588953</v>
      </c>
      <c r="BG981" s="12">
        <v>-0.41884910258951435</v>
      </c>
      <c r="BH981" s="12">
        <v>-0.1069878452379823</v>
      </c>
      <c r="BI981" s="12">
        <v>-0.29759937314959506</v>
      </c>
      <c r="BJ981" s="12">
        <v>0.22452198048413488</v>
      </c>
      <c r="BK981" s="12">
        <v>3.9625987270568208E-2</v>
      </c>
      <c r="BL981" s="12">
        <v>3.4588253252236592E-2</v>
      </c>
      <c r="BM981" s="12">
        <v>0.19597803514592371</v>
      </c>
      <c r="BN981" s="12">
        <v>-1.1116341138020504E-16</v>
      </c>
      <c r="BO981" s="12">
        <v>3.4670850578180673E-2</v>
      </c>
      <c r="BP981" s="12">
        <v>-1.4937842880991779E-16</v>
      </c>
      <c r="BQ981" s="12">
        <v>-6.8826178399917763E-16</v>
      </c>
      <c r="BR981" s="12">
        <v>-1.2547055469779814E-15</v>
      </c>
      <c r="BS981" s="12">
        <v>4.8841218537148484E-16</v>
      </c>
      <c r="BT981" s="12">
        <v>3.0565455339173382E-2</v>
      </c>
      <c r="BU981" s="12">
        <v>-8.4419288384069779E-16</v>
      </c>
      <c r="BV981" s="12">
        <v>2.7173124421034582E-2</v>
      </c>
      <c r="BW981" s="12">
        <v>4.1375670081676814E-2</v>
      </c>
      <c r="BX981" s="12">
        <v>-1.1277437563083995E-15</v>
      </c>
      <c r="BY981" s="12">
        <v>3.9818335211371361E-2</v>
      </c>
      <c r="BZ981" s="12">
        <v>-8.0838372422957867E-17</v>
      </c>
      <c r="CA981" s="12">
        <v>9.4854257082109372E-16</v>
      </c>
      <c r="CB981" s="12">
        <v>3.5946628497064988E-2</v>
      </c>
      <c r="CC981" s="12">
        <v>4.1360128915319115E-2</v>
      </c>
      <c r="CD981" s="12">
        <v>-2.7502534430066114E-15</v>
      </c>
      <c r="CE981" s="12">
        <v>-1.3864636684582181E-15</v>
      </c>
      <c r="CF981" s="12">
        <v>1.8013749746350381E-15</v>
      </c>
      <c r="CG981" s="12">
        <v>-1.7544959391328848E-16</v>
      </c>
      <c r="CH981" s="12">
        <v>5.8660373547141374E-16</v>
      </c>
      <c r="CI981" s="12">
        <v>3.0513364306784355E-16</v>
      </c>
      <c r="CJ981" s="12">
        <v>3.6618686391710171E-16</v>
      </c>
      <c r="CK981" s="12">
        <v>-1.5779640420140344E-16</v>
      </c>
      <c r="CL981" s="12">
        <v>-7.7440760520524192E-16</v>
      </c>
      <c r="CM981" s="12">
        <v>-1.7949469362966255E-16</v>
      </c>
      <c r="CN981" s="12">
        <v>-1.7427426799974665E-16</v>
      </c>
      <c r="CO981" s="12">
        <v>3.804622654116722E-16</v>
      </c>
      <c r="CP981" s="12">
        <v>2.2082510471223818E-16</v>
      </c>
      <c r="CQ981" s="12">
        <v>7.59493435610306E-16</v>
      </c>
      <c r="CR981" s="12">
        <v>-4.4711673369027894E-17</v>
      </c>
      <c r="CS981" s="12">
        <v>5.2163720529707973E-16</v>
      </c>
      <c r="CT981" s="12">
        <v>7.1276992553370745E-16</v>
      </c>
      <c r="CU981" s="12">
        <v>2.2938947408429239E-16</v>
      </c>
      <c r="CV981" s="12">
        <v>4.6654587637219486E-16</v>
      </c>
      <c r="CW981" s="12">
        <v>-2.1762608488625101E-31</v>
      </c>
    </row>
    <row r="982" spans="2:101" x14ac:dyDescent="0.2">
      <c r="B982" s="8" t="s">
        <v>408</v>
      </c>
      <c r="C982" s="10">
        <v>0.94768774868260941</v>
      </c>
      <c r="D982" s="10">
        <v>0.77583152713454373</v>
      </c>
      <c r="E982" s="10">
        <v>-8.3166901782559824E-2</v>
      </c>
      <c r="F982" s="10">
        <v>3.7371833614131892E-16</v>
      </c>
      <c r="G982" s="10">
        <v>-7.4038363374563668E-2</v>
      </c>
      <c r="H982" s="10">
        <v>-7.5333446252607091E-17</v>
      </c>
      <c r="I982" s="10">
        <v>-0.22412677952036589</v>
      </c>
      <c r="J982" s="10">
        <v>-8.9075086788144103E-2</v>
      </c>
      <c r="K982" s="10">
        <v>-0.22203373895574674</v>
      </c>
      <c r="L982" s="10">
        <v>-8.8243246077648635E-2</v>
      </c>
      <c r="M982" s="10">
        <v>-0.21178987950042805</v>
      </c>
      <c r="N982" s="10">
        <v>-8.4172011641236097E-2</v>
      </c>
      <c r="O982" s="10">
        <v>-5.6319820379022598E-2</v>
      </c>
      <c r="P982" s="10">
        <v>-4.2805434134834683E-16</v>
      </c>
      <c r="Q982" s="10">
        <v>-0.28573661696434344</v>
      </c>
      <c r="R982" s="10">
        <v>-0.10032570779905078</v>
      </c>
      <c r="S982" s="10">
        <v>-7.4654665640080682E-16</v>
      </c>
      <c r="T982" s="10">
        <v>-7.3753749198272378E-2</v>
      </c>
      <c r="U982" s="10">
        <v>-0.28838381505016941</v>
      </c>
      <c r="V982" s="10">
        <v>-0.10125517215108767</v>
      </c>
      <c r="W982" s="10">
        <v>0.80076521471864481</v>
      </c>
      <c r="X982" s="10">
        <v>0.92304150417998243</v>
      </c>
      <c r="Y982" s="10">
        <v>-4.8322977609350712E-2</v>
      </c>
      <c r="Z982" s="10">
        <v>-0.19833386781886048</v>
      </c>
      <c r="AA982" s="10">
        <v>-7.8824166051908368E-2</v>
      </c>
      <c r="AB982" s="10">
        <v>-0.2662166600606975</v>
      </c>
      <c r="AC982" s="10">
        <v>-9.3472006532179519E-2</v>
      </c>
      <c r="AD982" s="10">
        <v>-6.8857625530878278E-2</v>
      </c>
      <c r="AE982" s="10">
        <v>-2.5757224422457848E-15</v>
      </c>
      <c r="AF982" s="10">
        <v>-0.19348611617171385</v>
      </c>
      <c r="AG982" s="10">
        <v>-7.6897515887925594E-2</v>
      </c>
      <c r="AH982" s="10">
        <v>-7.5884211737353852E-2</v>
      </c>
      <c r="AI982" s="10">
        <v>-4.8298691132510345E-16</v>
      </c>
      <c r="AJ982" s="10">
        <v>2.8831386737334152E-15</v>
      </c>
      <c r="AK982" s="10">
        <v>-6.5586235077585361E-2</v>
      </c>
      <c r="AL982" s="10">
        <v>-0.52890334284103668</v>
      </c>
      <c r="AM982" s="10">
        <v>-5.1335002210172447E-2</v>
      </c>
      <c r="AN982" s="10">
        <v>0.87505528754604489</v>
      </c>
      <c r="AO982" s="10">
        <v>1.4011001748313097</v>
      </c>
      <c r="AP982" s="10">
        <v>-5.6482543224235654E-2</v>
      </c>
      <c r="AQ982" s="10">
        <v>-0.58193833897075176</v>
      </c>
      <c r="AR982" s="10">
        <v>-7.6794120739972382E-2</v>
      </c>
      <c r="AS982" s="10">
        <v>1.1628718665005252E-15</v>
      </c>
      <c r="AT982" s="10">
        <v>-9.0946830294618947E-2</v>
      </c>
      <c r="AU982" s="10">
        <v>2.587025101214407E-15</v>
      </c>
      <c r="AV982" s="10">
        <v>-7.4230602568498685E-2</v>
      </c>
      <c r="AW982" s="10">
        <v>-8.0472738100284923E-16</v>
      </c>
      <c r="AX982" s="10">
        <v>-1.0784888511257792E-16</v>
      </c>
      <c r="AY982" s="10">
        <v>-7.8715071014308205E-2</v>
      </c>
      <c r="AZ982" s="10">
        <v>-8.7251897380531657E-2</v>
      </c>
      <c r="BA982" s="10">
        <v>2.4653645323773738E-15</v>
      </c>
      <c r="BB982" s="10">
        <v>-1.9345448830038044E-15</v>
      </c>
      <c r="BC982" s="10">
        <v>-8.4186210977065482E-2</v>
      </c>
      <c r="BD982" s="10">
        <v>-6.3800783804947567E-2</v>
      </c>
      <c r="BE982" s="10">
        <v>-1.3653262956895424E-15</v>
      </c>
      <c r="BF982" s="10">
        <v>-7.1772549623997775E-2</v>
      </c>
      <c r="BG982" s="10">
        <v>-0.17726614868376037</v>
      </c>
      <c r="BH982" s="10">
        <v>-0.21932130072103465</v>
      </c>
      <c r="BI982" s="10">
        <v>-8.8800084315413266E-2</v>
      </c>
      <c r="BJ982" s="10">
        <v>0.45171845164213736</v>
      </c>
      <c r="BK982" s="10">
        <v>0.57832595649009277</v>
      </c>
      <c r="BL982" s="10">
        <v>-7.5186566022474782E-2</v>
      </c>
      <c r="BM982" s="10">
        <v>-0.18569819606746144</v>
      </c>
      <c r="BN982" s="10">
        <v>-1.1116341138020504E-16</v>
      </c>
      <c r="BO982" s="10">
        <v>-7.5366112796782417E-2</v>
      </c>
      <c r="BP982" s="10">
        <v>-1.4937842880991779E-16</v>
      </c>
      <c r="BQ982" s="10">
        <v>-8.9589495035698602E-2</v>
      </c>
      <c r="BR982" s="10">
        <v>-1.2547055469779814E-15</v>
      </c>
      <c r="BS982" s="10">
        <v>4.8841218537148484E-16</v>
      </c>
      <c r="BT982" s="10">
        <v>-6.6441968292139816E-2</v>
      </c>
      <c r="BU982" s="10">
        <v>-8.4419288384069779E-16</v>
      </c>
      <c r="BV982" s="10">
        <v>-5.9067854581148202E-2</v>
      </c>
      <c r="BW982" s="10">
        <v>-8.994078213877639E-2</v>
      </c>
      <c r="BX982" s="10">
        <v>-1.1277437563083995E-15</v>
      </c>
      <c r="BY982" s="10">
        <v>-8.6555509682499754E-2</v>
      </c>
      <c r="BZ982" s="10">
        <v>-8.0838372422957867E-17</v>
      </c>
      <c r="CA982" s="10">
        <v>9.4854257082109372E-16</v>
      </c>
      <c r="CB982" s="10">
        <v>-7.8139347976613788E-2</v>
      </c>
      <c r="CC982" s="10">
        <v>-8.9906999370918173E-2</v>
      </c>
      <c r="CD982" s="10">
        <v>-2.7502534430066114E-15</v>
      </c>
      <c r="CE982" s="10">
        <v>-1.3864636684582181E-15</v>
      </c>
      <c r="CF982" s="10">
        <v>1.8013749746350381E-15</v>
      </c>
      <c r="CG982" s="10">
        <v>-1.7544959391328848E-16</v>
      </c>
      <c r="CH982" s="10">
        <v>5.8660373547141374E-16</v>
      </c>
      <c r="CI982" s="10">
        <v>-9.5756375471379523E-2</v>
      </c>
      <c r="CJ982" s="10">
        <v>-7.831470015954993E-2</v>
      </c>
      <c r="CK982" s="10">
        <v>-1.5779640420140344E-16</v>
      </c>
      <c r="CL982" s="10">
        <v>-9.8904423504222405E-2</v>
      </c>
      <c r="CM982" s="10">
        <v>-1.7949469362966255E-16</v>
      </c>
      <c r="CN982" s="10">
        <v>-1.7427426799974665E-16</v>
      </c>
      <c r="CO982" s="10">
        <v>-8.2911092706428213E-2</v>
      </c>
      <c r="CP982" s="10">
        <v>2.2082510471223818E-16</v>
      </c>
      <c r="CQ982" s="10">
        <v>-8.0509534560600671E-2</v>
      </c>
      <c r="CR982" s="10">
        <v>-9.4155645461818052E-2</v>
      </c>
      <c r="CS982" s="10">
        <v>5.2163720529707973E-16</v>
      </c>
      <c r="CT982" s="10">
        <v>-7.2246191676370988E-2</v>
      </c>
      <c r="CU982" s="10">
        <v>2.2938947408429239E-16</v>
      </c>
      <c r="CV982" s="10">
        <v>4.6654587637219486E-16</v>
      </c>
      <c r="CW982" s="10">
        <v>-2.1762608488625101E-31</v>
      </c>
    </row>
    <row r="983" spans="2:101" x14ac:dyDescent="0.2">
      <c r="B983" s="8" t="s">
        <v>409</v>
      </c>
      <c r="C983" s="12">
        <v>0.27994285521966433</v>
      </c>
      <c r="D983" s="12">
        <v>0.31080025159498109</v>
      </c>
      <c r="E983" s="12">
        <v>-0.48865625251438616</v>
      </c>
      <c r="F983" s="12">
        <v>-0.29471646175703314</v>
      </c>
      <c r="G983" s="12">
        <v>-1.1270688111852649</v>
      </c>
      <c r="H983" s="12">
        <v>-0.95441617734053863</v>
      </c>
      <c r="I983" s="12">
        <v>-0.12519612336657093</v>
      </c>
      <c r="J983" s="12">
        <v>-0.50638487460807102</v>
      </c>
      <c r="K983" s="12">
        <v>-0.22213979399222517</v>
      </c>
      <c r="L983" s="12">
        <v>-0.59976875933129603</v>
      </c>
      <c r="M983" s="12">
        <v>-0.12498666970712369</v>
      </c>
      <c r="N983" s="12">
        <v>-0.48519315600202245</v>
      </c>
      <c r="O983" s="12">
        <v>1.6946615590799166</v>
      </c>
      <c r="P983" s="12">
        <v>0.50124850384145714</v>
      </c>
      <c r="Q983" s="12">
        <v>-2.9979055573107649E-2</v>
      </c>
      <c r="R983" s="12">
        <v>-6.3270244706429501E-2</v>
      </c>
      <c r="S983" s="12">
        <v>0.68417021689105828</v>
      </c>
      <c r="T983" s="12">
        <v>0.6202126735430965</v>
      </c>
      <c r="U983" s="12">
        <v>-6.9853918405727439E-2</v>
      </c>
      <c r="V983" s="12">
        <v>-0.10345353351405209</v>
      </c>
      <c r="W983" s="12">
        <v>1.6208335101096714</v>
      </c>
      <c r="X983" s="12">
        <v>1.2757038394777278</v>
      </c>
      <c r="Y983" s="12">
        <v>1.5858804256786914</v>
      </c>
      <c r="Z983" s="12">
        <v>-0.16571972384093059</v>
      </c>
      <c r="AA983" s="12">
        <v>-0.50304059029249526</v>
      </c>
      <c r="AB983" s="12">
        <v>-0.3123000708517254</v>
      </c>
      <c r="AC983" s="12">
        <v>-0.34331698594129367</v>
      </c>
      <c r="AD983" s="12">
        <v>0.97262952355434384</v>
      </c>
      <c r="AE983" s="12">
        <v>-0.48645874577810672</v>
      </c>
      <c r="AF983" s="12">
        <v>-1.1372676881762094</v>
      </c>
      <c r="AG983" s="12">
        <v>-1.4663436298616774</v>
      </c>
      <c r="AH983" s="12">
        <v>1.0516128059528225</v>
      </c>
      <c r="AI983" s="12">
        <v>1.2285698380373551</v>
      </c>
      <c r="AJ983" s="12">
        <v>0.52980889205560233</v>
      </c>
      <c r="AK983" s="12">
        <v>1.9195766265876584</v>
      </c>
      <c r="AL983" s="12">
        <v>1.112207571717891</v>
      </c>
      <c r="AM983" s="12">
        <v>1.1714652463931241</v>
      </c>
      <c r="AN983" s="12">
        <v>-0.92257152118039176</v>
      </c>
      <c r="AO983" s="12">
        <v>-0.85729877464824644</v>
      </c>
      <c r="AP983" s="12">
        <v>0.33939121597228267</v>
      </c>
      <c r="AQ983" s="12">
        <v>0.27419156588826593</v>
      </c>
      <c r="AR983" s="12">
        <v>0.81495882071793868</v>
      </c>
      <c r="AS983" s="12">
        <v>8.0847034685402608E-2</v>
      </c>
      <c r="AT983" s="12">
        <v>-1.3119578815411796</v>
      </c>
      <c r="AU983" s="12">
        <v>-0.20075361788364554</v>
      </c>
      <c r="AV983" s="12">
        <v>-0.34949094935242497</v>
      </c>
      <c r="AW983" s="12">
        <v>-1.0590968370837506</v>
      </c>
      <c r="AX983" s="12">
        <v>0.8887536673036367</v>
      </c>
      <c r="AY983" s="12">
        <v>1.6412287373236041</v>
      </c>
      <c r="AZ983" s="12">
        <v>1.7579607946063385</v>
      </c>
      <c r="BA983" s="12">
        <v>1.6712704585504965</v>
      </c>
      <c r="BB983" s="12">
        <v>-0.55801036611341059</v>
      </c>
      <c r="BC983" s="12">
        <v>-0.47436598494329285</v>
      </c>
      <c r="BD983" s="12">
        <v>-1.9959617058864854</v>
      </c>
      <c r="BE983" s="12">
        <v>-2.0593518628365972</v>
      </c>
      <c r="BF983" s="12">
        <v>0.66141099796484215</v>
      </c>
      <c r="BG983" s="12">
        <v>1.238378228571362</v>
      </c>
      <c r="BH983" s="12">
        <v>0.69301928514202227</v>
      </c>
      <c r="BI983" s="12">
        <v>-2.0829378332791165E-2</v>
      </c>
      <c r="BJ983" s="12">
        <v>-2.0634645479654705</v>
      </c>
      <c r="BK983" s="12">
        <v>-2.7559082795470426</v>
      </c>
      <c r="BL983" s="12">
        <v>0.5986633030036036</v>
      </c>
      <c r="BM983" s="12">
        <v>1.2030752266728841</v>
      </c>
      <c r="BN983" s="12">
        <v>1.1854426619927738</v>
      </c>
      <c r="BO983" s="12">
        <v>0.26460632807371698</v>
      </c>
      <c r="BP983" s="12">
        <v>-1.5873316054300368E-3</v>
      </c>
      <c r="BQ983" s="12">
        <v>0.12570981078683913</v>
      </c>
      <c r="BR983" s="12">
        <v>2.622638004658584E-2</v>
      </c>
      <c r="BS983" s="12">
        <v>0.3417795897836331</v>
      </c>
      <c r="BT983" s="12">
        <v>2.3782231843141131</v>
      </c>
      <c r="BU983" s="12">
        <v>-0.5907467220906506</v>
      </c>
      <c r="BV983" s="12">
        <v>1.2196805906877299</v>
      </c>
      <c r="BW983" s="12">
        <v>-0.94521130886838911</v>
      </c>
      <c r="BX983" s="12">
        <v>0.15370088188334263</v>
      </c>
      <c r="BY983" s="12">
        <v>-0.88925203943788311</v>
      </c>
      <c r="BZ983" s="12">
        <v>-0.81419310657381105</v>
      </c>
      <c r="CA983" s="12">
        <v>0.59165126198892626</v>
      </c>
      <c r="CB983" s="12">
        <v>0.52389062959415977</v>
      </c>
      <c r="CC983" s="12">
        <v>-1.4503343937000415</v>
      </c>
      <c r="CD983" s="12">
        <v>-0.35183496725748098</v>
      </c>
      <c r="CE983" s="12">
        <v>-0.4161609122037595</v>
      </c>
      <c r="CF983" s="12">
        <v>0.77051696605855879</v>
      </c>
      <c r="CG983" s="12">
        <v>-0.24510877442460394</v>
      </c>
      <c r="CH983" s="12">
        <v>-0.40067834385265144</v>
      </c>
      <c r="CI983" s="12">
        <v>0.12629754790532777</v>
      </c>
      <c r="CJ983" s="12">
        <v>-0.3862581766199174</v>
      </c>
      <c r="CK983" s="12">
        <v>-0.15451237331667744</v>
      </c>
      <c r="CL983" s="12">
        <v>0.17041866632268349</v>
      </c>
      <c r="CM983" s="12">
        <v>2.9885997220518157E-2</v>
      </c>
      <c r="CN983" s="12">
        <v>-1.0266054454191922</v>
      </c>
      <c r="CO983" s="12">
        <v>-1.2719527132234147</v>
      </c>
      <c r="CP983" s="12">
        <v>0.25946016706050345</v>
      </c>
      <c r="CQ983" s="12">
        <v>2.1219500452481541E-2</v>
      </c>
      <c r="CR983" s="12">
        <v>6.8533215980377482E-2</v>
      </c>
      <c r="CS983" s="12">
        <v>-6.5251941886069531E-2</v>
      </c>
      <c r="CT983" s="12">
        <v>1.5111054489648788</v>
      </c>
      <c r="CU983" s="12">
        <v>1.7248935471465101</v>
      </c>
      <c r="CV983" s="12">
        <v>0.4695532903772206</v>
      </c>
      <c r="CW983" s="12">
        <v>-1.6361160351932608E-15</v>
      </c>
    </row>
    <row r="984" spans="2:101" x14ac:dyDescent="0.2">
      <c r="B984" s="8" t="s">
        <v>410</v>
      </c>
      <c r="C984" s="10">
        <v>-1.0824010109527133</v>
      </c>
      <c r="D984" s="10">
        <v>-0.32597522370250398</v>
      </c>
      <c r="E984" s="10">
        <v>-0.10818509330967396</v>
      </c>
      <c r="F984" s="10">
        <v>0.31020461909943581</v>
      </c>
      <c r="G984" s="10">
        <v>-0.78757968979522253</v>
      </c>
      <c r="H984" s="10">
        <v>-0.41511313292652757</v>
      </c>
      <c r="I984" s="10">
        <v>-0.30752646580238019</v>
      </c>
      <c r="J984" s="10">
        <v>0.55013615403400828</v>
      </c>
      <c r="K984" s="10">
        <v>0.40062072927765296</v>
      </c>
      <c r="L984" s="10">
        <v>1.2502739419706965</v>
      </c>
      <c r="M984" s="10">
        <v>-1.2268970621188426</v>
      </c>
      <c r="N984" s="10">
        <v>-0.41644387440815001</v>
      </c>
      <c r="O984" s="10">
        <v>0.55209970488675919</v>
      </c>
      <c r="P984" s="10">
        <v>1.5105122123440398</v>
      </c>
      <c r="Q984" s="10">
        <v>0.18396222403808177</v>
      </c>
      <c r="R984" s="10">
        <v>-0.63212456967212449</v>
      </c>
      <c r="S984" s="10">
        <v>-0.23754240180616037</v>
      </c>
      <c r="T984" s="10">
        <v>0.16337405132606947</v>
      </c>
      <c r="U984" s="10">
        <v>0.21192059454451301</v>
      </c>
      <c r="V984" s="10">
        <v>-0.61172680906631838</v>
      </c>
      <c r="W984" s="10">
        <v>1.5108344717018884E-2</v>
      </c>
      <c r="X984" s="10">
        <v>0.79163917232324921</v>
      </c>
      <c r="Y984" s="10">
        <v>0.60555075619626986</v>
      </c>
      <c r="Z984" s="10">
        <v>0.85551866350026395</v>
      </c>
      <c r="AA984" s="10">
        <v>1.6144799310862874</v>
      </c>
      <c r="AB984" s="10">
        <v>-0.1763067862486461</v>
      </c>
      <c r="AC984" s="10">
        <v>-0.9366430145226855</v>
      </c>
      <c r="AD984" s="10">
        <v>-2.7350565426000877</v>
      </c>
      <c r="AE984" s="10">
        <v>-1.5632841712387429</v>
      </c>
      <c r="AF984" s="10">
        <v>8.4006522701493003E-3</v>
      </c>
      <c r="AG984" s="10">
        <v>0.74881110057147282</v>
      </c>
      <c r="AH984" s="10">
        <v>-0.48785243174016901</v>
      </c>
      <c r="AI984" s="10">
        <v>-0.1060999215468266</v>
      </c>
      <c r="AJ984" s="10">
        <v>1.7051288123683479</v>
      </c>
      <c r="AK984" s="10">
        <v>0.58902674458360382</v>
      </c>
      <c r="AL984" s="10">
        <v>-1.0476497773365647</v>
      </c>
      <c r="AM984" s="10">
        <v>-1.471785606304141</v>
      </c>
      <c r="AN984" s="10">
        <v>0.94780392606511543</v>
      </c>
      <c r="AO984" s="10">
        <v>0.48061532612975461</v>
      </c>
      <c r="AP984" s="10">
        <v>-0.80647180137258578</v>
      </c>
      <c r="AQ984" s="10">
        <v>-0.33980638289007187</v>
      </c>
      <c r="AR984" s="10">
        <v>0.26072112505411238</v>
      </c>
      <c r="AS984" s="10">
        <v>-8.558020966199964E-2</v>
      </c>
      <c r="AT984" s="10">
        <v>-9.3234149562582996E-2</v>
      </c>
      <c r="AU984" s="10">
        <v>-0.10057624475719834</v>
      </c>
      <c r="AV984" s="10">
        <v>0.7505273216587407</v>
      </c>
      <c r="AW984" s="10">
        <v>0.41578611351661471</v>
      </c>
      <c r="AX984" s="10">
        <v>-0.31063004187541343</v>
      </c>
      <c r="AY984" s="10">
        <v>4.4333774133145064E-2</v>
      </c>
      <c r="AZ984" s="10">
        <v>-1.0011722401936405</v>
      </c>
      <c r="BA984" s="10">
        <v>-0.18509885100388995</v>
      </c>
      <c r="BB984" s="10">
        <v>0.62685104535231528</v>
      </c>
      <c r="BC984" s="10">
        <v>-0.16054875408976599</v>
      </c>
      <c r="BD984" s="10">
        <v>-1.2189806973967925</v>
      </c>
      <c r="BE984" s="10">
        <v>-0.62224729212631558</v>
      </c>
      <c r="BF984" s="10">
        <v>-0.79464082937922187</v>
      </c>
      <c r="BG984" s="10">
        <v>-0.16493013693773834</v>
      </c>
      <c r="BH984" s="10">
        <v>0.20717161632868822</v>
      </c>
      <c r="BI984" s="10">
        <v>-0.57193352695687938</v>
      </c>
      <c r="BJ984" s="10">
        <v>-4.1615669440383404E-2</v>
      </c>
      <c r="BK984" s="10">
        <v>-0.79735914862418322</v>
      </c>
      <c r="BL984" s="10">
        <v>-0.92664877553157743</v>
      </c>
      <c r="BM984" s="10">
        <v>-0.26698453339054962</v>
      </c>
      <c r="BN984" s="10">
        <v>0.69905201074222456</v>
      </c>
      <c r="BO984" s="10">
        <v>0.70513628179485222</v>
      </c>
      <c r="BP984" s="10">
        <v>-7.1299706349026937E-2</v>
      </c>
      <c r="BQ984" s="10">
        <v>0.90384628382152554</v>
      </c>
      <c r="BR984" s="10">
        <v>-0.35008712460171371</v>
      </c>
      <c r="BS984" s="10">
        <v>3.3210287995246612E-2</v>
      </c>
      <c r="BT984" s="10">
        <v>1.0303130173919985</v>
      </c>
      <c r="BU984" s="10">
        <v>-5.7402107555042381E-2</v>
      </c>
      <c r="BV984" s="10">
        <v>0.82903639727988443</v>
      </c>
      <c r="BW984" s="10">
        <v>-0.52911484958538002</v>
      </c>
      <c r="BX984" s="10">
        <v>-0.53637572691343249</v>
      </c>
      <c r="BY984" s="10">
        <v>0.93645995171693996</v>
      </c>
      <c r="BZ984" s="10">
        <v>0.46595467849201166</v>
      </c>
      <c r="CA984" s="10">
        <v>-0.50683995513421642</v>
      </c>
      <c r="CB984" s="10">
        <v>-8.2083918181682716E-2</v>
      </c>
      <c r="CC984" s="10">
        <v>0.65532430933203489</v>
      </c>
      <c r="CD984" s="10">
        <v>0.64806615932084033</v>
      </c>
      <c r="CE984" s="10">
        <v>1.3114718585723786</v>
      </c>
      <c r="CF984" s="10">
        <v>0.664293158165701</v>
      </c>
      <c r="CG984" s="10">
        <v>-1.817175691784009</v>
      </c>
      <c r="CH984" s="10">
        <v>-0.62810798557493563</v>
      </c>
      <c r="CI984" s="10">
        <v>1.0077370919826003</v>
      </c>
      <c r="CJ984" s="10">
        <v>-0.43148482307441993</v>
      </c>
      <c r="CK984" s="10">
        <v>-0.28716606465974592</v>
      </c>
      <c r="CL984" s="10">
        <v>1.0951450944460548</v>
      </c>
      <c r="CM984" s="10">
        <v>1.8609827957895009E-2</v>
      </c>
      <c r="CN984" s="10">
        <v>-0.25416270548531417</v>
      </c>
      <c r="CO984" s="10">
        <v>-0.40695172206348573</v>
      </c>
      <c r="CP984" s="10">
        <v>5.1848068449397711E-2</v>
      </c>
      <c r="CQ984" s="10">
        <v>-9.6515347346605176E-2</v>
      </c>
      <c r="CR984" s="10">
        <v>1.0416167218033558</v>
      </c>
      <c r="CS984" s="10">
        <v>1.6770006012159167E-2</v>
      </c>
      <c r="CT984" s="10">
        <v>0.63464265246741269</v>
      </c>
      <c r="CU984" s="10">
        <v>0.76777834089579533</v>
      </c>
      <c r="CV984" s="10">
        <v>1.1072315205090679</v>
      </c>
      <c r="CW984" s="10">
        <v>2.0392617953060642E-15</v>
      </c>
    </row>
    <row r="985" spans="2:101" x14ac:dyDescent="0.2">
      <c r="B985" s="8" t="s">
        <v>411</v>
      </c>
      <c r="C985" s="12">
        <v>-0.21721611958827747</v>
      </c>
      <c r="D985" s="12">
        <v>-0.32172481511343665</v>
      </c>
      <c r="E985" s="12">
        <v>0.72642850113126634</v>
      </c>
      <c r="F985" s="12">
        <v>0.36917068194295827</v>
      </c>
      <c r="G985" s="12">
        <v>0.87617910840646274</v>
      </c>
      <c r="H985" s="12">
        <v>0.55813450559236788</v>
      </c>
      <c r="I985" s="12">
        <v>-0.65362268256081746</v>
      </c>
      <c r="J985" s="12">
        <v>-1.4195491553076753</v>
      </c>
      <c r="K985" s="12">
        <v>0.16442744331088671</v>
      </c>
      <c r="L985" s="12">
        <v>-0.59434631386352077</v>
      </c>
      <c r="M985" s="12">
        <v>-0.62432636278652764</v>
      </c>
      <c r="N985" s="12">
        <v>-1.348092954777609</v>
      </c>
      <c r="O985" s="12">
        <v>-2.9995037064773009E-3</v>
      </c>
      <c r="P985" s="12">
        <v>-0.11088504544868191</v>
      </c>
      <c r="Q985" s="12">
        <v>0.20297818628317177</v>
      </c>
      <c r="R985" s="12">
        <v>0.31572971772262209</v>
      </c>
      <c r="S985" s="12">
        <v>1.1243415272520012</v>
      </c>
      <c r="T985" s="12">
        <v>1.9429287005401736</v>
      </c>
      <c r="U985" s="12">
        <v>0.16526154864154483</v>
      </c>
      <c r="V985" s="12">
        <v>0.27905766209969013</v>
      </c>
      <c r="W985" s="12">
        <v>-9.667835676559584E-3</v>
      </c>
      <c r="X985" s="12">
        <v>-0.70314042539314126</v>
      </c>
      <c r="Y985" s="12">
        <v>-1.2860142071351228</v>
      </c>
      <c r="Z985" s="12">
        <v>-0.63333400700464659</v>
      </c>
      <c r="AA985" s="12">
        <v>-1.3111162878860863</v>
      </c>
      <c r="AB985" s="12">
        <v>-9.5257188764023226E-2</v>
      </c>
      <c r="AC985" s="12">
        <v>9.7917809045996451E-3</v>
      </c>
      <c r="AD985" s="12">
        <v>0.26672705008119585</v>
      </c>
      <c r="AE985" s="12">
        <v>0.13482424557455025</v>
      </c>
      <c r="AF985" s="12">
        <v>1.2379303088336298</v>
      </c>
      <c r="AG985" s="12">
        <v>0.5767146396884153</v>
      </c>
      <c r="AH985" s="12">
        <v>-0.68002741801208388</v>
      </c>
      <c r="AI985" s="12">
        <v>-1.0060011818666295</v>
      </c>
      <c r="AJ985" s="12">
        <v>-0.14754745899352897</v>
      </c>
      <c r="AK985" s="12">
        <v>-2.1911289219014529E-2</v>
      </c>
      <c r="AL985" s="12">
        <v>0.48312822247586357</v>
      </c>
      <c r="AM985" s="12">
        <v>-0.15570996034039208</v>
      </c>
      <c r="AN985" s="12">
        <v>-0.73330096998124872</v>
      </c>
      <c r="AO985" s="12">
        <v>-1.4369857227730249</v>
      </c>
      <c r="AP985" s="12">
        <v>-0.23964656906088599</v>
      </c>
      <c r="AQ985" s="12">
        <v>0.46325016238385691</v>
      </c>
      <c r="AR985" s="12">
        <v>2.769438398196224E-2</v>
      </c>
      <c r="AS985" s="12">
        <v>8.0847034685402608E-2</v>
      </c>
      <c r="AT985" s="12">
        <v>-0.20180073532998444</v>
      </c>
      <c r="AU985" s="12">
        <v>-0.55338695952461103</v>
      </c>
      <c r="AV985" s="12">
        <v>-1.1104751621613285</v>
      </c>
      <c r="AW985" s="12">
        <v>-1.0590968370837506</v>
      </c>
      <c r="AX985" s="12">
        <v>0.8887536673036367</v>
      </c>
      <c r="AY985" s="12">
        <v>0.83427144101518091</v>
      </c>
      <c r="AZ985" s="12">
        <v>0.86348716585004659</v>
      </c>
      <c r="BA985" s="12">
        <v>0.10170507265171297</v>
      </c>
      <c r="BB985" s="12">
        <v>-5.072206332471773E-2</v>
      </c>
      <c r="BC985" s="12">
        <v>0.68429402158115726</v>
      </c>
      <c r="BD985" s="12">
        <v>0.45694074162504106</v>
      </c>
      <c r="BE985" s="12">
        <v>-0.10009350161047952</v>
      </c>
      <c r="BF985" s="12">
        <v>-7.4374180749111701E-2</v>
      </c>
      <c r="BG985" s="12">
        <v>-0.16493013693773834</v>
      </c>
      <c r="BH985" s="12">
        <v>0.20717161632868822</v>
      </c>
      <c r="BI985" s="12">
        <v>0.31921133919330141</v>
      </c>
      <c r="BJ985" s="12">
        <v>-4.1615669440383404E-2</v>
      </c>
      <c r="BK985" s="12">
        <v>6.7064514018956772E-2</v>
      </c>
      <c r="BL985" s="12">
        <v>-0.1721210875127113</v>
      </c>
      <c r="BM985" s="12">
        <v>-0.26698453339054962</v>
      </c>
      <c r="BN985" s="12">
        <v>0.18536993616845207</v>
      </c>
      <c r="BO985" s="12">
        <v>0.47672354304714004</v>
      </c>
      <c r="BP985" s="12">
        <v>-1.5873316054300368E-3</v>
      </c>
      <c r="BQ985" s="12">
        <v>0.46415163190587982</v>
      </c>
      <c r="BR985" s="12">
        <v>0.96270175880480324</v>
      </c>
      <c r="BS985" s="12">
        <v>0.40901495934984883</v>
      </c>
      <c r="BT985" s="12">
        <v>7.8046355597411854E-2</v>
      </c>
      <c r="BU985" s="12">
        <v>-0.7069592618884194</v>
      </c>
      <c r="BV985" s="12">
        <v>-1.0011950569137604</v>
      </c>
      <c r="BW985" s="12">
        <v>1.4938412592053976</v>
      </c>
      <c r="BX985" s="12">
        <v>1.1461442597724392</v>
      </c>
      <c r="BY985" s="12">
        <v>0.90966305984620022</v>
      </c>
      <c r="BZ985" s="12">
        <v>-5.1009865437633972E-2</v>
      </c>
      <c r="CA985" s="12">
        <v>-1.1444271664238495</v>
      </c>
      <c r="CB985" s="12">
        <v>-0.27716457071242562</v>
      </c>
      <c r="CC985" s="12">
        <v>-0.40722480608952816</v>
      </c>
      <c r="CD985" s="12">
        <v>-0.75479120668969779</v>
      </c>
      <c r="CE985" s="12">
        <v>-0.19326647328366517</v>
      </c>
      <c r="CF985" s="12">
        <v>-0.81609958021169349</v>
      </c>
      <c r="CG985" s="12">
        <v>0.86920790826632177</v>
      </c>
      <c r="CH985" s="12">
        <v>-0.3732945563222666</v>
      </c>
      <c r="CI985" s="12">
        <v>0.48803596472952276</v>
      </c>
      <c r="CJ985" s="12">
        <v>-9.0409095967898576E-2</v>
      </c>
      <c r="CK985" s="12">
        <v>0.51906428366426194</v>
      </c>
      <c r="CL985" s="12">
        <v>0.54404944964342661</v>
      </c>
      <c r="CM985" s="12">
        <v>2.9885997220518157E-2</v>
      </c>
      <c r="CN985" s="12">
        <v>-0.31349569089632551</v>
      </c>
      <c r="CO985" s="12">
        <v>-0.95873986170156777</v>
      </c>
      <c r="CP985" s="12">
        <v>5.3755881084451729E-2</v>
      </c>
      <c r="CQ985" s="12">
        <v>-0.5727984870646845</v>
      </c>
      <c r="CR985" s="12">
        <v>0.42422456244950302</v>
      </c>
      <c r="CS985" s="12">
        <v>-6.5251941886069531E-2</v>
      </c>
      <c r="CT985" s="12">
        <v>-0.73937377727413878</v>
      </c>
      <c r="CU985" s="12">
        <v>-0.17712774950050791</v>
      </c>
      <c r="CV985" s="12">
        <v>-0.45272753997677828</v>
      </c>
      <c r="CW985" s="12">
        <v>-1.1460656577933506E-15</v>
      </c>
    </row>
    <row r="986" spans="2:101" x14ac:dyDescent="0.2">
      <c r="B986" s="8" t="s">
        <v>412</v>
      </c>
      <c r="C986" s="10">
        <v>-0.40383817498381064</v>
      </c>
      <c r="D986" s="10">
        <v>-1.0162077398363043</v>
      </c>
      <c r="E986" s="10">
        <v>0.10049663248504483</v>
      </c>
      <c r="F986" s="10">
        <v>0.55713743605784682</v>
      </c>
      <c r="G986" s="10">
        <v>-1.52255700917564</v>
      </c>
      <c r="H986" s="10">
        <v>-1.1160378650694125</v>
      </c>
      <c r="I986" s="10">
        <v>-1.2730253820731093E-2</v>
      </c>
      <c r="J986" s="10">
        <v>-0.18088732848884484</v>
      </c>
      <c r="K986" s="10">
        <v>-1.0918971187293394</v>
      </c>
      <c r="L986" s="10">
        <v>-1.2584838340659579</v>
      </c>
      <c r="M986" s="10">
        <v>-4.6339147528085468E-2</v>
      </c>
      <c r="N986" s="10">
        <v>-0.20524013498270449</v>
      </c>
      <c r="O986" s="10">
        <v>0.69341694842037938</v>
      </c>
      <c r="P986" s="10">
        <v>0.49368666677358808</v>
      </c>
      <c r="Q986" s="10">
        <v>-0.55349532935355816</v>
      </c>
      <c r="R986" s="10">
        <v>0.10717320335547277</v>
      </c>
      <c r="S986" s="10">
        <v>0.72387340496402475</v>
      </c>
      <c r="T986" s="10">
        <v>0.34843636982827703</v>
      </c>
      <c r="U986" s="10">
        <v>1.3336953006578955</v>
      </c>
      <c r="V986" s="10">
        <v>2.0004845764265333</v>
      </c>
      <c r="W986" s="10">
        <v>1.1462527811428194</v>
      </c>
      <c r="X986" s="10">
        <v>0.99400275963040108</v>
      </c>
      <c r="Y986" s="10">
        <v>0.72680238571379119</v>
      </c>
      <c r="Z986" s="10">
        <v>-0.82640136807412212</v>
      </c>
      <c r="AA986" s="10">
        <v>-0.97520662504071909</v>
      </c>
      <c r="AB986" s="10">
        <v>-0.83171893773499561</v>
      </c>
      <c r="AC986" s="10">
        <v>-0.21618365119155147</v>
      </c>
      <c r="AD986" s="10">
        <v>0.90387454605833117</v>
      </c>
      <c r="AE986" s="10">
        <v>0.65968071105766102</v>
      </c>
      <c r="AF986" s="10">
        <v>0.14313561094881719</v>
      </c>
      <c r="AG986" s="10">
        <v>-2.0324914698732141E-3</v>
      </c>
      <c r="AH986" s="10">
        <v>-0.29744437364844123</v>
      </c>
      <c r="AI986" s="10">
        <v>0.1192096879197915</v>
      </c>
      <c r="AJ986" s="10">
        <v>-0.74811961605346156</v>
      </c>
      <c r="AK986" s="10">
        <v>-0.51552730472138686</v>
      </c>
      <c r="AL986" s="10">
        <v>0.81566071406960405</v>
      </c>
      <c r="AM986" s="10">
        <v>1.059747998475522</v>
      </c>
      <c r="AN986" s="10">
        <v>-0.47471801674861114</v>
      </c>
      <c r="AO986" s="10">
        <v>-0.20585415560267847</v>
      </c>
      <c r="AP986" s="10">
        <v>0.26073805265071709</v>
      </c>
      <c r="AQ986" s="10">
        <v>-7.8247211962366447E-3</v>
      </c>
      <c r="AR986" s="10">
        <v>0.45341231954881422</v>
      </c>
      <c r="AS986" s="10">
        <v>0.66501176881758317</v>
      </c>
      <c r="AT986" s="10">
        <v>0.134968910725283</v>
      </c>
      <c r="AU986" s="10">
        <v>-0.10057624475719834</v>
      </c>
      <c r="AV986" s="10">
        <v>0.93678615682943767</v>
      </c>
      <c r="AW986" s="10">
        <v>1.1413220571581935</v>
      </c>
      <c r="AX986" s="10">
        <v>-1.4925358941557145</v>
      </c>
      <c r="AY986" s="10">
        <v>-1.7094283530018393</v>
      </c>
      <c r="AZ986" s="10">
        <v>0.20681074771061908</v>
      </c>
      <c r="BA986" s="10">
        <v>0.10170507265171297</v>
      </c>
      <c r="BB986" s="10">
        <v>-5.072206332471773E-2</v>
      </c>
      <c r="BC986" s="10">
        <v>5.0690614195750723E-2</v>
      </c>
      <c r="BD986" s="10">
        <v>-2.323758619739941E-2</v>
      </c>
      <c r="BE986" s="10">
        <v>-0.10009350161047952</v>
      </c>
      <c r="BF986" s="10">
        <v>0.69663941089554393</v>
      </c>
      <c r="BG986" s="10">
        <v>0.44492040997662896</v>
      </c>
      <c r="BH986" s="10">
        <v>-0.6605546351413748</v>
      </c>
      <c r="BI986" s="10">
        <v>-0.34911706453645697</v>
      </c>
      <c r="BJ986" s="10">
        <v>0.35201737817461454</v>
      </c>
      <c r="BK986" s="10">
        <v>0.65411641473677362</v>
      </c>
      <c r="BL986" s="10">
        <v>0.76695789291970706</v>
      </c>
      <c r="BM986" s="10">
        <v>0.50326533382863325</v>
      </c>
      <c r="BN986" s="10">
        <v>0.69905201074222456</v>
      </c>
      <c r="BO986" s="10">
        <v>0.89424433016235361</v>
      </c>
      <c r="BP986" s="10">
        <v>-1.5873316054300368E-3</v>
      </c>
      <c r="BQ986" s="10">
        <v>-0.53305733033914304</v>
      </c>
      <c r="BR986" s="10">
        <v>-6.1478353024693372E-2</v>
      </c>
      <c r="BS986" s="10">
        <v>-0.20812364422692406</v>
      </c>
      <c r="BT986" s="10">
        <v>-0.42201009087650126</v>
      </c>
      <c r="BU986" s="10">
        <v>0.35972996718279704</v>
      </c>
      <c r="BV986" s="10">
        <v>0.16958187473684896</v>
      </c>
      <c r="BW986" s="10">
        <v>-0.30343615729601747</v>
      </c>
      <c r="BX986" s="10">
        <v>-0.53637572691343249</v>
      </c>
      <c r="BY986" s="10">
        <v>-0.63718873682898391</v>
      </c>
      <c r="BZ986" s="10">
        <v>-0.19658545538374939</v>
      </c>
      <c r="CA986" s="10">
        <v>-0.46749645196211681</v>
      </c>
      <c r="CB986" s="10">
        <v>-0.86525799544615067</v>
      </c>
      <c r="CC986" s="10">
        <v>0.88091823417006754</v>
      </c>
      <c r="CD986" s="10">
        <v>0.64806615932084033</v>
      </c>
      <c r="CE986" s="10">
        <v>1.0276164203400051E-2</v>
      </c>
      <c r="CF986" s="10">
        <v>-0.57481151247729279</v>
      </c>
      <c r="CG986" s="10">
        <v>0.4714614077720839</v>
      </c>
      <c r="CH986" s="10">
        <v>-0.32256872903155087</v>
      </c>
      <c r="CI986" s="10">
        <v>-0.57781573779554207</v>
      </c>
      <c r="CJ986" s="10">
        <v>-0.96211978976650769</v>
      </c>
      <c r="CK986" s="10">
        <v>-0.9943735531287986</v>
      </c>
      <c r="CL986" s="10">
        <v>-0.55684276416788658</v>
      </c>
      <c r="CM986" s="10">
        <v>2.9885997220518157E-2</v>
      </c>
      <c r="CN986" s="10">
        <v>-2.4993851984216969E-2</v>
      </c>
      <c r="CO986" s="10">
        <v>9.1529272411339513E-3</v>
      </c>
      <c r="CP986" s="10">
        <v>0.29421966939984995</v>
      </c>
      <c r="CQ986" s="10">
        <v>0.32737737209938239</v>
      </c>
      <c r="CR986" s="10">
        <v>-0.62380962351255875</v>
      </c>
      <c r="CS986" s="10">
        <v>-6.5251941886069531E-2</v>
      </c>
      <c r="CT986" s="10">
        <v>0.97986663431457821</v>
      </c>
      <c r="CU986" s="10">
        <v>0.95011217279195703</v>
      </c>
      <c r="CV986" s="10">
        <v>0.45637691786750906</v>
      </c>
      <c r="CW986" s="10">
        <v>-9.0104046909339575E-16</v>
      </c>
    </row>
    <row r="987" spans="2:101" x14ac:dyDescent="0.2">
      <c r="B987" s="8" t="s">
        <v>413</v>
      </c>
      <c r="C987" s="12">
        <v>0.35437608494578376</v>
      </c>
      <c r="D987" s="12">
        <v>4.6586764390020133E-17</v>
      </c>
      <c r="E987" s="12">
        <v>0.78750691421550145</v>
      </c>
      <c r="F987" s="12">
        <v>0.65287540241276876</v>
      </c>
      <c r="G987" s="12">
        <v>-1.7333483796003228</v>
      </c>
      <c r="H987" s="12">
        <v>-1.8532025114989912</v>
      </c>
      <c r="I987" s="12">
        <v>0.65599885981807027</v>
      </c>
      <c r="J987" s="12">
        <v>0.84345148402192871</v>
      </c>
      <c r="K987" s="12">
        <v>0.64987271894868781</v>
      </c>
      <c r="L987" s="12">
        <v>0.83557478912287597</v>
      </c>
      <c r="M987" s="12">
        <v>0.61988986666656654</v>
      </c>
      <c r="N987" s="12">
        <v>0.79702429368118644</v>
      </c>
      <c r="O987" s="12">
        <v>0.53329205495490439</v>
      </c>
      <c r="P987" s="12">
        <v>1.6201338478594081</v>
      </c>
      <c r="Q987" s="12">
        <v>-7.5634324171418655E-16</v>
      </c>
      <c r="R987" s="12">
        <v>0.38232652544900303</v>
      </c>
      <c r="S987" s="12">
        <v>-7.4654665640080682E-16</v>
      </c>
      <c r="T987" s="12">
        <v>0.69837382658317915</v>
      </c>
      <c r="U987" s="12">
        <v>4.723872954691739E-16</v>
      </c>
      <c r="V987" s="12">
        <v>0.38586857747175418</v>
      </c>
      <c r="W987" s="12">
        <v>0.593943732205369</v>
      </c>
      <c r="X987" s="12">
        <v>0.76366401314219534</v>
      </c>
      <c r="Y987" s="12">
        <v>0.45756999680400873</v>
      </c>
      <c r="Z987" s="12">
        <v>0.5805053346633211</v>
      </c>
      <c r="AA987" s="12">
        <v>0.74638557458160482</v>
      </c>
      <c r="AB987" s="12">
        <v>-3.1486052707655569E-16</v>
      </c>
      <c r="AC987" s="12">
        <v>0.35620807735316079</v>
      </c>
      <c r="AD987" s="12">
        <v>-3.0573805079280385</v>
      </c>
      <c r="AE987" s="12">
        <v>-1.7285881829762864</v>
      </c>
      <c r="AF987" s="12">
        <v>-2.257861735355728</v>
      </c>
      <c r="AG987" s="12">
        <v>-2.0960360031095822</v>
      </c>
      <c r="AH987" s="12">
        <v>0.71854716410140607</v>
      </c>
      <c r="AI987" s="12">
        <v>0.59570495230189113</v>
      </c>
      <c r="AJ987" s="12">
        <v>1.8866977668178309</v>
      </c>
      <c r="AK987" s="12">
        <v>0.621035682392031</v>
      </c>
      <c r="AL987" s="12">
        <v>-1.679086792462176</v>
      </c>
      <c r="AM987" s="12">
        <v>-1.6516270381905309</v>
      </c>
      <c r="AN987" s="12">
        <v>0.50518536827418292</v>
      </c>
      <c r="AO987" s="12">
        <v>0.53543248131584498</v>
      </c>
      <c r="AP987" s="12">
        <v>0.53483287663948686</v>
      </c>
      <c r="AQ987" s="12">
        <v>0.5046196362345553</v>
      </c>
      <c r="AR987" s="12">
        <v>0.7271630872091509</v>
      </c>
      <c r="AS987" s="12">
        <v>1.1628718665005252E-15</v>
      </c>
      <c r="AT987" s="12">
        <v>0.86117501250979012</v>
      </c>
      <c r="AU987" s="12">
        <v>0.27570189505674808</v>
      </c>
      <c r="AV987" s="12">
        <v>0.70288914840074923</v>
      </c>
      <c r="AW987" s="12">
        <v>-8.0472738100284923E-16</v>
      </c>
      <c r="AX987" s="12">
        <v>-1.0784888511257792E-16</v>
      </c>
      <c r="AY987" s="12">
        <v>0.74535255429856528</v>
      </c>
      <c r="AZ987" s="12">
        <v>0.82618771401677371</v>
      </c>
      <c r="BA987" s="12">
        <v>1.1414615172613694</v>
      </c>
      <c r="BB987" s="12">
        <v>-1.8703998121271019</v>
      </c>
      <c r="BC987" s="12">
        <v>-2.1745961411444275</v>
      </c>
      <c r="BD987" s="12">
        <v>0.60412925456961486</v>
      </c>
      <c r="BE987" s="12">
        <v>0.83466539533994888</v>
      </c>
      <c r="BF987" s="12">
        <v>-3.8598818475131651</v>
      </c>
      <c r="BG987" s="12">
        <v>-2.8377152866912736</v>
      </c>
      <c r="BH987" s="12">
        <v>2.1055159038340072</v>
      </c>
      <c r="BI987" s="12">
        <v>0.84084748719076119</v>
      </c>
      <c r="BJ987" s="12">
        <v>-2.234516408284831</v>
      </c>
      <c r="BK987" s="12">
        <v>-3.4612634238299189</v>
      </c>
      <c r="BL987" s="12">
        <v>0.71194116084331216</v>
      </c>
      <c r="BM987" s="12">
        <v>1.7827292827824475</v>
      </c>
      <c r="BN987" s="12">
        <v>-2.8072020663571373</v>
      </c>
      <c r="BO987" s="12">
        <v>-2.322030314080179</v>
      </c>
      <c r="BP987" s="12">
        <v>0.20329070541178623</v>
      </c>
      <c r="BQ987" s="12">
        <v>0.34141239673420426</v>
      </c>
      <c r="BR987" s="12">
        <v>-1.2547055469779814E-15</v>
      </c>
      <c r="BS987" s="12">
        <v>4.8841218537148484E-16</v>
      </c>
      <c r="BT987" s="12">
        <v>0.62913861527446169</v>
      </c>
      <c r="BU987" s="12">
        <v>-8.4419288384069779E-16</v>
      </c>
      <c r="BV987" s="12">
        <v>0.55931317499533306</v>
      </c>
      <c r="BW987" s="12">
        <v>0.8516487483135553</v>
      </c>
      <c r="BX987" s="12">
        <v>0.27265209783876393</v>
      </c>
      <c r="BY987" s="12">
        <v>0.81959362291295279</v>
      </c>
      <c r="BZ987" s="12">
        <v>-8.0838372422957867E-17</v>
      </c>
      <c r="CA987" s="12">
        <v>9.4854257082109372E-16</v>
      </c>
      <c r="CB987" s="12">
        <v>0.73990103616891068</v>
      </c>
      <c r="CC987" s="12">
        <v>0.85132885947916481</v>
      </c>
      <c r="CD987" s="12">
        <v>0.27254968659307399</v>
      </c>
      <c r="CE987" s="12">
        <v>-1.3864636684582181E-15</v>
      </c>
      <c r="CF987" s="12">
        <v>1.8013749746350381E-15</v>
      </c>
      <c r="CG987" s="12">
        <v>-1.7544959391328848E-16</v>
      </c>
      <c r="CH987" s="12">
        <v>5.8660373547141374E-16</v>
      </c>
      <c r="CI987" s="12">
        <v>0.36491347159884768</v>
      </c>
      <c r="CJ987" s="12">
        <v>0.29844581075425003</v>
      </c>
      <c r="CK987" s="12">
        <v>0.72154792156914183</v>
      </c>
      <c r="CL987" s="12">
        <v>0.37691021991737061</v>
      </c>
      <c r="CM987" s="12">
        <v>0.22442753935699411</v>
      </c>
      <c r="CN987" s="12">
        <v>0.76389651555459981</v>
      </c>
      <c r="CO987" s="12">
        <v>0.31596198712220114</v>
      </c>
      <c r="CP987" s="12">
        <v>-0.94567937607352925</v>
      </c>
      <c r="CQ987" s="12">
        <v>-1.3806392708150319</v>
      </c>
      <c r="CR987" s="12">
        <v>-0.52054267337572258</v>
      </c>
      <c r="CS987" s="12">
        <v>-0.66570407904553663</v>
      </c>
      <c r="CT987" s="12">
        <v>-1.464299345722015</v>
      </c>
      <c r="CU987" s="12">
        <v>-1.073982898306248</v>
      </c>
      <c r="CV987" s="12">
        <v>4.6654587637219486E-16</v>
      </c>
      <c r="CW987" s="12">
        <v>-1.6361160351932608E-15</v>
      </c>
    </row>
    <row r="988" spans="2:101" x14ac:dyDescent="0.2">
      <c r="B988" s="8" t="s">
        <v>414</v>
      </c>
      <c r="C988" s="10">
        <v>-4.4158749588262447E-17</v>
      </c>
      <c r="D988" s="10">
        <v>4.6586764390020133E-17</v>
      </c>
      <c r="E988" s="10">
        <v>2.4231755208847433E-2</v>
      </c>
      <c r="F988" s="10">
        <v>-0.21341782311762758</v>
      </c>
      <c r="G988" s="10">
        <v>2.1572037179486452E-2</v>
      </c>
      <c r="H988" s="10">
        <v>-0.18999272537861209</v>
      </c>
      <c r="I988" s="10">
        <v>-7.9955361424276915E-16</v>
      </c>
      <c r="J988" s="10">
        <v>2.5953181518051618E-2</v>
      </c>
      <c r="K988" s="10">
        <v>-3.4056810223698665E-16</v>
      </c>
      <c r="L988" s="10">
        <v>2.5710813941078159E-2</v>
      </c>
      <c r="M988" s="10">
        <v>-1.5259965609352153E-15</v>
      </c>
      <c r="N988" s="10">
        <v>2.4524606998813817E-2</v>
      </c>
      <c r="O988" s="10">
        <v>1.6409509932192149E-2</v>
      </c>
      <c r="P988" s="10">
        <v>-4.2805434134834683E-16</v>
      </c>
      <c r="Q988" s="10">
        <v>-7.5634324171418655E-16</v>
      </c>
      <c r="R988" s="10">
        <v>-8.54246058917158E-16</v>
      </c>
      <c r="S988" s="10">
        <v>0.7112238893536833</v>
      </c>
      <c r="T988" s="10">
        <v>0.37878487525591042</v>
      </c>
      <c r="U988" s="10">
        <v>4.723872954691739E-16</v>
      </c>
      <c r="V988" s="10">
        <v>3.735774606688311E-16</v>
      </c>
      <c r="W988" s="10">
        <v>1.4507100724407379E-15</v>
      </c>
      <c r="X988" s="10">
        <v>2.3498104072776343E-2</v>
      </c>
      <c r="Y988" s="10">
        <v>1.4079526101067706E-2</v>
      </c>
      <c r="Z988" s="10">
        <v>1.6556875727652027E-15</v>
      </c>
      <c r="AA988" s="10">
        <v>2.2966442844114979E-2</v>
      </c>
      <c r="AB988" s="10">
        <v>-3.1486052707655569E-16</v>
      </c>
      <c r="AC988" s="10">
        <v>-4.0607516145091293E-16</v>
      </c>
      <c r="AD988" s="10">
        <v>2.0062562033255807E-2</v>
      </c>
      <c r="AE988" s="10">
        <v>-2.5757224422457848E-15</v>
      </c>
      <c r="AF988" s="10">
        <v>-8.4979701244226117E-16</v>
      </c>
      <c r="AG988" s="10">
        <v>2.2405088337137672E-2</v>
      </c>
      <c r="AH988" s="10">
        <v>0.68748461556385487</v>
      </c>
      <c r="AI988" s="10">
        <v>0.47064533780454687</v>
      </c>
      <c r="AJ988" s="10">
        <v>2.8831386737334152E-15</v>
      </c>
      <c r="AK988" s="10">
        <v>1.9109400006570992E-2</v>
      </c>
      <c r="AL988" s="10">
        <v>-2.7936735113788351E-16</v>
      </c>
      <c r="AM988" s="10">
        <v>1.4957118523600021E-2</v>
      </c>
      <c r="AN988" s="10">
        <v>8.4053009529913194E-17</v>
      </c>
      <c r="AO988" s="10">
        <v>1.6475371306466615E-2</v>
      </c>
      <c r="AP988" s="10">
        <v>1.6456921343072878E-2</v>
      </c>
      <c r="AQ988" s="10">
        <v>8.3958882733088816E-17</v>
      </c>
      <c r="AR988" s="10">
        <v>2.2374962820121292E-2</v>
      </c>
      <c r="AS988" s="10">
        <v>1.1628718665005252E-15</v>
      </c>
      <c r="AT988" s="10">
        <v>2.6498538258424801E-2</v>
      </c>
      <c r="AU988" s="10">
        <v>2.587025101214407E-15</v>
      </c>
      <c r="AV988" s="10">
        <v>2.1628048561283211E-2</v>
      </c>
      <c r="AW988" s="10">
        <v>-8.0472738100284923E-16</v>
      </c>
      <c r="AX988" s="10">
        <v>-1.0784888511257792E-16</v>
      </c>
      <c r="AY988" s="10">
        <v>2.2934656590338078E-2</v>
      </c>
      <c r="AZ988" s="10">
        <v>2.5421971643964175E-2</v>
      </c>
      <c r="BA988" s="10">
        <v>-2.3354711350613733E-2</v>
      </c>
      <c r="BB988" s="10">
        <v>3.8269049864491166E-2</v>
      </c>
      <c r="BC988" s="10">
        <v>8.5331913228575557E-2</v>
      </c>
      <c r="BD988" s="10">
        <v>1.8589185627424645E-2</v>
      </c>
      <c r="BE988" s="10">
        <v>-1.707755284583155E-2</v>
      </c>
      <c r="BF988" s="10">
        <v>2.0911862963831879E-2</v>
      </c>
      <c r="BG988" s="10">
        <v>-3.6825001980320924E-16</v>
      </c>
      <c r="BH988" s="10">
        <v>6.5495090540077867E-16</v>
      </c>
      <c r="BI988" s="10">
        <v>2.5873055981835209E-2</v>
      </c>
      <c r="BJ988" s="10">
        <v>-4.4195303410679258E-16</v>
      </c>
      <c r="BK988" s="10">
        <v>2.5097245874520845E-2</v>
      </c>
      <c r="BL988" s="10">
        <v>2.1906580908996724E-2</v>
      </c>
      <c r="BM988" s="10">
        <v>-3.8576662767834821E-16</v>
      </c>
      <c r="BN988" s="10">
        <v>-1.1116341138020504E-16</v>
      </c>
      <c r="BO988" s="10">
        <v>2.1958894189764787E-2</v>
      </c>
      <c r="BP988" s="10">
        <v>-1.4937842880991779E-16</v>
      </c>
      <c r="BQ988" s="10">
        <v>-6.8826178399917763E-16</v>
      </c>
      <c r="BR988" s="10">
        <v>-1.2547055469779814E-15</v>
      </c>
      <c r="BS988" s="10">
        <v>4.8841218537148484E-16</v>
      </c>
      <c r="BT988" s="10">
        <v>1.9358728974399653E-2</v>
      </c>
      <c r="BU988" s="10">
        <v>-8.4419288384069779E-16</v>
      </c>
      <c r="BV988" s="10">
        <v>1.7210185329065056E-2</v>
      </c>
      <c r="BW988" s="10">
        <v>2.6205413083402369E-2</v>
      </c>
      <c r="BX988" s="10">
        <v>-1.1277437563083995E-15</v>
      </c>
      <c r="BY988" s="10">
        <v>2.5219070058505058E-2</v>
      </c>
      <c r="BZ988" s="10">
        <v>0.41536097609914535</v>
      </c>
      <c r="CA988" s="10">
        <v>-1.4601388474111558</v>
      </c>
      <c r="CB988" s="10">
        <v>-1.8123455904373404</v>
      </c>
      <c r="CC988" s="10">
        <v>2.6195570035944235E-2</v>
      </c>
      <c r="CD988" s="10">
        <v>-2.7502534430066114E-15</v>
      </c>
      <c r="CE988" s="10">
        <v>-1.3864636684582181E-15</v>
      </c>
      <c r="CF988" s="10">
        <v>1.8013749746350381E-15</v>
      </c>
      <c r="CG988" s="10">
        <v>-1.7544959391328848E-16</v>
      </c>
      <c r="CH988" s="10">
        <v>5.8660373547141374E-16</v>
      </c>
      <c r="CI988" s="10">
        <v>3.0513364306784355E-16</v>
      </c>
      <c r="CJ988" s="10">
        <v>3.6618686391710171E-16</v>
      </c>
      <c r="CK988" s="10">
        <v>-1.5779640420140344E-16</v>
      </c>
      <c r="CL988" s="10">
        <v>-7.7440760520524192E-16</v>
      </c>
      <c r="CM988" s="10">
        <v>-1.7949469362966255E-16</v>
      </c>
      <c r="CN988" s="10">
        <v>-1.7427426799974665E-16</v>
      </c>
      <c r="CO988" s="10">
        <v>3.804622654116722E-16</v>
      </c>
      <c r="CP988" s="10">
        <v>2.2082510471223818E-16</v>
      </c>
      <c r="CQ988" s="10">
        <v>7.59493435610306E-16</v>
      </c>
      <c r="CR988" s="10">
        <v>-4.4711673369027894E-17</v>
      </c>
      <c r="CS988" s="10">
        <v>5.2163720529707973E-16</v>
      </c>
      <c r="CT988" s="10">
        <v>7.1276992553370745E-16</v>
      </c>
      <c r="CU988" s="10">
        <v>2.2938947408429239E-16</v>
      </c>
      <c r="CV988" s="10">
        <v>4.6654587637219486E-16</v>
      </c>
      <c r="CW988" s="10">
        <v>-2.1762608488625101E-31</v>
      </c>
    </row>
    <row r="989" spans="2:101" x14ac:dyDescent="0.2">
      <c r="B989" s="8" t="s">
        <v>415</v>
      </c>
      <c r="C989" s="12">
        <v>1.8386491113757744</v>
      </c>
      <c r="D989" s="12">
        <v>1.668184252951938</v>
      </c>
      <c r="E989" s="12">
        <v>0.60431910788520415</v>
      </c>
      <c r="F989" s="12">
        <v>0.61266515952767031</v>
      </c>
      <c r="G989" s="12">
        <v>-0.15289158598617764</v>
      </c>
      <c r="H989" s="12">
        <v>-0.14546161071952196</v>
      </c>
      <c r="I989" s="12">
        <v>0.14576177398032475</v>
      </c>
      <c r="J989" s="12">
        <v>0.20597233653848587</v>
      </c>
      <c r="K989" s="12">
        <v>-0.97044214543319685</v>
      </c>
      <c r="L989" s="12">
        <v>-0.91079386770314219</v>
      </c>
      <c r="M989" s="12">
        <v>8.9614927157154189E-2</v>
      </c>
      <c r="N989" s="12">
        <v>0.14651124196632345</v>
      </c>
      <c r="O989" s="12">
        <v>0.3344940299306649</v>
      </c>
      <c r="P989" s="12">
        <v>-3.3833504098341183E-3</v>
      </c>
      <c r="Q989" s="12">
        <v>-0.40349224822183061</v>
      </c>
      <c r="R989" s="12">
        <v>-0.21958244214254974</v>
      </c>
      <c r="S989" s="12">
        <v>0.48398746662385922</v>
      </c>
      <c r="T989" s="12">
        <v>-0.12159195649895575</v>
      </c>
      <c r="U989" s="12">
        <v>-1.3633969234312673</v>
      </c>
      <c r="V989" s="12">
        <v>-1.177783290576861</v>
      </c>
      <c r="W989" s="12">
        <v>0.4255171508786737</v>
      </c>
      <c r="X989" s="12">
        <v>0.48003201171490495</v>
      </c>
      <c r="Y989" s="12">
        <v>0.41884287808506593</v>
      </c>
      <c r="Z989" s="12">
        <v>-0.60167266961276866</v>
      </c>
      <c r="AA989" s="12">
        <v>-0.54839124646760473</v>
      </c>
      <c r="AB989" s="12">
        <v>0.93693527299678081</v>
      </c>
      <c r="AC989" s="12">
        <v>1.1082813706868873</v>
      </c>
      <c r="AD989" s="12">
        <v>0.46504892925967772</v>
      </c>
      <c r="AE989" s="12">
        <v>5.1953966952211272E-2</v>
      </c>
      <c r="AF989" s="12">
        <v>0.39971926760722681</v>
      </c>
      <c r="AG989" s="12">
        <v>0.45169836593158347</v>
      </c>
      <c r="AH989" s="12">
        <v>-0.78105001302664745</v>
      </c>
      <c r="AI989" s="12">
        <v>-0.7734348013389174</v>
      </c>
      <c r="AJ989" s="12">
        <v>-5.7851068100770398E-2</v>
      </c>
      <c r="AK989" s="12">
        <v>0.33561796494190554</v>
      </c>
      <c r="AL989" s="12">
        <v>0.51509449721280365</v>
      </c>
      <c r="AM989" s="12">
        <v>0.73259303438025747</v>
      </c>
      <c r="AN989" s="12">
        <v>2.256009820046273E-2</v>
      </c>
      <c r="AO989" s="12">
        <v>0.26213626684580715</v>
      </c>
      <c r="AP989" s="12">
        <v>-9.9221889006254921E-2</v>
      </c>
      <c r="AQ989" s="12">
        <v>-0.33852976845274318</v>
      </c>
      <c r="AR989" s="12">
        <v>-3.5992116639850094E-2</v>
      </c>
      <c r="AS989" s="12">
        <v>-8.558020966199964E-2</v>
      </c>
      <c r="AT989" s="12">
        <v>0.57662500360521929</v>
      </c>
      <c r="AU989" s="12">
        <v>0.61767775823934545</v>
      </c>
      <c r="AV989" s="12">
        <v>0.46371887188726674</v>
      </c>
      <c r="AW989" s="12">
        <v>0.41578611351661471</v>
      </c>
      <c r="AX989" s="12">
        <v>-0.31063004187541343</v>
      </c>
      <c r="AY989" s="12">
        <v>-0.25980153812479523</v>
      </c>
      <c r="AZ989" s="12">
        <v>-1.3382917106201306</v>
      </c>
      <c r="BA989" s="12">
        <v>-0.71377967333108661</v>
      </c>
      <c r="BB989" s="12">
        <v>0.11674597521518021</v>
      </c>
      <c r="BC989" s="12">
        <v>-0.48582318036410133</v>
      </c>
      <c r="BD989" s="12">
        <v>0.60581844729089573</v>
      </c>
      <c r="BE989" s="12">
        <v>1.0624773701069987</v>
      </c>
      <c r="BF989" s="12">
        <v>0.23923715348194849</v>
      </c>
      <c r="BG989" s="12">
        <v>3.0307746985401202E-2</v>
      </c>
      <c r="BH989" s="12">
        <v>7.6854528235854258E-2</v>
      </c>
      <c r="BI989" s="12">
        <v>0.33535097252821455</v>
      </c>
      <c r="BJ989" s="12">
        <v>-0.14557750175503828</v>
      </c>
      <c r="BK989" s="12">
        <v>0.10516786157705207</v>
      </c>
      <c r="BL989" s="12">
        <v>0.2877983088444393</v>
      </c>
      <c r="BM989" s="12">
        <v>6.8930723662587789E-2</v>
      </c>
      <c r="BN989" s="12">
        <v>-0.53678201710318141</v>
      </c>
      <c r="BO989" s="12">
        <v>-0.57080174647192028</v>
      </c>
      <c r="BP989" s="12">
        <v>-0.42320273286647758</v>
      </c>
      <c r="BQ989" s="12">
        <v>-0.82484568571128991</v>
      </c>
      <c r="BR989" s="12">
        <v>-9.0713264048453091E-2</v>
      </c>
      <c r="BS989" s="12">
        <v>-0.27535901379313987</v>
      </c>
      <c r="BT989" s="12">
        <v>0.77359789901409937</v>
      </c>
      <c r="BU989" s="12">
        <v>0.47594250698056573</v>
      </c>
      <c r="BV989" s="12">
        <v>1.4084801182408002</v>
      </c>
      <c r="BW989" s="12">
        <v>-0.87662349701489306</v>
      </c>
      <c r="BX989" s="12">
        <v>-0.83602486523632835</v>
      </c>
      <c r="BY989" s="12">
        <v>-1.1888019333472608</v>
      </c>
      <c r="BZ989" s="12">
        <v>-0.4781094439958814</v>
      </c>
      <c r="CA989" s="12">
        <v>0.25759404384440476</v>
      </c>
      <c r="CB989" s="12">
        <v>-0.38399478086997813</v>
      </c>
      <c r="CC989" s="12">
        <v>0.30794619005322543</v>
      </c>
      <c r="CD989" s="12">
        <v>0.34852957264074624</v>
      </c>
      <c r="CE989" s="12">
        <v>-0.26048968915916171</v>
      </c>
      <c r="CF989" s="12">
        <v>5.4916021170650364E-2</v>
      </c>
      <c r="CG989" s="12">
        <v>0.20445944984652153</v>
      </c>
      <c r="CH989" s="12">
        <v>-0.29653219075785053</v>
      </c>
      <c r="CI989" s="12">
        <v>-0.88968930404411239</v>
      </c>
      <c r="CJ989" s="12">
        <v>0.59945796070530444</v>
      </c>
      <c r="CK989" s="12">
        <v>0.39332919632261643</v>
      </c>
      <c r="CL989" s="12">
        <v>-5.9943740564283504E-2</v>
      </c>
      <c r="CM989" s="12">
        <v>0.38345941197249239</v>
      </c>
      <c r="CN989" s="12">
        <v>-0.47911094879324073</v>
      </c>
      <c r="CO989" s="12">
        <v>-0.26088421688247831</v>
      </c>
      <c r="CP989" s="12">
        <v>-0.14674371394571639</v>
      </c>
      <c r="CQ989" s="12">
        <v>6.5161978744900789E-2</v>
      </c>
      <c r="CR989" s="12">
        <v>-0.93046969484524911</v>
      </c>
      <c r="CS989" s="12">
        <v>-0.50835601515126838</v>
      </c>
      <c r="CT989" s="12">
        <v>0.74456452168686904</v>
      </c>
      <c r="CU989" s="12">
        <v>0.5544084211423822</v>
      </c>
      <c r="CV989" s="12">
        <v>0.45198479369760514</v>
      </c>
      <c r="CW989" s="12">
        <v>2.0157288005640162E-16</v>
      </c>
    </row>
    <row r="990" spans="2:101" x14ac:dyDescent="0.2">
      <c r="B990" s="8" t="s">
        <v>416</v>
      </c>
      <c r="C990" s="10">
        <v>1.8288900909558512E-2</v>
      </c>
      <c r="D990" s="10">
        <v>4.6586764390020133E-17</v>
      </c>
      <c r="E990" s="10">
        <v>3.4884235395207241E-2</v>
      </c>
      <c r="F990" s="10">
        <v>3.7371833614131892E-16</v>
      </c>
      <c r="G990" s="10">
        <v>3.1055283302326063E-2</v>
      </c>
      <c r="H990" s="10">
        <v>-7.5333446252607091E-17</v>
      </c>
      <c r="I990" s="10">
        <v>-7.9955361424276915E-16</v>
      </c>
      <c r="J990" s="10">
        <v>3.7362414960338222E-2</v>
      </c>
      <c r="K990" s="10">
        <v>-3.4056810223698665E-16</v>
      </c>
      <c r="L990" s="10">
        <v>3.7013500590147394E-2</v>
      </c>
      <c r="M990" s="10">
        <v>-1.5259965609352153E-15</v>
      </c>
      <c r="N990" s="10">
        <v>3.5305827256345346E-2</v>
      </c>
      <c r="O990" s="10">
        <v>-0.39648602784001169</v>
      </c>
      <c r="P990" s="10">
        <v>-0.41595133742758589</v>
      </c>
      <c r="Q990" s="10">
        <v>-7.5634324171418655E-16</v>
      </c>
      <c r="R990" s="10">
        <v>1.9731387743340833E-2</v>
      </c>
      <c r="S990" s="10">
        <v>-7.4654665640080682E-16</v>
      </c>
      <c r="T990" s="10">
        <v>3.0935902302073E-2</v>
      </c>
      <c r="U990" s="10">
        <v>4.723872954691739E-16</v>
      </c>
      <c r="V990" s="10">
        <v>1.9914188562055561E-2</v>
      </c>
      <c r="W990" s="10">
        <v>1.4507100724407379E-15</v>
      </c>
      <c r="X990" s="10">
        <v>3.3828065146371634E-2</v>
      </c>
      <c r="Y990" s="10">
        <v>2.0269002328946989E-2</v>
      </c>
      <c r="Z990" s="10">
        <v>1.6556875727652027E-15</v>
      </c>
      <c r="AA990" s="10">
        <v>3.3062681240365537E-2</v>
      </c>
      <c r="AB990" s="10">
        <v>-3.1486052707655569E-16</v>
      </c>
      <c r="AC990" s="10">
        <v>1.8383447717395692E-2</v>
      </c>
      <c r="AD990" s="10">
        <v>2.8882230385999946E-2</v>
      </c>
      <c r="AE990" s="10">
        <v>5.083592717700155E-3</v>
      </c>
      <c r="AF990" s="10">
        <v>-8.4979701244226117E-16</v>
      </c>
      <c r="AG990" s="10">
        <v>3.2254550645088607E-2</v>
      </c>
      <c r="AH990" s="10">
        <v>3.1829521700189316E-2</v>
      </c>
      <c r="AI990" s="10">
        <v>-4.8298691132510345E-16</v>
      </c>
      <c r="AJ990" s="10">
        <v>4.8420738388377967E-3</v>
      </c>
      <c r="AK990" s="10">
        <v>2.751005044186762E-2</v>
      </c>
      <c r="AL990" s="10">
        <v>-2.7936735113788351E-16</v>
      </c>
      <c r="AM990" s="10">
        <v>2.153239164535594E-2</v>
      </c>
      <c r="AN990" s="10">
        <v>8.4053009529913194E-17</v>
      </c>
      <c r="AO990" s="10">
        <v>2.371808092004813E-2</v>
      </c>
      <c r="AP990" s="10">
        <v>2.3691520200013083E-2</v>
      </c>
      <c r="AQ990" s="10">
        <v>8.3958882733088816E-17</v>
      </c>
      <c r="AR990" s="10">
        <v>3.2211181701404697E-2</v>
      </c>
      <c r="AS990" s="10">
        <v>0.2786288404962099</v>
      </c>
      <c r="AT990" s="10">
        <v>3.8147515038377648E-2</v>
      </c>
      <c r="AU990" s="10">
        <v>2.587025101214407E-15</v>
      </c>
      <c r="AV990" s="10">
        <v>3.1135917751238518E-2</v>
      </c>
      <c r="AW990" s="10">
        <v>0.26932773665482762</v>
      </c>
      <c r="AX990" s="10">
        <v>-0.43873777849799056</v>
      </c>
      <c r="AY990" s="10">
        <v>-0.69131939958312916</v>
      </c>
      <c r="AZ990" s="10">
        <v>3.6597680828111358E-2</v>
      </c>
      <c r="BA990" s="10">
        <v>2.4653645323773738E-15</v>
      </c>
      <c r="BB990" s="10">
        <v>-1.9345448830038044E-15</v>
      </c>
      <c r="BC990" s="10">
        <v>3.531178314700599E-2</v>
      </c>
      <c r="BD990" s="10">
        <v>2.6761145515185204E-2</v>
      </c>
      <c r="BE990" s="10">
        <v>-1.3653262956895424E-15</v>
      </c>
      <c r="BF990" s="10">
        <v>3.0104891036382607E-2</v>
      </c>
      <c r="BG990" s="10">
        <v>-3.6825001980320924E-16</v>
      </c>
      <c r="BH990" s="10">
        <v>6.5495090540077867E-16</v>
      </c>
      <c r="BI990" s="10">
        <v>3.7247065575100734E-2</v>
      </c>
      <c r="BJ990" s="10">
        <v>-4.4195303410679258E-16</v>
      </c>
      <c r="BK990" s="10">
        <v>3.6130202922260657E-2</v>
      </c>
      <c r="BL990" s="10">
        <v>3.1536895224766735E-2</v>
      </c>
      <c r="BM990" s="10">
        <v>-3.8576662767834821E-16</v>
      </c>
      <c r="BN990" s="10">
        <v>-1.1116341138020504E-16</v>
      </c>
      <c r="BO990" s="10">
        <v>3.1612205856822888E-2</v>
      </c>
      <c r="BP990" s="10">
        <v>-1.4937842880991779E-16</v>
      </c>
      <c r="BQ990" s="10">
        <v>1.7619861380097947E-2</v>
      </c>
      <c r="BR990" s="10">
        <v>-1.2547055469779814E-15</v>
      </c>
      <c r="BS990" s="10">
        <v>4.8841218537148484E-16</v>
      </c>
      <c r="BT990" s="10">
        <v>2.786898648796237E-2</v>
      </c>
      <c r="BU990" s="10">
        <v>-8.4419288384069779E-16</v>
      </c>
      <c r="BV990" s="10">
        <v>2.4775925269955749E-2</v>
      </c>
      <c r="BW990" s="10">
        <v>3.7725529609853238E-2</v>
      </c>
      <c r="BX990" s="10">
        <v>-1.1277437563083995E-15</v>
      </c>
      <c r="BY990" s="10">
        <v>3.6305582026015158E-2</v>
      </c>
      <c r="BZ990" s="10">
        <v>-8.0838372422957867E-17</v>
      </c>
      <c r="CA990" s="10">
        <v>9.4854257082109372E-16</v>
      </c>
      <c r="CB990" s="10">
        <v>3.2775435299620188E-2</v>
      </c>
      <c r="CC990" s="10">
        <v>3.771135947725001E-2</v>
      </c>
      <c r="CD990" s="10">
        <v>-2.7502534430066114E-15</v>
      </c>
      <c r="CE990" s="10">
        <v>-1.3864636684582181E-15</v>
      </c>
      <c r="CF990" s="10">
        <v>1.8013749746350381E-15</v>
      </c>
      <c r="CG990" s="10">
        <v>-1.7544959391328848E-16</v>
      </c>
      <c r="CH990" s="10">
        <v>5.8660373547141374E-16</v>
      </c>
      <c r="CI990" s="10">
        <v>1.8832722088612381E-2</v>
      </c>
      <c r="CJ990" s="10">
        <v>1.5402410296937863E-2</v>
      </c>
      <c r="CK990" s="10">
        <v>7.120144705578528E-2</v>
      </c>
      <c r="CL990" s="10">
        <v>1.945185907486692E-2</v>
      </c>
      <c r="CM990" s="10">
        <v>-1.7949469362966255E-16</v>
      </c>
      <c r="CN990" s="10">
        <v>-0.1404944281124082</v>
      </c>
      <c r="CO990" s="10">
        <v>-0.19956838351803136</v>
      </c>
      <c r="CP990" s="10">
        <v>7.3196926294388773E-2</v>
      </c>
      <c r="CQ990" s="10">
        <v>1.5834075615326126E-2</v>
      </c>
      <c r="CR990" s="10">
        <v>1.8517901239759105E-2</v>
      </c>
      <c r="CS990" s="10">
        <v>5.2163720529707973E-16</v>
      </c>
      <c r="CT990" s="10">
        <v>1.4208896724672253E-2</v>
      </c>
      <c r="CU990" s="10">
        <v>6.568413486887828E-2</v>
      </c>
      <c r="CV990" s="10">
        <v>4.6654587637219486E-16</v>
      </c>
      <c r="CW990" s="10">
        <v>-2.1762608488625101E-31</v>
      </c>
    </row>
    <row r="991" spans="2:101" x14ac:dyDescent="0.2">
      <c r="B991" s="8" t="s">
        <v>417</v>
      </c>
      <c r="C991" s="12">
        <v>1.1152834663024185</v>
      </c>
      <c r="D991" s="12">
        <v>0.81321501572457533</v>
      </c>
      <c r="E991" s="12">
        <v>0.7976813416331292</v>
      </c>
      <c r="F991" s="12">
        <v>0.61266515952767031</v>
      </c>
      <c r="G991" s="12">
        <v>1.9246885188039013E-2</v>
      </c>
      <c r="H991" s="12">
        <v>-0.14546161071952196</v>
      </c>
      <c r="I991" s="12">
        <v>-0.33730101957019837</v>
      </c>
      <c r="J991" s="12">
        <v>-0.54145893627558295</v>
      </c>
      <c r="K991" s="12">
        <v>-0.50337782499103578</v>
      </c>
      <c r="L991" s="12">
        <v>-0.70562918308675093</v>
      </c>
      <c r="M991" s="12">
        <v>0.53513053487796791</v>
      </c>
      <c r="N991" s="12">
        <v>0.34221034631143588</v>
      </c>
      <c r="O991" s="12">
        <v>0.46543706182623407</v>
      </c>
      <c r="P991" s="12">
        <v>-3.3833504098341183E-3</v>
      </c>
      <c r="Q991" s="12">
        <v>-0.41773900720983276</v>
      </c>
      <c r="R991" s="12">
        <v>-9.1845736740084546E-2</v>
      </c>
      <c r="S991" s="12">
        <v>-0.8778964624343023</v>
      </c>
      <c r="T991" s="12">
        <v>-0.9895210697233966</v>
      </c>
      <c r="U991" s="12">
        <v>-0.39535507922505464</v>
      </c>
      <c r="V991" s="12">
        <v>-6.6442579946325048E-2</v>
      </c>
      <c r="W991" s="12">
        <v>-0.29967679446707679</v>
      </c>
      <c r="X991" s="12">
        <v>-0.48452210783142857</v>
      </c>
      <c r="Y991" s="12">
        <v>-0.65705949375897466</v>
      </c>
      <c r="Z991" s="12">
        <v>-0.1844627733638689</v>
      </c>
      <c r="AA991" s="12">
        <v>-0.36512583084633493</v>
      </c>
      <c r="AB991" s="12">
        <v>7.7546165401895295E-2</v>
      </c>
      <c r="AC991" s="12">
        <v>0.38117619457340807</v>
      </c>
      <c r="AD991" s="12">
        <v>0.62514223558529636</v>
      </c>
      <c r="AE991" s="12">
        <v>5.1953966952211272E-2</v>
      </c>
      <c r="AF991" s="12">
        <v>0.80673156127826184</v>
      </c>
      <c r="AG991" s="12">
        <v>0.63048433875320453</v>
      </c>
      <c r="AH991" s="12">
        <v>-0.60461996245078187</v>
      </c>
      <c r="AI991" s="12">
        <v>-0.7734348013389174</v>
      </c>
      <c r="AJ991" s="12">
        <v>-5.7851068100770398E-2</v>
      </c>
      <c r="AK991" s="12">
        <v>0.48810532043911492</v>
      </c>
      <c r="AL991" s="12">
        <v>-0.41857042809453759</v>
      </c>
      <c r="AM991" s="12">
        <v>-0.74986973870196627</v>
      </c>
      <c r="AN991" s="12">
        <v>0.75853337486597261</v>
      </c>
      <c r="AO991" s="12">
        <v>0.39360485301252424</v>
      </c>
      <c r="AP991" s="12">
        <v>-0.89338483571201766</v>
      </c>
      <c r="AQ991" s="12">
        <v>-0.52886497938566279</v>
      </c>
      <c r="AR991" s="12">
        <v>0.14255346347339556</v>
      </c>
      <c r="AS991" s="12">
        <v>-8.558020966199964E-2</v>
      </c>
      <c r="AT991" s="12">
        <v>0.7880754951004878</v>
      </c>
      <c r="AU991" s="12">
        <v>0.39224651058737903</v>
      </c>
      <c r="AV991" s="12">
        <v>0.63630429730837457</v>
      </c>
      <c r="AW991" s="12">
        <v>0.41578611351661471</v>
      </c>
      <c r="AX991" s="12">
        <v>-0.31063004187541343</v>
      </c>
      <c r="AY991" s="12">
        <v>-7.6789767399626369E-2</v>
      </c>
      <c r="AZ991" s="12">
        <v>-0.14638067825755322</v>
      </c>
      <c r="BA991" s="12">
        <v>0.10170507265171297</v>
      </c>
      <c r="BB991" s="12">
        <v>-5.072206332471773E-2</v>
      </c>
      <c r="BC991" s="12">
        <v>-0.29009106270197244</v>
      </c>
      <c r="BD991" s="12">
        <v>-0.28150004794855571</v>
      </c>
      <c r="BE991" s="12">
        <v>-0.10009350161047952</v>
      </c>
      <c r="BF991" s="12">
        <v>0.40610762983279208</v>
      </c>
      <c r="BG991" s="12">
        <v>0.44492040997662896</v>
      </c>
      <c r="BH991" s="12">
        <v>-0.6605546351413748</v>
      </c>
      <c r="BI991" s="12">
        <v>-0.70857547572342217</v>
      </c>
      <c r="BJ991" s="12">
        <v>0.35201737817461454</v>
      </c>
      <c r="BK991" s="12">
        <v>0.30543645464400548</v>
      </c>
      <c r="BL991" s="12">
        <v>0.46260633995219191</v>
      </c>
      <c r="BM991" s="12">
        <v>0.50326533382863325</v>
      </c>
      <c r="BN991" s="12">
        <v>0.26114914072256057</v>
      </c>
      <c r="BO991" s="12">
        <v>0.5891659806076065</v>
      </c>
      <c r="BP991" s="12">
        <v>-3.6443518977228501E-2</v>
      </c>
      <c r="BQ991" s="12">
        <v>-6.7720710737973949E-2</v>
      </c>
      <c r="BR991" s="12">
        <v>-0.19059723909936924</v>
      </c>
      <c r="BS991" s="12">
        <v>-0.20812364422692406</v>
      </c>
      <c r="BT991" s="12">
        <v>-0.69096393864083305</v>
      </c>
      <c r="BU991" s="12">
        <v>0.35972996718279704</v>
      </c>
      <c r="BV991" s="12">
        <v>-6.9521920306244156E-2</v>
      </c>
      <c r="BW991" s="12">
        <v>0.45285181963248122</v>
      </c>
      <c r="BX991" s="12">
        <v>6.1401470835339013E-2</v>
      </c>
      <c r="BY991" s="12">
        <v>-9.2144678242046113E-2</v>
      </c>
      <c r="BZ991" s="12">
        <v>3.8855099933764348E-2</v>
      </c>
      <c r="CA991" s="12">
        <v>0.89518125513403768</v>
      </c>
      <c r="CB991" s="12">
        <v>0.77691914461841294</v>
      </c>
      <c r="CC991" s="12">
        <v>-0.46542207676176761</v>
      </c>
      <c r="CD991" s="12">
        <v>-0.85672539225514277</v>
      </c>
      <c r="CE991" s="12">
        <v>-0.46403232664622684</v>
      </c>
      <c r="CF991" s="12">
        <v>-0.18637204656375045</v>
      </c>
      <c r="CG991" s="12">
        <v>0.60220595034075952</v>
      </c>
      <c r="CH991" s="12">
        <v>0.61873832961561892</v>
      </c>
      <c r="CI991" s="12">
        <v>0.73391563864794929</v>
      </c>
      <c r="CJ991" s="12">
        <v>-0.91806306925164882</v>
      </c>
      <c r="CK991" s="12">
        <v>-0.45988809723284996</v>
      </c>
      <c r="CL991" s="12">
        <v>-1.0281280459751683E-2</v>
      </c>
      <c r="CM991" s="12">
        <v>2.4247912589206472E-2</v>
      </c>
      <c r="CN991" s="12">
        <v>0.52461094973831979</v>
      </c>
      <c r="CO991" s="12">
        <v>3.9545087052209361E-2</v>
      </c>
      <c r="CP991" s="12">
        <v>-9.0094302328701095E-2</v>
      </c>
      <c r="CQ991" s="12">
        <v>-0.56111000874418171</v>
      </c>
      <c r="CR991" s="12">
        <v>-5.7112280543045076E-2</v>
      </c>
      <c r="CS991" s="12">
        <v>-2.4240967936955071E-2</v>
      </c>
      <c r="CT991" s="12">
        <v>-0.65856256399440216</v>
      </c>
      <c r="CU991" s="12">
        <v>-0.23589099714079681</v>
      </c>
      <c r="CV991" s="12">
        <v>-0.5826903080429765</v>
      </c>
      <c r="CW991" s="12">
        <v>-1.6596490299353085E-16</v>
      </c>
    </row>
    <row r="992" spans="2:101" x14ac:dyDescent="0.2">
      <c r="B992" s="8" t="s">
        <v>418</v>
      </c>
      <c r="C992" s="10">
        <v>-0.32319567397844429</v>
      </c>
      <c r="D992" s="10">
        <v>0.18281515331069145</v>
      </c>
      <c r="E992" s="10">
        <v>-0.33483333305449947</v>
      </c>
      <c r="F992" s="10">
        <v>-0.2426270776609086</v>
      </c>
      <c r="G992" s="10">
        <v>-6.8596849707662028E-2</v>
      </c>
      <c r="H992" s="10">
        <v>1.3488692840346789E-2</v>
      </c>
      <c r="I992" s="10">
        <v>-0.50391884961495315</v>
      </c>
      <c r="J992" s="10">
        <v>-0.64714317824138023</v>
      </c>
      <c r="K992" s="10">
        <v>-0.66843967016946282</v>
      </c>
      <c r="L992" s="10">
        <v>-0.81032647732007979</v>
      </c>
      <c r="M992" s="10">
        <v>-0.51049061455877764</v>
      </c>
      <c r="N992" s="10">
        <v>-0.64583126128164714</v>
      </c>
      <c r="O992" s="10">
        <v>0.3986157121197394</v>
      </c>
      <c r="P992" s="10">
        <v>0.50124850384145714</v>
      </c>
      <c r="Q992" s="10">
        <v>-0.17527378423100848</v>
      </c>
      <c r="R992" s="10">
        <v>-0.72119482589889172</v>
      </c>
      <c r="S992" s="10">
        <v>-0.4774283401463259</v>
      </c>
      <c r="T992" s="10">
        <v>-3.7621261377459886E-2</v>
      </c>
      <c r="U992" s="10">
        <v>-0.18356913512926651</v>
      </c>
      <c r="V992" s="10">
        <v>-0.73454784504194881</v>
      </c>
      <c r="W992" s="10">
        <v>0.70152885603776349</v>
      </c>
      <c r="X992" s="10">
        <v>0.57185303303891055</v>
      </c>
      <c r="Y992" s="10">
        <v>0.47385993232714207</v>
      </c>
      <c r="Z992" s="10">
        <v>-0.33190592474042863</v>
      </c>
      <c r="AA992" s="10">
        <v>-0.45864774071093589</v>
      </c>
      <c r="AB992" s="10">
        <v>0.33511384623190893</v>
      </c>
      <c r="AC992" s="10">
        <v>-0.17351286864606036</v>
      </c>
      <c r="AD992" s="10">
        <v>-0.61193944346727946</v>
      </c>
      <c r="AE992" s="10">
        <v>-0.48645874577810672</v>
      </c>
      <c r="AF992" s="10">
        <v>0.66289227134910433</v>
      </c>
      <c r="AG992" s="10">
        <v>0.53924832688158941</v>
      </c>
      <c r="AH992" s="10">
        <v>0.25905010498631192</v>
      </c>
      <c r="AI992" s="10">
        <v>0.34318211983974001</v>
      </c>
      <c r="AJ992" s="10">
        <v>0.52980889205560233</v>
      </c>
      <c r="AK992" s="10">
        <v>0.41028971803559044</v>
      </c>
      <c r="AL992" s="10">
        <v>-0.10996549282071044</v>
      </c>
      <c r="AM992" s="10">
        <v>0.79103936241794659</v>
      </c>
      <c r="AN992" s="10">
        <v>0.16240603888231242</v>
      </c>
      <c r="AO992" s="10">
        <v>1.1548692260415707</v>
      </c>
      <c r="AP992" s="10">
        <v>0.89056936529462272</v>
      </c>
      <c r="AQ992" s="10">
        <v>-0.10078241178514813</v>
      </c>
      <c r="AR992" s="10">
        <v>-0.95224676669673669</v>
      </c>
      <c r="AS992" s="10">
        <v>-0.1409236499173358</v>
      </c>
      <c r="AT992" s="10">
        <v>-0.34108441877832724</v>
      </c>
      <c r="AU992" s="10">
        <v>0.48055903978420711</v>
      </c>
      <c r="AV992" s="10">
        <v>-0.32041308576763916</v>
      </c>
      <c r="AW992" s="10">
        <v>0.46382668756583934</v>
      </c>
      <c r="AX992" s="10">
        <v>-0.31420113044362857</v>
      </c>
      <c r="AY992" s="10">
        <v>-1.1458189174620257</v>
      </c>
      <c r="AZ992" s="10">
        <v>0.73914944924874293</v>
      </c>
      <c r="BA992" s="10">
        <v>2.3692010332160285E-4</v>
      </c>
      <c r="BB992" s="10">
        <v>-9.2072218004553008E-2</v>
      </c>
      <c r="BC992" s="10">
        <v>0.62087784847425054</v>
      </c>
      <c r="BD992" s="10">
        <v>0.67845741444353957</v>
      </c>
      <c r="BE992" s="10">
        <v>0.13814597284342978</v>
      </c>
      <c r="BF992" s="10">
        <v>0.32095219777572825</v>
      </c>
      <c r="BG992" s="10">
        <v>3.0307746985401202E-2</v>
      </c>
      <c r="BH992" s="10">
        <v>7.6854528235854258E-2</v>
      </c>
      <c r="BI992" s="10">
        <v>0.43645233873493011</v>
      </c>
      <c r="BJ992" s="10">
        <v>-0.14557750175503828</v>
      </c>
      <c r="BK992" s="10">
        <v>0.2032376778261043</v>
      </c>
      <c r="BL992" s="10">
        <v>0.3734003057779503</v>
      </c>
      <c r="BM992" s="10">
        <v>6.8930723662587789E-2</v>
      </c>
      <c r="BN992" s="10">
        <v>1.1806290733497995</v>
      </c>
      <c r="BO992" s="10">
        <v>0.49974692093516637</v>
      </c>
      <c r="BP992" s="10">
        <v>0.38517188228381916</v>
      </c>
      <c r="BQ992" s="10">
        <v>0.18124992302367915</v>
      </c>
      <c r="BR992" s="10">
        <v>-3.2243442000933681E-2</v>
      </c>
      <c r="BS992" s="10">
        <v>-0.24174132901003195</v>
      </c>
      <c r="BT992" s="10">
        <v>3.9724545921176906E-2</v>
      </c>
      <c r="BU992" s="10">
        <v>0.41783623708168149</v>
      </c>
      <c r="BV992" s="10">
        <v>0.6680634022617199</v>
      </c>
      <c r="BW992" s="10">
        <v>-1.8945872918857498</v>
      </c>
      <c r="BX992" s="10">
        <v>-1.0820328020314829</v>
      </c>
      <c r="BY992" s="10">
        <v>0.70057700442325777</v>
      </c>
      <c r="BZ992" s="10">
        <v>0.18443068987987965</v>
      </c>
      <c r="CA992" s="10">
        <v>0.21825054067230509</v>
      </c>
      <c r="CB992" s="10">
        <v>0.68420974565648529</v>
      </c>
      <c r="CC992" s="10">
        <v>-0.57209335173378884</v>
      </c>
      <c r="CD992" s="10">
        <v>0.24015593346101238</v>
      </c>
      <c r="CE992" s="10">
        <v>0.17324220896383119</v>
      </c>
      <c r="CF992" s="10">
        <v>0.46795091138498163</v>
      </c>
      <c r="CG992" s="10">
        <v>-0.55841958333884278</v>
      </c>
      <c r="CH992" s="10">
        <v>-0.34860526730525115</v>
      </c>
      <c r="CI992" s="10">
        <v>0.21053083359706476</v>
      </c>
      <c r="CJ992" s="10">
        <v>1.1162194115651716</v>
      </c>
      <c r="CK992" s="10">
        <v>0.55913262489429771</v>
      </c>
      <c r="CL992" s="10">
        <v>-0.55444993171292145</v>
      </c>
      <c r="CM992" s="10">
        <v>-0.32932550216276779</v>
      </c>
      <c r="CN992" s="10">
        <v>-0.31982660618608127</v>
      </c>
      <c r="CO992" s="10">
        <v>0.26995633436156735</v>
      </c>
      <c r="CP992" s="10">
        <v>-1.1913846748555335E-2</v>
      </c>
      <c r="CQ992" s="10">
        <v>0.56078575416061005</v>
      </c>
      <c r="CR992" s="10">
        <v>0.20454775798631181</v>
      </c>
      <c r="CS992" s="10">
        <v>0.41886310532824389</v>
      </c>
      <c r="CT992" s="10">
        <v>0.38334519695816188</v>
      </c>
      <c r="CU992" s="10">
        <v>-0.13057361771463061</v>
      </c>
      <c r="CV992" s="10">
        <v>0.46076904203741298</v>
      </c>
      <c r="CW992" s="10">
        <v>2.0157288005640162E-16</v>
      </c>
    </row>
    <row r="993" spans="2:101" x14ac:dyDescent="0.2">
      <c r="B993" s="8" t="s">
        <v>419</v>
      </c>
      <c r="C993" s="12">
        <v>-0.75416637015580568</v>
      </c>
      <c r="D993" s="12">
        <v>-0.61657183878582211</v>
      </c>
      <c r="E993" s="12">
        <v>0.32914548079803962</v>
      </c>
      <c r="F993" s="12">
        <v>-0.24606541703460755</v>
      </c>
      <c r="G993" s="12">
        <v>0.52289209453263075</v>
      </c>
      <c r="H993" s="12">
        <v>1.0817308671341785E-2</v>
      </c>
      <c r="I993" s="12">
        <v>1.0906013179061473</v>
      </c>
      <c r="J993" s="12">
        <v>0.86578032646287473</v>
      </c>
      <c r="K993" s="12">
        <v>-6.9983076788057472E-2</v>
      </c>
      <c r="L993" s="12">
        <v>-0.29270454424894604</v>
      </c>
      <c r="M993" s="12">
        <v>8.0457895271749263E-2</v>
      </c>
      <c r="N993" s="12">
        <v>-0.13198798364024955</v>
      </c>
      <c r="O993" s="12">
        <v>-0.97214233630263935</v>
      </c>
      <c r="P993" s="12">
        <v>-1.1125869168833953</v>
      </c>
      <c r="Q993" s="12">
        <v>0.77138627090636347</v>
      </c>
      <c r="R993" s="12">
        <v>0.62293934935772954</v>
      </c>
      <c r="S993" s="12">
        <v>0.28380471635666027</v>
      </c>
      <c r="T993" s="12">
        <v>0.67378549426631329</v>
      </c>
      <c r="U993" s="12">
        <v>-7.8857007037680005E-2</v>
      </c>
      <c r="V993" s="12">
        <v>-0.2286792090249912</v>
      </c>
      <c r="W993" s="12">
        <v>-0.73531863831841437</v>
      </c>
      <c r="X993" s="12">
        <v>-0.93887237362280296</v>
      </c>
      <c r="Y993" s="12">
        <v>-0.92929577318065326</v>
      </c>
      <c r="Z993" s="12">
        <v>0.31890926270370706</v>
      </c>
      <c r="AA993" s="12">
        <v>0.11996107426361942</v>
      </c>
      <c r="AB993" s="12">
        <v>0.30765497346876369</v>
      </c>
      <c r="AC993" s="12">
        <v>0.16934912526001403</v>
      </c>
      <c r="AD993" s="12">
        <v>0.23722028392334482</v>
      </c>
      <c r="AE993" s="12">
        <v>6.5510214199418604E-2</v>
      </c>
      <c r="AF993" s="12">
        <v>-0.5524406002662231</v>
      </c>
      <c r="AG993" s="12">
        <v>-0.74652602169319537</v>
      </c>
      <c r="AH993" s="12">
        <v>0.87528019912044386</v>
      </c>
      <c r="AI993" s="12">
        <v>0.35043889090083402</v>
      </c>
      <c r="AJ993" s="12">
        <v>-4.4938871197210628E-2</v>
      </c>
      <c r="AK993" s="12">
        <v>0.11861334163062054</v>
      </c>
      <c r="AL993" s="12">
        <v>-0.11398485202922382</v>
      </c>
      <c r="AM993" s="12">
        <v>-0.2381667305657108</v>
      </c>
      <c r="AN993" s="12">
        <v>0.21183064939960561</v>
      </c>
      <c r="AO993" s="12">
        <v>7.5043435933032004E-2</v>
      </c>
      <c r="AP993" s="12">
        <v>-0.28610520379843024</v>
      </c>
      <c r="AQ993" s="12">
        <v>-0.14947117195715223</v>
      </c>
      <c r="AR993" s="12">
        <v>-0.29008017679431186</v>
      </c>
      <c r="AS993" s="12">
        <v>-0.38411354658326463</v>
      </c>
      <c r="AT993" s="12">
        <v>0.27570999261103551</v>
      </c>
      <c r="AU993" s="12">
        <v>0.48168151556920125</v>
      </c>
      <c r="AV993" s="12">
        <v>1.0867582663075683</v>
      </c>
      <c r="AW993" s="12">
        <v>0.99586388993101504</v>
      </c>
      <c r="AX993" s="12">
        <v>-0.6166309776789709</v>
      </c>
      <c r="AY993" s="12">
        <v>-0.52024543026425407</v>
      </c>
      <c r="AZ993" s="12">
        <v>0.35112111933613183</v>
      </c>
      <c r="BA993" s="12">
        <v>2.3692010332160285E-4</v>
      </c>
      <c r="BB993" s="12">
        <v>-9.2072218004553008E-2</v>
      </c>
      <c r="BC993" s="12">
        <v>0.24648329858118898</v>
      </c>
      <c r="BD993" s="12">
        <v>0.39472133155954736</v>
      </c>
      <c r="BE993" s="12">
        <v>0.13814597284342978</v>
      </c>
      <c r="BF993" s="12">
        <v>1.7639233625353365E-3</v>
      </c>
      <c r="BG993" s="12">
        <v>0.24010362861205803</v>
      </c>
      <c r="BH993" s="12">
        <v>0.3364230131718059</v>
      </c>
      <c r="BI993" s="12">
        <v>4.1538881864977922E-2</v>
      </c>
      <c r="BJ993" s="12">
        <v>0.10620775674286891</v>
      </c>
      <c r="BK993" s="12">
        <v>-0.17983419946512114</v>
      </c>
      <c r="BL993" s="12">
        <v>-1.4659199859790155</v>
      </c>
      <c r="BM993" s="12">
        <v>-1.2162431377081993</v>
      </c>
      <c r="BN993" s="12">
        <v>-0.64947982226646206</v>
      </c>
      <c r="BO993" s="12">
        <v>-0.82016496877845735</v>
      </c>
      <c r="BP993" s="12">
        <v>-0.47548701392417519</v>
      </c>
      <c r="BQ993" s="12">
        <v>-0.32435465665900987</v>
      </c>
      <c r="BR993" s="12">
        <v>0.61562316518026339</v>
      </c>
      <c r="BS993" s="12">
        <v>-0.27535901379313987</v>
      </c>
      <c r="BT993" s="12">
        <v>0.55376191842701972</v>
      </c>
      <c r="BU993" s="12">
        <v>0.47594250698056573</v>
      </c>
      <c r="BV993" s="12">
        <v>1.2130428055482196</v>
      </c>
      <c r="BW993" s="12">
        <v>-5.3845927672662913E-2</v>
      </c>
      <c r="BX993" s="12">
        <v>0.14984715135376761</v>
      </c>
      <c r="BY993" s="12">
        <v>0.31564566338484129</v>
      </c>
      <c r="BZ993" s="12">
        <v>-0.14202578141795147</v>
      </c>
      <c r="CA993" s="12">
        <v>-7.6463174300116954E-2</v>
      </c>
      <c r="CB993" s="12">
        <v>0.33670692215237746</v>
      </c>
      <c r="CC993" s="12">
        <v>-0.97192950270250633</v>
      </c>
      <c r="CD993" s="12">
        <v>-0.76831293294568126</v>
      </c>
      <c r="CE993" s="12">
        <v>0.49187947676886012</v>
      </c>
      <c r="CF993" s="12">
        <v>0.79511239035934778</v>
      </c>
      <c r="CG993" s="12">
        <v>-1.1387323501786439</v>
      </c>
      <c r="CH993" s="12">
        <v>-0.62676073631825069</v>
      </c>
      <c r="CI993" s="12">
        <v>0.47205136951299026</v>
      </c>
      <c r="CJ993" s="12">
        <v>3.8725000120975628E-2</v>
      </c>
      <c r="CK993" s="12">
        <v>0.19045059757003013</v>
      </c>
      <c r="CL993" s="12">
        <v>0.54184838391909185</v>
      </c>
      <c r="CM993" s="12">
        <v>0.37500228502552496</v>
      </c>
      <c r="CN993" s="12">
        <v>-0.71014706530145866</v>
      </c>
      <c r="CO993" s="12">
        <v>-0.87077763839072575</v>
      </c>
      <c r="CP993" s="12">
        <v>0.50722999217715725</v>
      </c>
      <c r="CQ993" s="12">
        <v>0.35125215244435498</v>
      </c>
      <c r="CR993" s="12">
        <v>-0.28800436568980459</v>
      </c>
      <c r="CS993" s="12">
        <v>-0.44683955422759691</v>
      </c>
      <c r="CT993" s="12">
        <v>0.23047892766767508</v>
      </c>
      <c r="CU993" s="12">
        <v>0.37044751336111048</v>
      </c>
      <c r="CV993" s="12">
        <v>0.18934281432497299</v>
      </c>
      <c r="CW993" s="12">
        <v>2.0157288005640162E-16</v>
      </c>
    </row>
    <row r="994" spans="2:101" x14ac:dyDescent="0.2">
      <c r="B994" s="8" t="s">
        <v>420</v>
      </c>
      <c r="C994" s="10">
        <v>-7.1122426708523714E-2</v>
      </c>
      <c r="D994" s="10">
        <v>4.6586764390020133E-17</v>
      </c>
      <c r="E994" s="10">
        <v>-8.3353186990051911E-2</v>
      </c>
      <c r="F994" s="10">
        <v>0.15900976849594686</v>
      </c>
      <c r="G994" s="10">
        <v>-0.66711383878434094</v>
      </c>
      <c r="H994" s="10">
        <v>-0.4513530472132215</v>
      </c>
      <c r="I994" s="10">
        <v>-7.9955361424276915E-16</v>
      </c>
      <c r="J994" s="10">
        <v>-8.9274605715374197E-2</v>
      </c>
      <c r="K994" s="10">
        <v>-3.4056810223698665E-16</v>
      </c>
      <c r="L994" s="10">
        <v>-8.8440901768230051E-2</v>
      </c>
      <c r="M994" s="10">
        <v>-1.5259965609352153E-15</v>
      </c>
      <c r="N994" s="10">
        <v>-8.4360548190242204E-2</v>
      </c>
      <c r="O994" s="10">
        <v>-5.6445970917281846E-2</v>
      </c>
      <c r="P994" s="10">
        <v>-4.2805434134834683E-16</v>
      </c>
      <c r="Q994" s="10">
        <v>-7.5634324171418655E-16</v>
      </c>
      <c r="R994" s="10">
        <v>-7.673201279688982E-2</v>
      </c>
      <c r="S994" s="10">
        <v>-7.4654665640080682E-16</v>
      </c>
      <c r="T994" s="10">
        <v>-7.3918949923299296E-2</v>
      </c>
      <c r="U994" s="10">
        <v>4.723872954691739E-16</v>
      </c>
      <c r="V994" s="10">
        <v>-7.7442894106569363E-2</v>
      </c>
      <c r="W994" s="10">
        <v>1.4507100724407379E-15</v>
      </c>
      <c r="X994" s="10">
        <v>-8.0829549729638378E-2</v>
      </c>
      <c r="Y994" s="10">
        <v>-0.50407703519192015</v>
      </c>
      <c r="Z994" s="10">
        <v>1.6556875727652027E-15</v>
      </c>
      <c r="AA994" s="10">
        <v>-7.9000723983172441E-2</v>
      </c>
      <c r="AB994" s="10">
        <v>-3.1486052707655569E-16</v>
      </c>
      <c r="AC994" s="10">
        <v>-7.1490103172200253E-2</v>
      </c>
      <c r="AD994" s="10">
        <v>-6.9011859448272109E-2</v>
      </c>
      <c r="AE994" s="10">
        <v>-2.5757224422457848E-15</v>
      </c>
      <c r="AF994" s="10">
        <v>-8.4979701244226117E-16</v>
      </c>
      <c r="AG994" s="10">
        <v>-7.706975832326679E-2</v>
      </c>
      <c r="AH994" s="10">
        <v>-7.6054184476819678E-2</v>
      </c>
      <c r="AI994" s="10">
        <v>0.14508573336865507</v>
      </c>
      <c r="AJ994" s="10">
        <v>2.8831386737334152E-15</v>
      </c>
      <c r="AK994" s="10">
        <v>-6.5733141420712057E-2</v>
      </c>
      <c r="AL994" s="10">
        <v>-2.7936735113788351E-16</v>
      </c>
      <c r="AM994" s="10">
        <v>-5.1449987274342933E-2</v>
      </c>
      <c r="AN994" s="10">
        <v>8.4053009529913194E-17</v>
      </c>
      <c r="AO994" s="10">
        <v>-5.6672523034452332E-2</v>
      </c>
      <c r="AP994" s="10">
        <v>-5.6609058244738865E-2</v>
      </c>
      <c r="AQ994" s="10">
        <v>8.3958882733088816E-17</v>
      </c>
      <c r="AR994" s="10">
        <v>-7.6966131580939151E-2</v>
      </c>
      <c r="AS994" s="10">
        <v>1.1628718665005252E-15</v>
      </c>
      <c r="AT994" s="10">
        <v>5.4743018068158962E-2</v>
      </c>
      <c r="AU994" s="10">
        <v>8.9831285430677046E-2</v>
      </c>
      <c r="AV994" s="10">
        <v>-7.4396871395464151E-2</v>
      </c>
      <c r="AW994" s="10">
        <v>-8.0472738100284923E-16</v>
      </c>
      <c r="AX994" s="10">
        <v>-1.0784888511257792E-16</v>
      </c>
      <c r="AY994" s="10">
        <v>-7.8891384584038063E-2</v>
      </c>
      <c r="AZ994" s="10">
        <v>-8.7447332553169291E-2</v>
      </c>
      <c r="BA994" s="10">
        <v>-0.41162678755460808</v>
      </c>
      <c r="BB994" s="10">
        <v>0.67449200386168895</v>
      </c>
      <c r="BC994" s="10">
        <v>0.98728107551271349</v>
      </c>
      <c r="BD994" s="10">
        <v>-6.3943690922977955E-2</v>
      </c>
      <c r="BE994" s="10">
        <v>-0.30099186890775836</v>
      </c>
      <c r="BF994" s="10">
        <v>0.63332750829036355</v>
      </c>
      <c r="BG994" s="10">
        <v>0.31574989713290613</v>
      </c>
      <c r="BH994" s="10">
        <v>0.43001582900198965</v>
      </c>
      <c r="BI994" s="10">
        <v>0.82293650374052418</v>
      </c>
      <c r="BJ994" s="10">
        <v>-0.4674691794841927</v>
      </c>
      <c r="BK994" s="10">
        <v>-8.6330330192123245E-2</v>
      </c>
      <c r="BL994" s="10">
        <v>-7.5354976108120794E-2</v>
      </c>
      <c r="BM994" s="10">
        <v>-0.4080388525392632</v>
      </c>
      <c r="BN994" s="10">
        <v>-4.6457866408054875E-2</v>
      </c>
      <c r="BO994" s="10">
        <v>-7.553492504852323E-2</v>
      </c>
      <c r="BP994" s="10">
        <v>-0.41839696308348251</v>
      </c>
      <c r="BQ994" s="10">
        <v>-6.8520645708428862E-2</v>
      </c>
      <c r="BR994" s="10">
        <v>-1.2547055469779814E-15</v>
      </c>
      <c r="BS994" s="10">
        <v>0.13432750754456405</v>
      </c>
      <c r="BT994" s="10">
        <v>0.32889959383561818</v>
      </c>
      <c r="BU994" s="10">
        <v>-0.23217751188359106</v>
      </c>
      <c r="BV994" s="10">
        <v>-5.9200160430120802E-2</v>
      </c>
      <c r="BW994" s="10">
        <v>-9.0142240133526882E-2</v>
      </c>
      <c r="BX994" s="10">
        <v>-5.5442116977333158E-2</v>
      </c>
      <c r="BY994" s="10">
        <v>-8.6749385019144434E-2</v>
      </c>
      <c r="BZ994" s="10">
        <v>-8.0838372422957867E-17</v>
      </c>
      <c r="CA994" s="10">
        <v>9.4854257082109372E-16</v>
      </c>
      <c r="CB994" s="10">
        <v>-7.8314371986636155E-2</v>
      </c>
      <c r="CC994" s="10">
        <v>-9.0108381695783363E-2</v>
      </c>
      <c r="CD994" s="10">
        <v>-5.5421292284224953E-2</v>
      </c>
      <c r="CE994" s="10">
        <v>-1.3864636684582181E-15</v>
      </c>
      <c r="CF994" s="10">
        <v>1.8013749746350381E-15</v>
      </c>
      <c r="CG994" s="10">
        <v>-1.7544959391328848E-16</v>
      </c>
      <c r="CH994" s="10">
        <v>5.8660373547141374E-16</v>
      </c>
      <c r="CI994" s="10">
        <v>-7.3237254829745344E-2</v>
      </c>
      <c r="CJ994" s="10">
        <v>-5.9897355390339961E-2</v>
      </c>
      <c r="CK994" s="10">
        <v>-1.5779640420140344E-16</v>
      </c>
      <c r="CL994" s="10">
        <v>0.73712854231623071</v>
      </c>
      <c r="CM994" s="10">
        <v>0.35087438105157731</v>
      </c>
      <c r="CN994" s="10">
        <v>-1.7427426799974665E-16</v>
      </c>
      <c r="CO994" s="10">
        <v>-6.3412809798426673E-2</v>
      </c>
      <c r="CP994" s="10">
        <v>2.2082510471223818E-16</v>
      </c>
      <c r="CQ994" s="10">
        <v>-6.1576028434798299E-2</v>
      </c>
      <c r="CR994" s="10">
        <v>-7.2012970064926671E-2</v>
      </c>
      <c r="CS994" s="10">
        <v>-0.43972159942347938</v>
      </c>
      <c r="CT994" s="10">
        <v>-5.525598399307053E-2</v>
      </c>
      <c r="CU994" s="10">
        <v>2.2938947408429239E-16</v>
      </c>
      <c r="CV994" s="10">
        <v>4.6654587637219486E-16</v>
      </c>
      <c r="CW994" s="10">
        <v>-2.1762608488625101E-31</v>
      </c>
    </row>
    <row r="995" spans="2:101" x14ac:dyDescent="0.2">
      <c r="B995" s="8" t="s">
        <v>421</v>
      </c>
      <c r="C995" s="12">
        <v>-9.0075124571690091E-2</v>
      </c>
      <c r="D995" s="12">
        <v>2.0203636511662994E-2</v>
      </c>
      <c r="E995" s="12">
        <v>-0.41278154960447366</v>
      </c>
      <c r="F995" s="12">
        <v>0.31020461909943581</v>
      </c>
      <c r="G995" s="12">
        <v>-1.0587431289806868</v>
      </c>
      <c r="H995" s="12">
        <v>-0.41511313292652757</v>
      </c>
      <c r="I995" s="12">
        <v>0.23697308552998236</v>
      </c>
      <c r="J995" s="12">
        <v>0.22390113507471227</v>
      </c>
      <c r="K995" s="12">
        <v>2.9976384135261262E-2</v>
      </c>
      <c r="L995" s="12">
        <v>1.702650826139223E-2</v>
      </c>
      <c r="M995" s="12">
        <v>0.17580557659011295</v>
      </c>
      <c r="N995" s="12">
        <v>0.16345316246867247</v>
      </c>
      <c r="O995" s="12">
        <v>0.34582993483495694</v>
      </c>
      <c r="P995" s="12">
        <v>0.50124850384145714</v>
      </c>
      <c r="Q995" s="12">
        <v>0.55744499129517411</v>
      </c>
      <c r="R995" s="12">
        <v>0.43846829584588348</v>
      </c>
      <c r="S995" s="12">
        <v>0.64456965057167015</v>
      </c>
      <c r="T995" s="12">
        <v>0.93265886283735966</v>
      </c>
      <c r="U995" s="12">
        <v>-0.36063151998792031</v>
      </c>
      <c r="V995" s="12">
        <v>-0.48071047113230686</v>
      </c>
      <c r="W995" s="12">
        <v>0.50810020112387455</v>
      </c>
      <c r="X995" s="12">
        <v>0.49626481051882071</v>
      </c>
      <c r="Y995" s="12">
        <v>0.42856919956807749</v>
      </c>
      <c r="Z995" s="12">
        <v>-0.52095811936050351</v>
      </c>
      <c r="AA995" s="12">
        <v>-0.53252572622071515</v>
      </c>
      <c r="AB995" s="12">
        <v>0.17166168886568436</v>
      </c>
      <c r="AC995" s="12">
        <v>6.0812827198784281E-2</v>
      </c>
      <c r="AD995" s="12">
        <v>-0.6764762843373473</v>
      </c>
      <c r="AE995" s="12">
        <v>-0.48645874577810672</v>
      </c>
      <c r="AF995" s="12">
        <v>-0.46533326261730007</v>
      </c>
      <c r="AG995" s="12">
        <v>-0.47661812970065115</v>
      </c>
      <c r="AH995" s="12">
        <v>-0.76577623903016268</v>
      </c>
      <c r="AI995" s="12">
        <v>-0.1060999215468266</v>
      </c>
      <c r="AJ995" s="12">
        <v>0.52980889205560233</v>
      </c>
      <c r="AK995" s="12">
        <v>0.34881898935687355</v>
      </c>
      <c r="AL995" s="12">
        <v>-1.0955048899763913</v>
      </c>
      <c r="AM995" s="12">
        <v>-1.6597986189565215</v>
      </c>
      <c r="AN995" s="12">
        <v>-0.76161665236748044</v>
      </c>
      <c r="AO995" s="12">
        <v>-1.3831901655028056</v>
      </c>
      <c r="AP995" s="12">
        <v>0.83763107594909925</v>
      </c>
      <c r="AQ995" s="12">
        <v>1.4585085194711445</v>
      </c>
      <c r="AR995" s="12">
        <v>0.98315169419556214</v>
      </c>
      <c r="AS995" s="12">
        <v>0.6435925567543932</v>
      </c>
      <c r="AT995" s="12">
        <v>-0.42632437686734342</v>
      </c>
      <c r="AU995" s="12">
        <v>0.12199327617843231</v>
      </c>
      <c r="AV995" s="12">
        <v>0.47865981179158146</v>
      </c>
      <c r="AW995" s="12">
        <v>0.15043573487377915</v>
      </c>
      <c r="AX995" s="12">
        <v>-0.59201094364379148</v>
      </c>
      <c r="AY995" s="12">
        <v>-0.24395797623934007</v>
      </c>
      <c r="AZ995" s="12">
        <v>-0.33167865506201372</v>
      </c>
      <c r="BA995" s="12">
        <v>-0.55090741471587967</v>
      </c>
      <c r="BB995" s="12">
        <v>0.3304483556039125</v>
      </c>
      <c r="BC995" s="12">
        <v>0.54197428391778035</v>
      </c>
      <c r="BD995" s="12">
        <v>0.61866010078277267</v>
      </c>
      <c r="BE995" s="12">
        <v>0.45835451344425093</v>
      </c>
      <c r="BF995" s="12">
        <v>0.25368334297262474</v>
      </c>
      <c r="BG995" s="12">
        <v>3.0307746985401202E-2</v>
      </c>
      <c r="BH995" s="12">
        <v>7.6854528235854258E-2</v>
      </c>
      <c r="BI995" s="12">
        <v>0.35322441929203935</v>
      </c>
      <c r="BJ995" s="12">
        <v>-0.14557750175503828</v>
      </c>
      <c r="BK995" s="12">
        <v>0.12250536853300738</v>
      </c>
      <c r="BL995" s="12">
        <v>0.30293166255144965</v>
      </c>
      <c r="BM995" s="12">
        <v>6.8930723662587789E-2</v>
      </c>
      <c r="BN995" s="12">
        <v>0.8834916394643717</v>
      </c>
      <c r="BO995" s="12">
        <v>0.42910999741272338</v>
      </c>
      <c r="BP995" s="12">
        <v>0.58821322873700155</v>
      </c>
      <c r="BQ995" s="12">
        <v>-0.3211718079714676</v>
      </c>
      <c r="BR995" s="12">
        <v>-6.1478353024693372E-2</v>
      </c>
      <c r="BS995" s="12">
        <v>3.3210287995246612E-2</v>
      </c>
      <c r="BT995" s="12">
        <v>0.78697116315352522</v>
      </c>
      <c r="BU995" s="12">
        <v>-5.7402107555042381E-2</v>
      </c>
      <c r="BV995" s="12">
        <v>0.61270202867019918</v>
      </c>
      <c r="BW995" s="12">
        <v>-0.85852045360173335</v>
      </c>
      <c r="BX995" s="12">
        <v>-0.31626825617740972</v>
      </c>
      <c r="BY995" s="12">
        <v>-0.27596372753442672</v>
      </c>
      <c r="BZ995" s="12">
        <v>-0.614057842661898</v>
      </c>
      <c r="CA995" s="12">
        <v>0.30575382518919358</v>
      </c>
      <c r="CB995" s="12">
        <v>0.61097360619947727</v>
      </c>
      <c r="CC995" s="12">
        <v>-0.65635872781627158</v>
      </c>
      <c r="CD995" s="12">
        <v>-0.11431020640228742</v>
      </c>
      <c r="CE995" s="12">
        <v>-1.4392959314943432</v>
      </c>
      <c r="CF995" s="12">
        <v>0.66004813051780475</v>
      </c>
      <c r="CG995" s="12">
        <v>0.83108106767499912</v>
      </c>
      <c r="CH995" s="12">
        <v>-0.32256872903155087</v>
      </c>
      <c r="CI995" s="12">
        <v>-1.1284033639522393</v>
      </c>
      <c r="CJ995" s="12">
        <v>1.3125471388772982</v>
      </c>
      <c r="CK995" s="12">
        <v>0.40668531006596181</v>
      </c>
      <c r="CL995" s="12">
        <v>-1.1255312873656134</v>
      </c>
      <c r="CM995" s="12">
        <v>-0.12159435869507368</v>
      </c>
      <c r="CN995" s="12">
        <v>-0.48122125388982606</v>
      </c>
      <c r="CO995" s="12">
        <v>0.47780679368600554</v>
      </c>
      <c r="CP995" s="12">
        <v>-0.16863362322338554</v>
      </c>
      <c r="CQ995" s="12">
        <v>0.76261572880187112</v>
      </c>
      <c r="CR995" s="12">
        <v>-1.1651932449046243</v>
      </c>
      <c r="CS995" s="12">
        <v>-0.20945914947049943</v>
      </c>
      <c r="CT995" s="12">
        <v>1.4055941769210729</v>
      </c>
      <c r="CU995" s="12">
        <v>0.56992646507100786</v>
      </c>
      <c r="CV995" s="12">
        <v>0.45637691786750906</v>
      </c>
      <c r="CW995" s="12">
        <v>-7.785278747434183E-16</v>
      </c>
    </row>
    <row r="996" spans="2:101" x14ac:dyDescent="0.2">
      <c r="B996" s="8" t="s">
        <v>422</v>
      </c>
      <c r="C996" s="10">
        <v>0.1079156937273493</v>
      </c>
      <c r="D996" s="10">
        <v>-0.1654889111980091</v>
      </c>
      <c r="E996" s="10">
        <v>-0.74202895139656089</v>
      </c>
      <c r="F996" s="10">
        <v>-0.79545877442125301</v>
      </c>
      <c r="G996" s="10">
        <v>0.48965579439572932</v>
      </c>
      <c r="H996" s="10">
        <v>0.44209051860722109</v>
      </c>
      <c r="I996" s="10">
        <v>0.72799609660338516</v>
      </c>
      <c r="J996" s="10">
        <v>0.82579394394069872</v>
      </c>
      <c r="K996" s="10">
        <v>0.4808569516981579</v>
      </c>
      <c r="L996" s="10">
        <v>0.57774150003603331</v>
      </c>
      <c r="M996" s="10">
        <v>0.62598670182291727</v>
      </c>
      <c r="N996" s="10">
        <v>0.71840133595282074</v>
      </c>
      <c r="O996" s="10">
        <v>-0.99742466790016127</v>
      </c>
      <c r="P996" s="10">
        <v>-0.10332320838081294</v>
      </c>
      <c r="Q996" s="10">
        <v>-0.55826453261064579</v>
      </c>
      <c r="R996" s="10">
        <v>-0.26329588985328967</v>
      </c>
      <c r="S996" s="10">
        <v>-0.4774283401463259</v>
      </c>
      <c r="T996" s="10">
        <v>-0.39872889994687927</v>
      </c>
      <c r="U996" s="10">
        <v>0.41231250235465078</v>
      </c>
      <c r="V996" s="10">
        <v>0.71001387379237468</v>
      </c>
      <c r="W996" s="10">
        <v>-1.0636227126844031</v>
      </c>
      <c r="X996" s="10">
        <v>-0.97507618845553634</v>
      </c>
      <c r="Y996" s="10">
        <v>-0.95098827034199584</v>
      </c>
      <c r="Z996" s="10">
        <v>0.92719047521084808</v>
      </c>
      <c r="AA996" s="10">
        <v>1.0137335710565627</v>
      </c>
      <c r="AB996" s="10">
        <v>-5.3379427624733022E-2</v>
      </c>
      <c r="AC996" s="10">
        <v>0.22143857414375803</v>
      </c>
      <c r="AD996" s="10">
        <v>-2.1044597391993558</v>
      </c>
      <c r="AE996" s="10">
        <v>-1.0113152112612174</v>
      </c>
      <c r="AF996" s="10">
        <v>-0.86547359044971428</v>
      </c>
      <c r="AG996" s="10">
        <v>-0.78104581388394501</v>
      </c>
      <c r="AH996" s="10">
        <v>0.84121528571608672</v>
      </c>
      <c r="AI996" s="10">
        <v>0.7924641612263067</v>
      </c>
      <c r="AJ996" s="10">
        <v>1.1303810491155348</v>
      </c>
      <c r="AK996" s="10">
        <v>8.9171256547511471E-2</v>
      </c>
      <c r="AL996" s="10">
        <v>-0.14193176755765044</v>
      </c>
      <c r="AM996" s="10">
        <v>-1.0621194207787212</v>
      </c>
      <c r="AN996" s="10">
        <v>-0.59345502929939908</v>
      </c>
      <c r="AO996" s="10">
        <v>-1.6070482042400898</v>
      </c>
      <c r="AP996" s="10">
        <v>-0.31146058273352306</v>
      </c>
      <c r="AQ996" s="10">
        <v>0.7009975190514518</v>
      </c>
      <c r="AR996" s="10">
        <v>0.67913333852026148</v>
      </c>
      <c r="AS996" s="10">
        <v>0.26829656751460174</v>
      </c>
      <c r="AT996" s="10">
        <v>0.23488337232393369</v>
      </c>
      <c r="AU996" s="10">
        <v>0.16967698965174838</v>
      </c>
      <c r="AV996" s="10">
        <v>0.18479010514990551</v>
      </c>
      <c r="AW996" s="10">
        <v>-0.21233223694701026</v>
      </c>
      <c r="AX996" s="10">
        <v>-1.0580175036409845E-3</v>
      </c>
      <c r="AY996" s="10">
        <v>0.42005554265315703</v>
      </c>
      <c r="AZ996" s="10">
        <v>0.31195317832989117</v>
      </c>
      <c r="BA996" s="10">
        <v>2.3692010332160285E-4</v>
      </c>
      <c r="BB996" s="10">
        <v>-9.2072218004553008E-2</v>
      </c>
      <c r="BC996" s="10">
        <v>0.20869156402775568</v>
      </c>
      <c r="BD996" s="10">
        <v>0.36608074709952898</v>
      </c>
      <c r="BE996" s="10">
        <v>0.13814597284342978</v>
      </c>
      <c r="BF996" s="10">
        <v>-1.3416443702511256</v>
      </c>
      <c r="BG996" s="10">
        <v>-1.118903915728247</v>
      </c>
      <c r="BH996" s="10">
        <v>0.27726001737311134</v>
      </c>
      <c r="BI996" s="10">
        <v>1.6759497312951732E-3</v>
      </c>
      <c r="BJ996" s="10">
        <v>4.8818778283636538E-2</v>
      </c>
      <c r="BK996" s="10">
        <v>-0.21850183152763475</v>
      </c>
      <c r="BL996" s="10">
        <v>5.2774157058673513E-3</v>
      </c>
      <c r="BM996" s="10">
        <v>0.23861300118172923</v>
      </c>
      <c r="BN996" s="10">
        <v>7.6709512000413399E-2</v>
      </c>
      <c r="BO996" s="10">
        <v>0.13074494725868696</v>
      </c>
      <c r="BP996" s="10">
        <v>-0.42320273286647758</v>
      </c>
      <c r="BQ996" s="10">
        <v>-1.6748520273531871</v>
      </c>
      <c r="BR996" s="10">
        <v>0.19789550752856724</v>
      </c>
      <c r="BS996" s="10">
        <v>-0.27535901379313987</v>
      </c>
      <c r="BT996" s="10">
        <v>0.52393568916973288</v>
      </c>
      <c r="BU996" s="10">
        <v>0.47594250698056573</v>
      </c>
      <c r="BV996" s="10">
        <v>1.1865268636253825</v>
      </c>
      <c r="BW996" s="10">
        <v>-9.4220926436329649E-2</v>
      </c>
      <c r="BX996" s="10">
        <v>-0.15870599990068376</v>
      </c>
      <c r="BY996" s="10">
        <v>0.2767903353199001</v>
      </c>
      <c r="BZ996" s="10">
        <v>0.18443068987987965</v>
      </c>
      <c r="CA996" s="10">
        <v>0.21825054067230509</v>
      </c>
      <c r="CB996" s="10">
        <v>0.30162966350588566</v>
      </c>
      <c r="CC996" s="10">
        <v>-2.9888174586959693E-2</v>
      </c>
      <c r="CD996" s="10">
        <v>-9.4349026532015046E-2</v>
      </c>
      <c r="CE996" s="10">
        <v>-0.53125554252172347</v>
      </c>
      <c r="CF996" s="10">
        <v>0.68464355481859362</v>
      </c>
      <c r="CG996" s="10">
        <v>-6.2542508079040826E-2</v>
      </c>
      <c r="CH996" s="10">
        <v>9.0070657855342851E-3</v>
      </c>
      <c r="CI996" s="10">
        <v>-1.0087124162669512</v>
      </c>
      <c r="CJ996" s="10">
        <v>1.6730691900915351</v>
      </c>
      <c r="CK996" s="10">
        <v>0.57248873863764271</v>
      </c>
      <c r="CL996" s="10">
        <v>-0.99832817013971487</v>
      </c>
      <c r="CM996" s="10">
        <v>0.38345941197249239</v>
      </c>
      <c r="CN996" s="10">
        <v>-0.3219369112826666</v>
      </c>
      <c r="CO996" s="10">
        <v>0.84323804984209827</v>
      </c>
      <c r="CP996" s="10">
        <v>-3.380375602622393E-2</v>
      </c>
      <c r="CQ996" s="10">
        <v>1.097621365862063</v>
      </c>
      <c r="CR996" s="10">
        <v>-1.8237987141911163</v>
      </c>
      <c r="CS996" s="10">
        <v>-0.50835601515126838</v>
      </c>
      <c r="CT996" s="10">
        <v>0.90024224884710546</v>
      </c>
      <c r="CU996" s="10">
        <v>-0.11505557378600484</v>
      </c>
      <c r="CV996" s="10">
        <v>-0.19886980894395373</v>
      </c>
      <c r="CW996" s="10">
        <v>6.6334840834302204E-15</v>
      </c>
    </row>
    <row r="997" spans="2:101" x14ac:dyDescent="0.2">
      <c r="B997" s="8" t="s">
        <v>423</v>
      </c>
      <c r="C997" s="12">
        <v>3.8648536378183246E-2</v>
      </c>
      <c r="D997" s="12">
        <v>-3.5378608619185903E-2</v>
      </c>
      <c r="E997" s="12">
        <v>-0.83099918891661784</v>
      </c>
      <c r="F997" s="12">
        <v>6.671014151472382E-2</v>
      </c>
      <c r="G997" s="12">
        <v>-0.51069226724018779</v>
      </c>
      <c r="H997" s="12">
        <v>0.28848298338536227</v>
      </c>
      <c r="I997" s="12">
        <v>-0.9869816431654761</v>
      </c>
      <c r="J997" s="12">
        <v>-1.0258022967142908</v>
      </c>
      <c r="K997" s="12">
        <v>-0.20137534972730189</v>
      </c>
      <c r="L997" s="12">
        <v>-0.23983347099788382</v>
      </c>
      <c r="M997" s="12">
        <v>-6.4975006837963784E-2</v>
      </c>
      <c r="N997" s="12">
        <v>-0.10165880498804267</v>
      </c>
      <c r="O997" s="12">
        <v>-0.35756783194495545</v>
      </c>
      <c r="P997" s="12">
        <v>-0.60795506263210419</v>
      </c>
      <c r="Q997" s="12">
        <v>-0.4034618228302001</v>
      </c>
      <c r="R997" s="12">
        <v>-0.32359599029775921</v>
      </c>
      <c r="S997" s="12">
        <v>-0.39812458575397125</v>
      </c>
      <c r="T997" s="12">
        <v>-0.60020878063552974</v>
      </c>
      <c r="U997" s="12">
        <v>0.50269819612670585</v>
      </c>
      <c r="V997" s="12">
        <v>0.58330394262632912</v>
      </c>
      <c r="W997" s="12">
        <v>-2.3665089307987081E-2</v>
      </c>
      <c r="X997" s="12">
        <v>-5.8813449039066906E-2</v>
      </c>
      <c r="Y997" s="12">
        <v>-0.40198460965966482</v>
      </c>
      <c r="Z997" s="12">
        <v>8.5303971508470994E-2</v>
      </c>
      <c r="AA997" s="12">
        <v>5.0950868368162448E-2</v>
      </c>
      <c r="AB997" s="12">
        <v>-0.660268545966056</v>
      </c>
      <c r="AC997" s="12">
        <v>-0.58585870656534289</v>
      </c>
      <c r="AD997" s="12">
        <v>-0.16677456634170862</v>
      </c>
      <c r="AE997" s="12">
        <v>-0.47290249853089944</v>
      </c>
      <c r="AF997" s="12">
        <v>1.0699045650201393</v>
      </c>
      <c r="AG997" s="12">
        <v>1.0363911334711025</v>
      </c>
      <c r="AH997" s="12">
        <v>-1.1577657686377618</v>
      </c>
      <c r="AI997" s="12">
        <v>-0.33866630207453863</v>
      </c>
      <c r="AJ997" s="12">
        <v>0.54272108895916216</v>
      </c>
      <c r="AK997" s="12">
        <v>0.83430504029429398</v>
      </c>
      <c r="AL997" s="12">
        <v>0.51509449721280365</v>
      </c>
      <c r="AM997" s="12">
        <v>1.1229203962895673</v>
      </c>
      <c r="AN997" s="12">
        <v>2.256009820046273E-2</v>
      </c>
      <c r="AO997" s="12">
        <v>0.69208460270892957</v>
      </c>
      <c r="AP997" s="12">
        <v>0.33024496872139403</v>
      </c>
      <c r="AQ997" s="12">
        <v>-0.33852976845274318</v>
      </c>
      <c r="AR997" s="12">
        <v>0.54791448252338038</v>
      </c>
      <c r="AS997" s="12">
        <v>-0.46087619890179105</v>
      </c>
      <c r="AT997" s="12">
        <v>0.24688727238768698</v>
      </c>
      <c r="AU997" s="12">
        <v>0.21142828116025464</v>
      </c>
      <c r="AV997" s="12">
        <v>1.0281336771087726</v>
      </c>
      <c r="AW997" s="12">
        <v>5.3018141695825305E-2</v>
      </c>
      <c r="AX997" s="12">
        <v>0.28032288426473706</v>
      </c>
      <c r="AY997" s="12">
        <v>1.3143477463968261</v>
      </c>
      <c r="AZ997" s="12">
        <v>0.31418215774362074</v>
      </c>
      <c r="BA997" s="12">
        <v>-0.55090741471587967</v>
      </c>
      <c r="BB997" s="12">
        <v>0.3304483556039125</v>
      </c>
      <c r="BC997" s="12">
        <v>1.165142103541648</v>
      </c>
      <c r="BD997" s="12">
        <v>1.090929785717925</v>
      </c>
      <c r="BE997" s="12">
        <v>0.45835451344425093</v>
      </c>
      <c r="BF997" s="12">
        <v>0.78496207305132937</v>
      </c>
      <c r="BG997" s="12">
        <v>0.98428152577590999</v>
      </c>
      <c r="BH997" s="12">
        <v>6.7661271914311039E-3</v>
      </c>
      <c r="BI997" s="12">
        <v>-0.23984046941082976</v>
      </c>
      <c r="BJ997" s="12">
        <v>-0.23601194947905818</v>
      </c>
      <c r="BK997" s="12">
        <v>-0.475223985143438</v>
      </c>
      <c r="BL997" s="12">
        <v>-0.6454673240804405</v>
      </c>
      <c r="BM997" s="12">
        <v>-0.43666681090969106</v>
      </c>
      <c r="BN997" s="12">
        <v>-2.7137323524650838E-2</v>
      </c>
      <c r="BO997" s="12">
        <v>2.2469477677096229E-3</v>
      </c>
      <c r="BP997" s="12">
        <v>-0.18720058437271322</v>
      </c>
      <c r="BQ997" s="12">
        <v>-0.10675754582561683</v>
      </c>
      <c r="BR997" s="12">
        <v>-0.47920601067638957</v>
      </c>
      <c r="BS997" s="12">
        <v>-0.1408882746607083</v>
      </c>
      <c r="BT997" s="12">
        <v>-1.9592859592786447</v>
      </c>
      <c r="BU997" s="12">
        <v>0.24351742738502835</v>
      </c>
      <c r="BV997" s="12">
        <v>-1.3730639710992909</v>
      </c>
      <c r="BW997" s="12">
        <v>-0.19275582955949142</v>
      </c>
      <c r="BX997" s="12">
        <v>-0.22782257565898109</v>
      </c>
      <c r="BY997" s="12">
        <v>0.36474224579856435</v>
      </c>
      <c r="BZ997" s="12">
        <v>0.60190307715802838</v>
      </c>
      <c r="CA997" s="12">
        <v>-0.55499973647900536</v>
      </c>
      <c r="CB997" s="12">
        <v>-0.76910040778112509</v>
      </c>
      <c r="CC997" s="12">
        <v>9.1558275562470676E-3</v>
      </c>
      <c r="CD997" s="12">
        <v>-2.5897747092825954E-2</v>
      </c>
      <c r="CE997" s="12">
        <v>0.28104201756596181</v>
      </c>
      <c r="CF997" s="12">
        <v>-1.2045390461252361</v>
      </c>
      <c r="CG997" s="12">
        <v>0.73846336569764626</v>
      </c>
      <c r="CH997" s="12">
        <v>0.3131990730722341</v>
      </c>
      <c r="CI997" s="12">
        <v>0.66732163089362084</v>
      </c>
      <c r="CJ997" s="12">
        <v>0.31885271263362336</v>
      </c>
      <c r="CK997" s="12">
        <v>0.62799891856977041</v>
      </c>
      <c r="CL997" s="12">
        <v>-8.6219122294651854E-2</v>
      </c>
      <c r="CM997" s="12">
        <v>-0.17502610393152007</v>
      </c>
      <c r="CN997" s="12">
        <v>-1.1598005098278472</v>
      </c>
      <c r="CO997" s="12">
        <v>-1.4870909115985003</v>
      </c>
      <c r="CP997" s="12">
        <v>1.0282816437379232</v>
      </c>
      <c r="CQ997" s="12">
        <v>0.71047136342942663</v>
      </c>
      <c r="CR997" s="12">
        <v>0.62710784420702581</v>
      </c>
      <c r="CS997" s="12">
        <v>0.5425648259381165</v>
      </c>
      <c r="CT997" s="12">
        <v>-0.35862828751329706</v>
      </c>
      <c r="CU997" s="12">
        <v>-7.3437445959451453E-2</v>
      </c>
      <c r="CV997" s="12">
        <v>6.8164294598582365E-2</v>
      </c>
      <c r="CW997" s="12">
        <v>-1.0235530634433732E-15</v>
      </c>
    </row>
    <row r="998" spans="2:101" x14ac:dyDescent="0.2">
      <c r="B998" s="8" t="s">
        <v>424</v>
      </c>
      <c r="C998" s="10">
        <v>0.68982238198280743</v>
      </c>
      <c r="D998" s="10">
        <v>1.2873789742230319</v>
      </c>
      <c r="E998" s="10">
        <v>0.57631770162616658</v>
      </c>
      <c r="F998" s="10">
        <v>0.30676627972573689</v>
      </c>
      <c r="G998" s="10">
        <v>-0.17781951100406207</v>
      </c>
      <c r="H998" s="10">
        <v>-0.41778451709553255</v>
      </c>
      <c r="I998" s="10">
        <v>1.3772717276440976</v>
      </c>
      <c r="J998" s="10">
        <v>1.1305116865350113</v>
      </c>
      <c r="K998" s="10">
        <v>-1.6061077966773343</v>
      </c>
      <c r="L998" s="10">
        <v>-1.8505634329212264</v>
      </c>
      <c r="M998" s="10">
        <v>0.35134873511100029</v>
      </c>
      <c r="N998" s="10">
        <v>0.1181714259687428</v>
      </c>
      <c r="O998" s="10">
        <v>0.31553174881801577</v>
      </c>
      <c r="P998" s="10">
        <v>-3.3833504098341183E-3</v>
      </c>
      <c r="Q998" s="10">
        <v>0.10103848870516029</v>
      </c>
      <c r="R998" s="10">
        <v>-0.54364873881437503</v>
      </c>
      <c r="S998" s="10">
        <v>0.28380471635666027</v>
      </c>
      <c r="T998" s="10">
        <v>0.89298180425269802</v>
      </c>
      <c r="U998" s="10">
        <v>-0.85419197703394889</v>
      </c>
      <c r="V998" s="10">
        <v>-1.5048518892215441</v>
      </c>
      <c r="W998" s="10">
        <v>0.67629581834808083</v>
      </c>
      <c r="X998" s="10">
        <v>0.45287838818297249</v>
      </c>
      <c r="Y998" s="10">
        <v>0.40257304839700592</v>
      </c>
      <c r="Z998" s="10">
        <v>-1.2857252217858854</v>
      </c>
      <c r="AA998" s="10">
        <v>-1.5040876747592351</v>
      </c>
      <c r="AB998" s="10">
        <v>-0.22189927656740843</v>
      </c>
      <c r="AC998" s="10">
        <v>-0.82254501324278029</v>
      </c>
      <c r="AD998" s="10">
        <v>0.44186530325947199</v>
      </c>
      <c r="AE998" s="10">
        <v>5.1953966952211272E-2</v>
      </c>
      <c r="AF998" s="10">
        <v>-0.30496127485830299</v>
      </c>
      <c r="AG998" s="10">
        <v>-0.51798642997102684</v>
      </c>
      <c r="AH998" s="10">
        <v>0.14710441658147153</v>
      </c>
      <c r="AI998" s="10">
        <v>-9.8843150485732723E-2</v>
      </c>
      <c r="AJ998" s="10">
        <v>-5.7851068100770398E-2</v>
      </c>
      <c r="AK998" s="10">
        <v>0.31353578111582275</v>
      </c>
      <c r="AL998" s="10">
        <v>-0.14595112676616373</v>
      </c>
      <c r="AM998" s="10">
        <v>-1.6874151389609637</v>
      </c>
      <c r="AN998" s="10">
        <v>-0.5440304187821059</v>
      </c>
      <c r="AO998" s="10">
        <v>-2.241963874201665</v>
      </c>
      <c r="AP998" s="10">
        <v>-1.0437232647863226</v>
      </c>
      <c r="AQ998" s="10">
        <v>0.65230875887944784</v>
      </c>
      <c r="AR998" s="10">
        <v>0.9418390170682438</v>
      </c>
      <c r="AS998" s="10">
        <v>0.6435925567543932</v>
      </c>
      <c r="AT998" s="10">
        <v>0.54600417863196749</v>
      </c>
      <c r="AU998" s="10">
        <v>0.43798200459721526</v>
      </c>
      <c r="AV998" s="10">
        <v>0.43872622198901773</v>
      </c>
      <c r="AW998" s="10">
        <v>0.15043573487377915</v>
      </c>
      <c r="AX998" s="10">
        <v>-0.59201094364379148</v>
      </c>
      <c r="AY998" s="10">
        <v>-0.28630406058190533</v>
      </c>
      <c r="AZ998" s="10">
        <v>0.61043395635149911</v>
      </c>
      <c r="BA998" s="10">
        <v>0.38850899630731589</v>
      </c>
      <c r="BB998" s="10">
        <v>-0.72829517200175076</v>
      </c>
      <c r="BC998" s="10">
        <v>-0.51416777712617656</v>
      </c>
      <c r="BD998" s="10">
        <v>0.58433740581073879</v>
      </c>
      <c r="BE998" s="10">
        <v>0.42206028890535668</v>
      </c>
      <c r="BF998" s="10">
        <v>0.21507210371824667</v>
      </c>
      <c r="BG998" s="10">
        <v>3.0307746985401202E-2</v>
      </c>
      <c r="BH998" s="10">
        <v>7.6854528235854258E-2</v>
      </c>
      <c r="BI998" s="10">
        <v>0.30545293396410278</v>
      </c>
      <c r="BJ998" s="10">
        <v>-0.14557750175503828</v>
      </c>
      <c r="BK998" s="10">
        <v>7.6166323237852607E-2</v>
      </c>
      <c r="BL998" s="10">
        <v>0.26248379627642732</v>
      </c>
      <c r="BM998" s="10">
        <v>6.8930723662587789E-2</v>
      </c>
      <c r="BN998" s="10">
        <v>-2.655177376966654</v>
      </c>
      <c r="BO998" s="10">
        <v>-2.5656612134712677</v>
      </c>
      <c r="BP998" s="10">
        <v>-3.6443518977228501E-2</v>
      </c>
      <c r="BQ998" s="10">
        <v>0.33979616841200749</v>
      </c>
      <c r="BR998" s="10">
        <v>0.19789550752856724</v>
      </c>
      <c r="BS998" s="10">
        <v>-0.24174132901003195</v>
      </c>
      <c r="BT998" s="10">
        <v>-5.8291783288116641E-2</v>
      </c>
      <c r="BU998" s="10">
        <v>0.41783623708168149</v>
      </c>
      <c r="BV998" s="10">
        <v>0.58092549185461184</v>
      </c>
      <c r="BW998" s="10">
        <v>0.21345828094607278</v>
      </c>
      <c r="BX998" s="10">
        <v>0.10663104165460216</v>
      </c>
      <c r="BY998" s="10">
        <v>0.57288883458134099</v>
      </c>
      <c r="BZ998" s="10">
        <v>-0.14202578141795147</v>
      </c>
      <c r="CA998" s="10">
        <v>-7.6463174300116954E-2</v>
      </c>
      <c r="CB998" s="10">
        <v>0.5689372416602213</v>
      </c>
      <c r="CC998" s="10">
        <v>0.27767546502972906</v>
      </c>
      <c r="CD998" s="10">
        <v>0.17088835139636938</v>
      </c>
      <c r="CE998" s="10">
        <v>-0.68692676556632126</v>
      </c>
      <c r="CF998" s="10">
        <v>1.4002444997065022</v>
      </c>
      <c r="CG998" s="10">
        <v>-0.51211073235016635</v>
      </c>
      <c r="CH998" s="10">
        <v>9.0070657855342851E-3</v>
      </c>
      <c r="CI998" s="10">
        <v>1.1694838855195457</v>
      </c>
      <c r="CJ998" s="10">
        <v>-0.56183199341100731</v>
      </c>
      <c r="CK998" s="10">
        <v>-0.67612280972878147</v>
      </c>
      <c r="CL998" s="10">
        <v>0.43960653266508409</v>
      </c>
      <c r="CM998" s="10">
        <v>2.4247912589206472E-2</v>
      </c>
      <c r="CN998" s="10">
        <v>0.29568513832668719</v>
      </c>
      <c r="CO998" s="10">
        <v>0.41668383231665695</v>
      </c>
      <c r="CP998" s="10">
        <v>0.58576931307184132</v>
      </c>
      <c r="CQ998" s="10">
        <v>0.70326322227736937</v>
      </c>
      <c r="CR998" s="10">
        <v>0.37117470531018726</v>
      </c>
      <c r="CS998" s="10">
        <v>-2.4240967936955071E-2</v>
      </c>
      <c r="CT998" s="10">
        <v>-0.32993539011988648</v>
      </c>
      <c r="CU998" s="10">
        <v>-0.43536994885069419</v>
      </c>
      <c r="CV998" s="10">
        <v>-0.19886980894395373</v>
      </c>
      <c r="CW998" s="10">
        <v>7.9060285706424147E-17</v>
      </c>
    </row>
    <row r="999" spans="2:101" x14ac:dyDescent="0.2">
      <c r="B999" s="8" t="s">
        <v>425</v>
      </c>
      <c r="C999" s="12">
        <v>0.13387368170847552</v>
      </c>
      <c r="D999" s="12">
        <v>7.2611477301782301E-2</v>
      </c>
      <c r="E999" s="12">
        <v>0.10777676090000765</v>
      </c>
      <c r="F999" s="12">
        <v>3.7371833614131892E-16</v>
      </c>
      <c r="G999" s="12">
        <v>9.5947003144482762E-2</v>
      </c>
      <c r="H999" s="12">
        <v>-7.5333446252607091E-17</v>
      </c>
      <c r="I999" s="12">
        <v>3.3131784798661891E-2</v>
      </c>
      <c r="J999" s="12">
        <v>0.11543323275420728</v>
      </c>
      <c r="K999" s="12">
        <v>3.2822378802153503E-2</v>
      </c>
      <c r="L999" s="12">
        <v>0.11435524264708184</v>
      </c>
      <c r="M999" s="12">
        <v>3.1308069143539813E-2</v>
      </c>
      <c r="N999" s="12">
        <v>0.10907929210646275</v>
      </c>
      <c r="O999" s="12">
        <v>7.2985378616014243E-2</v>
      </c>
      <c r="P999" s="12">
        <v>0.10623828510553446</v>
      </c>
      <c r="Q999" s="12">
        <v>7.8338508193473766E-2</v>
      </c>
      <c r="R999" s="12">
        <v>0.14443260070582248</v>
      </c>
      <c r="S999" s="12">
        <v>-7.4654665640080682E-16</v>
      </c>
      <c r="T999" s="12">
        <v>9.5578168988469464E-2</v>
      </c>
      <c r="U999" s="12">
        <v>7.906427288943696E-2</v>
      </c>
      <c r="V999" s="12">
        <v>0.14577069197448544</v>
      </c>
      <c r="W999" s="12">
        <v>-0.11837398826275465</v>
      </c>
      <c r="X999" s="12">
        <v>-4.3857960724594976E-2</v>
      </c>
      <c r="Y999" s="12">
        <v>-0.39302362338495733</v>
      </c>
      <c r="Z999" s="12">
        <v>2.9318919590616076E-2</v>
      </c>
      <c r="AA999" s="12">
        <v>0.10214896930909047</v>
      </c>
      <c r="AB999" s="12">
        <v>-0.39688772066881522</v>
      </c>
      <c r="AC999" s="12">
        <v>-0.33530881328592949</v>
      </c>
      <c r="AD999" s="12">
        <v>-0.15400564629958546</v>
      </c>
      <c r="AE999" s="12">
        <v>-0.11335004478533256</v>
      </c>
      <c r="AF999" s="12">
        <v>2.8602295434078485E-2</v>
      </c>
      <c r="AG999" s="12">
        <v>9.9652205456988677E-2</v>
      </c>
      <c r="AH999" s="12">
        <v>9.8339055191511662E-2</v>
      </c>
      <c r="AI999" s="12">
        <v>-4.8298691132510345E-16</v>
      </c>
      <c r="AJ999" s="12">
        <v>0.12371788634871279</v>
      </c>
      <c r="AK999" s="12">
        <v>8.4993811537791522E-2</v>
      </c>
      <c r="AL999" s="12">
        <v>-0.42092809397812142</v>
      </c>
      <c r="AM999" s="12">
        <v>-0.4693762207157845</v>
      </c>
      <c r="AN999" s="12">
        <v>0.12664426587589714</v>
      </c>
      <c r="AO999" s="12">
        <v>7.3278313466442771E-2</v>
      </c>
      <c r="AP999" s="12">
        <v>7.3196252663328729E-2</v>
      </c>
      <c r="AQ999" s="12">
        <v>0.12650244324337342</v>
      </c>
      <c r="AR999" s="12">
        <v>-0.44153175090170355</v>
      </c>
      <c r="AS999" s="12">
        <v>-0.39306969439633549</v>
      </c>
      <c r="AT999" s="12">
        <v>0.11785884255859388</v>
      </c>
      <c r="AU999" s="12">
        <v>0.45222100036847984</v>
      </c>
      <c r="AV999" s="12">
        <v>9.6196127702396828E-2</v>
      </c>
      <c r="AW999" s="12">
        <v>0.14304043848715273</v>
      </c>
      <c r="AX999" s="12">
        <v>0.15168189235951618</v>
      </c>
      <c r="AY999" s="12">
        <v>0.10200759203602534</v>
      </c>
      <c r="AZ999" s="12">
        <v>0.11307054465777466</v>
      </c>
      <c r="BA999" s="12">
        <v>2.4653645323773738E-15</v>
      </c>
      <c r="BB999" s="12">
        <v>-1.9345448830038044E-15</v>
      </c>
      <c r="BC999" s="12">
        <v>0.10909769315772164</v>
      </c>
      <c r="BD999" s="12">
        <v>8.2680028641157741E-2</v>
      </c>
      <c r="BE999" s="12">
        <v>-1.3653262956895424E-15</v>
      </c>
      <c r="BF999" s="12">
        <v>9.3010714048641974E-2</v>
      </c>
      <c r="BG999" s="12">
        <v>0.1122259839675501</v>
      </c>
      <c r="BH999" s="12">
        <v>-0.19959947279383591</v>
      </c>
      <c r="BI999" s="12">
        <v>-0.2233734308277337</v>
      </c>
      <c r="BJ999" s="12">
        <v>0.13468733592080792</v>
      </c>
      <c r="BK999" s="12">
        <v>0.11162624599639107</v>
      </c>
      <c r="BL999" s="12">
        <v>9.7434969626291737E-2</v>
      </c>
      <c r="BM999" s="12">
        <v>0.11756425538329021</v>
      </c>
      <c r="BN999" s="12">
        <v>0.37474795766147218</v>
      </c>
      <c r="BO999" s="12">
        <v>9.7667645959666691E-2</v>
      </c>
      <c r="BP999" s="12">
        <v>-1.4937842880991779E-16</v>
      </c>
      <c r="BQ999" s="12">
        <v>0.12897635160317067</v>
      </c>
      <c r="BR999" s="12">
        <v>-0.73857987122965019</v>
      </c>
      <c r="BS999" s="12">
        <v>0.13432750754456405</v>
      </c>
      <c r="BT999" s="12">
        <v>0.48159314938721615</v>
      </c>
      <c r="BU999" s="12">
        <v>-0.23217751188359106</v>
      </c>
      <c r="BV999" s="12">
        <v>7.6546581676359901E-2</v>
      </c>
      <c r="BW999" s="12">
        <v>-1.2964411378831948</v>
      </c>
      <c r="BX999" s="12">
        <v>-0.96577767350252641</v>
      </c>
      <c r="BY999" s="12">
        <v>0.11216808936827553</v>
      </c>
      <c r="BZ999" s="12">
        <v>-8.0838372422957867E-17</v>
      </c>
      <c r="CA999" s="12">
        <v>9.4854257082109372E-16</v>
      </c>
      <c r="CB999" s="12">
        <v>0.10126150720122097</v>
      </c>
      <c r="CC999" s="12">
        <v>0.11651131600128446</v>
      </c>
      <c r="CD999" s="12">
        <v>0.44705057937983067</v>
      </c>
      <c r="CE999" s="12">
        <v>-0.61970354969082453</v>
      </c>
      <c r="CF999" s="12">
        <v>0.52922889832415776</v>
      </c>
      <c r="CG999" s="12">
        <v>0.15263772606963399</v>
      </c>
      <c r="CH999" s="12">
        <v>-1.837672174485111E-2</v>
      </c>
      <c r="CI999" s="12">
        <v>0.13785442083495272</v>
      </c>
      <c r="CJ999" s="12">
        <v>-1.0619277611260109</v>
      </c>
      <c r="CK999" s="12">
        <v>-0.89731155227685511</v>
      </c>
      <c r="CL999" s="12">
        <v>0.14238646725161794</v>
      </c>
      <c r="CM999" s="12">
        <v>-1.7949469362966255E-16</v>
      </c>
      <c r="CN999" s="12">
        <v>0.29363962650809039</v>
      </c>
      <c r="CO999" s="12">
        <v>0.11936187652856549</v>
      </c>
      <c r="CP999" s="12">
        <v>0.28513421780239651</v>
      </c>
      <c r="CQ999" s="12">
        <v>0.11590450457119246</v>
      </c>
      <c r="CR999" s="12">
        <v>0.13554995069084977</v>
      </c>
      <c r="CS999" s="12">
        <v>5.2163720529707973E-16</v>
      </c>
      <c r="CT999" s="12">
        <v>0.10400829043549152</v>
      </c>
      <c r="CU999" s="12">
        <v>0.25586859129220657</v>
      </c>
      <c r="CV999" s="12">
        <v>0.7234110214100451</v>
      </c>
      <c r="CW999" s="12">
        <v>-6.5601528039344085E-16</v>
      </c>
    </row>
    <row r="1000" spans="2:101" x14ac:dyDescent="0.2">
      <c r="B1000" s="8" t="s">
        <v>426</v>
      </c>
      <c r="C1000" s="10">
        <v>1.0151979510125015E-2</v>
      </c>
      <c r="D1000" s="10">
        <v>-0.32597522370250398</v>
      </c>
      <c r="E1000" s="10">
        <v>-0.12506752790625331</v>
      </c>
      <c r="F1000" s="10">
        <v>0.31020461909943581</v>
      </c>
      <c r="G1000" s="10">
        <v>-0.8026090800997554</v>
      </c>
      <c r="H1000" s="10">
        <v>-0.41511313292652757</v>
      </c>
      <c r="I1000" s="10">
        <v>5.6354009592928855E-2</v>
      </c>
      <c r="J1000" s="10">
        <v>0.5320543895982337</v>
      </c>
      <c r="K1000" s="10">
        <v>0.76110305387052324</v>
      </c>
      <c r="L1000" s="10">
        <v>1.2323610367335782</v>
      </c>
      <c r="M1000" s="10">
        <v>0.89330322988165178</v>
      </c>
      <c r="N1000" s="10">
        <v>1.3428190190353355</v>
      </c>
      <c r="O1000" s="10">
        <v>0.54066708369178162</v>
      </c>
      <c r="P1000" s="10">
        <v>-3.3833504098341183E-3</v>
      </c>
      <c r="Q1000" s="10">
        <v>0.18396222403808177</v>
      </c>
      <c r="R1000" s="10">
        <v>0.54660053751585547</v>
      </c>
      <c r="S1000" s="10">
        <v>-0.11666340593131611</v>
      </c>
      <c r="T1000" s="10">
        <v>0.1484024361714284</v>
      </c>
      <c r="U1000" s="10">
        <v>0.21192059454451301</v>
      </c>
      <c r="V1000" s="10">
        <v>0.57791855965799643</v>
      </c>
      <c r="W1000" s="10">
        <v>-0.80749499566078109</v>
      </c>
      <c r="X1000" s="10">
        <v>-0.37679415675314554</v>
      </c>
      <c r="Y1000" s="10">
        <v>0.59574145115404553</v>
      </c>
      <c r="Z1000" s="10">
        <v>-0.68079122814440751</v>
      </c>
      <c r="AA1000" s="10">
        <v>-0.25983530087462664</v>
      </c>
      <c r="AB1000" s="10">
        <v>-0.1763067862486461</v>
      </c>
      <c r="AC1000" s="10">
        <v>0.16155806808918052</v>
      </c>
      <c r="AD1000" s="10">
        <v>0.71711981362861954</v>
      </c>
      <c r="AE1000" s="10">
        <v>5.1953966952211272E-2</v>
      </c>
      <c r="AF1000" s="10">
        <v>0.32253455490161748</v>
      </c>
      <c r="AG1000" s="10">
        <v>0.73320131765552998</v>
      </c>
      <c r="AH1000" s="10">
        <v>-0.50325651935327165</v>
      </c>
      <c r="AI1000" s="10">
        <v>-0.1060999215468266</v>
      </c>
      <c r="AJ1000" s="10">
        <v>-5.7851068100770398E-2</v>
      </c>
      <c r="AK1000" s="10">
        <v>0.57571309094975598</v>
      </c>
      <c r="AL1000" s="10">
        <v>1.1162269309264043</v>
      </c>
      <c r="AM1000" s="10">
        <v>0.92051789101646642</v>
      </c>
      <c r="AN1000" s="10">
        <v>-0.97199613169768495</v>
      </c>
      <c r="AO1000" s="10">
        <v>-1.1875710163037128</v>
      </c>
      <c r="AP1000" s="10">
        <v>0.10754685319435772</v>
      </c>
      <c r="AQ1000" s="10">
        <v>0.32288032606026984</v>
      </c>
      <c r="AR1000" s="10">
        <v>-0.75855456195658688</v>
      </c>
      <c r="AS1000" s="10">
        <v>-0.1409236499173358</v>
      </c>
      <c r="AT1000" s="10">
        <v>-1.1329507864871964</v>
      </c>
      <c r="AU1000" s="10">
        <v>-0.37082947916614495</v>
      </c>
      <c r="AV1000" s="10">
        <v>-0.13318665577352545</v>
      </c>
      <c r="AW1000" s="10">
        <v>0.46382668756583934</v>
      </c>
      <c r="AX1000" s="10">
        <v>-0.31420113044362857</v>
      </c>
      <c r="AY1000" s="10">
        <v>-0.94728164007507953</v>
      </c>
      <c r="AZ1000" s="10">
        <v>-1.0188839069671067</v>
      </c>
      <c r="BA1000" s="10">
        <v>-6.1167185963493881E-2</v>
      </c>
      <c r="BB1000" s="10">
        <v>-0.26442444371344997</v>
      </c>
      <c r="BC1000" s="10">
        <v>-1.188490788755534</v>
      </c>
      <c r="BD1000" s="10">
        <v>-0.19627722002787307</v>
      </c>
      <c r="BE1000" s="10">
        <v>0.50402935505226842</v>
      </c>
      <c r="BF1000" s="10">
        <v>0.50197886026680438</v>
      </c>
      <c r="BG1000" s="10">
        <v>3.0307746985401202E-2</v>
      </c>
      <c r="BH1000" s="10">
        <v>7.6854528235854258E-2</v>
      </c>
      <c r="BI1000" s="10">
        <v>0.66042630896115628</v>
      </c>
      <c r="BJ1000" s="10">
        <v>-0.14557750175503828</v>
      </c>
      <c r="BK1000" s="10">
        <v>0.4204957320817318</v>
      </c>
      <c r="BL1000" s="10">
        <v>0.56303789260630888</v>
      </c>
      <c r="BM1000" s="10">
        <v>6.8930723662587789E-2</v>
      </c>
      <c r="BN1000" s="10">
        <v>1.3213945094840356</v>
      </c>
      <c r="BO1000" s="10">
        <v>0.68983736548537289</v>
      </c>
      <c r="BP1000" s="10">
        <v>-1.5873316054300368E-3</v>
      </c>
      <c r="BQ1000" s="10">
        <v>-0.95162551292330744</v>
      </c>
      <c r="BR1000" s="10">
        <v>0.77511305068260783</v>
      </c>
      <c r="BS1000" s="10">
        <v>-0.20812364422692406</v>
      </c>
      <c r="BT1000" s="10">
        <v>-0.60221311000236755</v>
      </c>
      <c r="BU1000" s="10">
        <v>0.35972996718279704</v>
      </c>
      <c r="BV1000" s="10">
        <v>9.3788283429097064E-3</v>
      </c>
      <c r="BW1000" s="10">
        <v>-1.6677362228110688</v>
      </c>
      <c r="BX1000" s="10">
        <v>-0.91404545392618131</v>
      </c>
      <c r="BY1000" s="10">
        <v>2.3473106796620007E-2</v>
      </c>
      <c r="BZ1000" s="10">
        <v>-0.28760137136406683</v>
      </c>
      <c r="CA1000" s="10">
        <v>0.60046754016161563</v>
      </c>
      <c r="CB1000" s="10">
        <v>0.88129491885348044</v>
      </c>
      <c r="CC1000" s="10">
        <v>0.63707367110791813</v>
      </c>
      <c r="CD1000" s="10">
        <v>1.3904813451736957</v>
      </c>
      <c r="CE1000" s="10">
        <v>1.0276164203400051E-2</v>
      </c>
      <c r="CF1000" s="10">
        <v>-0.57481151247729279</v>
      </c>
      <c r="CG1000" s="10">
        <v>0.4714614077720839</v>
      </c>
      <c r="CH1000" s="10">
        <v>0.62008557887230387</v>
      </c>
      <c r="CI1000" s="10">
        <v>-1.0251960030368161</v>
      </c>
      <c r="CJ1000" s="10">
        <v>2.3052779954034102</v>
      </c>
      <c r="CK1000" s="10">
        <v>1.7172445481064358</v>
      </c>
      <c r="CL1000" s="10">
        <v>-1.0189309228208736</v>
      </c>
      <c r="CM1000" s="10">
        <v>2.9885997220518157E-2</v>
      </c>
      <c r="CN1000" s="10">
        <v>-1.0007592093101525</v>
      </c>
      <c r="CO1000" s="10">
        <v>-0.37821330778864076</v>
      </c>
      <c r="CP1000" s="10">
        <v>0.2448762945840898</v>
      </c>
      <c r="CQ1000" s="10">
        <v>0.84938986315715714</v>
      </c>
      <c r="CR1000" s="10">
        <v>-1.0637111698410491</v>
      </c>
      <c r="CS1000" s="10">
        <v>-6.5251941886069531E-2</v>
      </c>
      <c r="CT1000" s="10">
        <v>-0.19880690498277631</v>
      </c>
      <c r="CU1000" s="10">
        <v>-0.74127436500272847</v>
      </c>
      <c r="CV1000" s="10">
        <v>-1.5005790142270714</v>
      </c>
      <c r="CW1000" s="10">
        <v>-1.2685782521433283E-15</v>
      </c>
    </row>
    <row r="1001" spans="2:101" x14ac:dyDescent="0.2">
      <c r="B1001" s="8" t="s">
        <v>427</v>
      </c>
      <c r="C1001" s="12">
        <v>9.0986017122552568E-2</v>
      </c>
      <c r="D1001" s="12">
        <v>-0.13304578647193238</v>
      </c>
      <c r="E1001" s="12">
        <v>0.25254775000151991</v>
      </c>
      <c r="F1001" s="12">
        <v>3.7371833614131892E-16</v>
      </c>
      <c r="G1001" s="12">
        <v>0.22482768605385148</v>
      </c>
      <c r="H1001" s="12">
        <v>-7.5333446252607091E-17</v>
      </c>
      <c r="I1001" s="12">
        <v>-0.42511086011406052</v>
      </c>
      <c r="J1001" s="12">
        <v>0.27048876737466765</v>
      </c>
      <c r="K1001" s="12">
        <v>-0.42114090044845098</v>
      </c>
      <c r="L1001" s="12">
        <v>0.26796276850621881</v>
      </c>
      <c r="M1001" s="12">
        <v>-0.59684021931587683</v>
      </c>
      <c r="N1001" s="12">
        <v>6.047061874732914E-2</v>
      </c>
      <c r="O1001" s="12">
        <v>0.17102289026467085</v>
      </c>
      <c r="P1001" s="12">
        <v>1.1929680412402133</v>
      </c>
      <c r="Q1001" s="12">
        <v>0.59949717997596708</v>
      </c>
      <c r="R1001" s="12">
        <v>0.84119887688653472</v>
      </c>
      <c r="S1001" s="12">
        <v>-7.4654665640080682E-16</v>
      </c>
      <c r="T1001" s="12">
        <v>0.223963415913918</v>
      </c>
      <c r="U1001" s="12">
        <v>-0.14486922397526175</v>
      </c>
      <c r="V1001" s="12">
        <v>9.90717107850871E-2</v>
      </c>
      <c r="W1001" s="12">
        <v>0.61879350370867559</v>
      </c>
      <c r="X1001" s="12">
        <v>1.2485919134833205</v>
      </c>
      <c r="Y1001" s="12">
        <v>0.14673937596620637</v>
      </c>
      <c r="Z1001" s="12">
        <v>-0.37618834000406992</v>
      </c>
      <c r="AA1001" s="12">
        <v>0.23936043492640746</v>
      </c>
      <c r="AB1001" s="12">
        <v>-0.13373358329963861</v>
      </c>
      <c r="AC1001" s="12">
        <v>9.145638095246901E-2</v>
      </c>
      <c r="AD1001" s="12">
        <v>0.20909566216299594</v>
      </c>
      <c r="AE1001" s="12">
        <v>1.458544185853077</v>
      </c>
      <c r="AF1001" s="12">
        <v>0.584005359014939</v>
      </c>
      <c r="AG1001" s="12">
        <v>1.1845086572714159</v>
      </c>
      <c r="AH1001" s="12">
        <v>0.23043285879535022</v>
      </c>
      <c r="AI1001" s="12">
        <v>-4.8298691132510345E-16</v>
      </c>
      <c r="AJ1001" s="12">
        <v>-1.6566445150864559</v>
      </c>
      <c r="AK1001" s="12">
        <v>-2.8467323812849084</v>
      </c>
      <c r="AL1001" s="12">
        <v>-2.7936735113788351E-16</v>
      </c>
      <c r="AM1001" s="12">
        <v>0.15588580344615149</v>
      </c>
      <c r="AN1001" s="12">
        <v>8.4053009529913194E-17</v>
      </c>
      <c r="AO1001" s="12">
        <v>0.1717093094588921</v>
      </c>
      <c r="AP1001" s="12">
        <v>0.17151702059238036</v>
      </c>
      <c r="AQ1001" s="12">
        <v>8.3958882733088816E-17</v>
      </c>
      <c r="AR1001" s="12">
        <v>0.23319592278344739</v>
      </c>
      <c r="AS1001" s="12">
        <v>0.6539248297360013</v>
      </c>
      <c r="AT1001" s="12">
        <v>0.42206613408667865</v>
      </c>
      <c r="AU1001" s="12">
        <v>0.28031840728648033</v>
      </c>
      <c r="AV1001" s="12">
        <v>0.22541144683907505</v>
      </c>
      <c r="AW1001" s="12">
        <v>0.63209570847561702</v>
      </c>
      <c r="AX1001" s="12">
        <v>-1.0296907046381412</v>
      </c>
      <c r="AY1001" s="12">
        <v>-1.4609438456067638</v>
      </c>
      <c r="AZ1001" s="12">
        <v>-1.495858489144668</v>
      </c>
      <c r="BA1001" s="12">
        <v>-0.22801448835559701</v>
      </c>
      <c r="BB1001" s="12">
        <v>-0.48196220056937866</v>
      </c>
      <c r="BC1001" s="12">
        <v>-1.7052591797426389</v>
      </c>
      <c r="BD1001" s="12">
        <v>0.19373986589519523</v>
      </c>
      <c r="BE1001" s="12">
        <v>1.120819314438575</v>
      </c>
      <c r="BF1001" s="12">
        <v>0.21794723057981527</v>
      </c>
      <c r="BG1001" s="12">
        <v>-0.30238667902367766</v>
      </c>
      <c r="BH1001" s="12">
        <v>0.53780969058339312</v>
      </c>
      <c r="BI1001" s="12">
        <v>1.1815891755024588</v>
      </c>
      <c r="BJ1001" s="12">
        <v>-0.36290754400884484</v>
      </c>
      <c r="BK1001" s="12">
        <v>0.26156805077543471</v>
      </c>
      <c r="BL1001" s="12">
        <v>0.22831436151079371</v>
      </c>
      <c r="BM1001" s="12">
        <v>-0.31677035478275528</v>
      </c>
      <c r="BN1001" s="12">
        <v>-0.9547914830111025</v>
      </c>
      <c r="BO1001" s="12">
        <v>-0.83732751932693539</v>
      </c>
      <c r="BP1001" s="12">
        <v>-1.4937842880991779E-16</v>
      </c>
      <c r="BQ1001" s="12">
        <v>8.7657591735803245E-2</v>
      </c>
      <c r="BR1001" s="12">
        <v>-1.2547055469779814E-15</v>
      </c>
      <c r="BS1001" s="12">
        <v>0.54963906881056379</v>
      </c>
      <c r="BT1001" s="12">
        <v>0.20176018630251341</v>
      </c>
      <c r="BU1001" s="12">
        <v>-0.95002009464155301</v>
      </c>
      <c r="BV1001" s="12">
        <v>-1.2592893679052417</v>
      </c>
      <c r="BW1001" s="12">
        <v>-1.9514785486299233E-2</v>
      </c>
      <c r="BX1001" s="12">
        <v>-0.15969450782387756</v>
      </c>
      <c r="BY1001" s="12">
        <v>0.2628377245277338</v>
      </c>
      <c r="BZ1001" s="12">
        <v>-8.0838372422957867E-17</v>
      </c>
      <c r="CA1001" s="12">
        <v>9.4854257082109372E-16</v>
      </c>
      <c r="CB1001" s="12">
        <v>0.23728089053592369</v>
      </c>
      <c r="CC1001" s="12">
        <v>0.27301498449318429</v>
      </c>
      <c r="CD1001" s="12">
        <v>0.13288791520646245</v>
      </c>
      <c r="CE1001" s="12">
        <v>-1.3864636684582181E-15</v>
      </c>
      <c r="CF1001" s="12">
        <v>1.8013749746350381E-15</v>
      </c>
      <c r="CG1001" s="12">
        <v>-1.7544959391328848E-16</v>
      </c>
      <c r="CH1001" s="12">
        <v>5.8660373547141374E-16</v>
      </c>
      <c r="CI1001" s="12">
        <v>9.3691489876419162E-2</v>
      </c>
      <c r="CJ1001" s="12">
        <v>-1.0980465749298836</v>
      </c>
      <c r="CK1001" s="12">
        <v>-0.73447010234658716</v>
      </c>
      <c r="CL1001" s="12">
        <v>9.6771653562100129E-2</v>
      </c>
      <c r="CM1001" s="12">
        <v>-1.7949469362966255E-16</v>
      </c>
      <c r="CN1001" s="12">
        <v>0.46603845473709049</v>
      </c>
      <c r="CO1001" s="12">
        <v>8.1123202133616429E-2</v>
      </c>
      <c r="CP1001" s="12">
        <v>0.45253943358232884</v>
      </c>
      <c r="CQ1001" s="12">
        <v>7.8773431065113364E-2</v>
      </c>
      <c r="CR1001" s="12">
        <v>9.2125277927110338E-2</v>
      </c>
      <c r="CS1001" s="12">
        <v>5.2163720529707973E-16</v>
      </c>
      <c r="CT1001" s="12">
        <v>-0.82779624069227775</v>
      </c>
      <c r="CU1001" s="12">
        <v>-0.49239286077427091</v>
      </c>
      <c r="CV1001" s="12">
        <v>4.6654587637219486E-16</v>
      </c>
      <c r="CW1001" s="12">
        <v>-2.1762608488625101E-31</v>
      </c>
    </row>
    <row r="1002" spans="2:101" x14ac:dyDescent="0.2">
      <c r="B1002" s="8" t="s">
        <v>428</v>
      </c>
      <c r="C1002" s="10">
        <v>-0.34276290821618821</v>
      </c>
      <c r="D1002" s="10">
        <v>0.14818873479595263</v>
      </c>
      <c r="E1002" s="10">
        <v>0.86742930284333497</v>
      </c>
      <c r="F1002" s="10">
        <v>0.31020461909943581</v>
      </c>
      <c r="G1002" s="10">
        <v>8.0949636506781414E-2</v>
      </c>
      <c r="H1002" s="10">
        <v>-0.41511313292652757</v>
      </c>
      <c r="I1002" s="10">
        <v>0.55439315353830276</v>
      </c>
      <c r="J1002" s="10">
        <v>0.64052831533823562</v>
      </c>
      <c r="K1002" s="10">
        <v>-0.53006987588615484</v>
      </c>
      <c r="L1002" s="10">
        <v>-0.44473910022516805</v>
      </c>
      <c r="M1002" s="10">
        <v>-0.39860732688781264</v>
      </c>
      <c r="N1002" s="10">
        <v>-0.31721341423223698</v>
      </c>
      <c r="O1002" s="10">
        <v>1.2127763247058092</v>
      </c>
      <c r="P1002" s="10">
        <v>0.50124850384145714</v>
      </c>
      <c r="Q1002" s="10">
        <v>0.70273971995307483</v>
      </c>
      <c r="R1002" s="10">
        <v>0.17306561406289545</v>
      </c>
      <c r="S1002" s="10">
        <v>-0.43782777382693794</v>
      </c>
      <c r="T1002" s="10">
        <v>-1.0502470931509149</v>
      </c>
      <c r="U1002" s="10">
        <v>-0.24691630326438122</v>
      </c>
      <c r="V1002" s="10">
        <v>-0.78149755885288352</v>
      </c>
      <c r="W1002" s="10">
        <v>0.50766632394736877</v>
      </c>
      <c r="X1002" s="10">
        <v>0.58565340925480602</v>
      </c>
      <c r="Y1002" s="10">
        <v>1.1724180027834101</v>
      </c>
      <c r="Z1002" s="10">
        <v>-0.3245435394253644</v>
      </c>
      <c r="AA1002" s="10">
        <v>-0.24832096664492134</v>
      </c>
      <c r="AB1002" s="10">
        <v>-0.47575222821795005</v>
      </c>
      <c r="AC1002" s="10">
        <v>-0.96924190630986995</v>
      </c>
      <c r="AD1002" s="10">
        <v>0.38346796739018574</v>
      </c>
      <c r="AE1002" s="10">
        <v>-0.48645874577810672</v>
      </c>
      <c r="AF1002" s="10">
        <v>-0.31106738467589889</v>
      </c>
      <c r="AG1002" s="10">
        <v>-0.23670787285380512</v>
      </c>
      <c r="AH1002" s="10">
        <v>0.40233017486030531</v>
      </c>
      <c r="AI1002" s="10">
        <v>-0.1060999215468266</v>
      </c>
      <c r="AJ1002" s="10">
        <v>0.52980889205560233</v>
      </c>
      <c r="AK1002" s="10">
        <v>1.3584058336166804</v>
      </c>
      <c r="AL1002" s="10">
        <v>0.46322002536446361</v>
      </c>
      <c r="AM1002" s="10">
        <v>0.73223125372119335</v>
      </c>
      <c r="AN1002" s="10">
        <v>-1.6374358697148401</v>
      </c>
      <c r="AO1002" s="10">
        <v>-1.3411181084506478</v>
      </c>
      <c r="AP1002" s="10">
        <v>1.7070823030558946</v>
      </c>
      <c r="AQ1002" s="10">
        <v>1.411096373736469</v>
      </c>
      <c r="AR1002" s="10">
        <v>-0.84579609218123963</v>
      </c>
      <c r="AS1002" s="10">
        <v>0.10226624674859286</v>
      </c>
      <c r="AT1002" s="10">
        <v>0.97364504177602729</v>
      </c>
      <c r="AU1002" s="10">
        <v>0.12199327617843231</v>
      </c>
      <c r="AV1002" s="10">
        <v>-0.9846249230711116</v>
      </c>
      <c r="AW1002" s="10">
        <v>-6.8210514799336264E-2</v>
      </c>
      <c r="AX1002" s="10">
        <v>-1.1771283208286354E-2</v>
      </c>
      <c r="AY1002" s="10">
        <v>-0.98354872641338487</v>
      </c>
      <c r="AZ1002" s="10">
        <v>2.236242746381165E-2</v>
      </c>
      <c r="BA1002" s="10">
        <v>0.59144530140409868</v>
      </c>
      <c r="BB1002" s="10">
        <v>-0.64559486264208021</v>
      </c>
      <c r="BC1002" s="10">
        <v>-1.194682415903733</v>
      </c>
      <c r="BD1002" s="10">
        <v>-0.4705463824010308</v>
      </c>
      <c r="BE1002" s="10">
        <v>-5.4418660002461983E-2</v>
      </c>
      <c r="BF1002" s="10">
        <v>1.3584978180473286</v>
      </c>
      <c r="BG1002" s="10">
        <v>1.8135068517583657</v>
      </c>
      <c r="BH1002" s="10">
        <v>-1.4680521995630269</v>
      </c>
      <c r="BI1002" s="10">
        <v>-2.0310089387105803</v>
      </c>
      <c r="BJ1002" s="10">
        <v>0.75917781038024734</v>
      </c>
      <c r="BK1002" s="10">
        <v>0.21310147083752967</v>
      </c>
      <c r="BL1002" s="10">
        <v>-4.4650112161683464E-2</v>
      </c>
      <c r="BM1002" s="10">
        <v>0.43200240942239987</v>
      </c>
      <c r="BN1002" s="10">
        <v>0.8834916394643717</v>
      </c>
      <c r="BO1002" s="10">
        <v>1.5892411726908762</v>
      </c>
      <c r="BP1002" s="10">
        <v>-1.5873316054300368E-3</v>
      </c>
      <c r="BQ1002" s="10">
        <v>-0.47421630213740928</v>
      </c>
      <c r="BR1002" s="10">
        <v>0.48650427910558758</v>
      </c>
      <c r="BS1002" s="10">
        <v>-0.1408882746607083</v>
      </c>
      <c r="BT1002" s="10">
        <v>-1.4283469863277316</v>
      </c>
      <c r="BU1002" s="10">
        <v>0.24351742738502835</v>
      </c>
      <c r="BV1002" s="10">
        <v>-0.90105167447625223</v>
      </c>
      <c r="BW1002" s="10">
        <v>0.52596259077983309</v>
      </c>
      <c r="BX1002" s="10">
        <v>-0.31626825617740972</v>
      </c>
      <c r="BY1002" s="10">
        <v>-0.7344241896439847</v>
      </c>
      <c r="BZ1002" s="10">
        <v>-1.5704574032033514E-2</v>
      </c>
      <c r="CA1002" s="10">
        <v>0.50414797747203788</v>
      </c>
      <c r="CB1002" s="10">
        <v>-0.14468746174464589</v>
      </c>
      <c r="CC1002" s="10">
        <v>0.72760428918525655</v>
      </c>
      <c r="CD1002" s="10">
        <v>-0.11431020640228742</v>
      </c>
      <c r="CE1002" s="10">
        <v>0.8298685460069184</v>
      </c>
      <c r="CF1002" s="10">
        <v>-0.70563074467093934</v>
      </c>
      <c r="CG1002" s="10">
        <v>-0.20698193383328112</v>
      </c>
      <c r="CH1002" s="10">
        <v>0.3145463223289191</v>
      </c>
      <c r="CI1002" s="10">
        <v>-0.51492439559786385</v>
      </c>
      <c r="CJ1002" s="10">
        <v>0.9059608049369291</v>
      </c>
      <c r="CK1002" s="10">
        <v>-0.13471874983140997</v>
      </c>
      <c r="CL1002" s="10">
        <v>-0.49188383153444293</v>
      </c>
      <c r="CM1002" s="10">
        <v>2.9885997220518157E-2</v>
      </c>
      <c r="CN1002" s="10">
        <v>-9.276805778156938E-2</v>
      </c>
      <c r="CO1002" s="10">
        <v>1.0089903453637354</v>
      </c>
      <c r="CP1002" s="10">
        <v>0.20856784492422792</v>
      </c>
      <c r="CQ1002" s="10">
        <v>1.2784133032379554</v>
      </c>
      <c r="CR1002" s="10">
        <v>-0.56196961662599532</v>
      </c>
      <c r="CS1002" s="10">
        <v>-6.5251941886069531E-2</v>
      </c>
      <c r="CT1002" s="10">
        <v>1.0273168426253114</v>
      </c>
      <c r="CU1002" s="10">
        <v>6.7278258110156863E-2</v>
      </c>
      <c r="CV1002" s="10">
        <v>-0.8497244115855126</v>
      </c>
      <c r="CW1002" s="10">
        <v>-1.1460656577933506E-15</v>
      </c>
    </row>
    <row r="1003" spans="2:101" x14ac:dyDescent="0.2">
      <c r="B1003" s="8" t="s">
        <v>429</v>
      </c>
      <c r="C1003" s="12">
        <v>-1.418145904413147</v>
      </c>
      <c r="D1003" s="12">
        <v>-0.32172481511343665</v>
      </c>
      <c r="E1003" s="12">
        <v>0.4956684658706566</v>
      </c>
      <c r="F1003" s="12">
        <v>0.55713743605784682</v>
      </c>
      <c r="G1003" s="12">
        <v>-1.1707598979631633</v>
      </c>
      <c r="H1003" s="12">
        <v>-1.1160378650694125</v>
      </c>
      <c r="I1003" s="12">
        <v>-0.30638577657900912</v>
      </c>
      <c r="J1003" s="12">
        <v>-1.6667024065110716</v>
      </c>
      <c r="K1003" s="12">
        <v>-0.40163738124594811</v>
      </c>
      <c r="L1003" s="12">
        <v>-1.7492504964577649</v>
      </c>
      <c r="M1003" s="12">
        <v>-0.29620286664132112</v>
      </c>
      <c r="N1003" s="12">
        <v>-1.5816418300870441</v>
      </c>
      <c r="O1003" s="12">
        <v>0.96102348657559999</v>
      </c>
      <c r="P1003" s="12">
        <v>0.50124850384145714</v>
      </c>
      <c r="Q1003" s="12">
        <v>0.20297818628317177</v>
      </c>
      <c r="R1003" s="12">
        <v>-0.97992010585550493</v>
      </c>
      <c r="S1003" s="12">
        <v>-1.2386613966493121</v>
      </c>
      <c r="T1003" s="12">
        <v>-0.34052473715257237</v>
      </c>
      <c r="U1003" s="12">
        <v>0.16526154864154483</v>
      </c>
      <c r="V1003" s="12">
        <v>-1.0285956683577748</v>
      </c>
      <c r="W1003" s="12">
        <v>0.3047217106032557</v>
      </c>
      <c r="X1003" s="12">
        <v>-0.92691386968791567</v>
      </c>
      <c r="Y1003" s="12">
        <v>0.95641151202783292</v>
      </c>
      <c r="Z1003" s="12">
        <v>-0.32605774684418265</v>
      </c>
      <c r="AA1003" s="12">
        <v>-1.5298266996924892</v>
      </c>
      <c r="AB1003" s="12">
        <v>-9.5257188764023226E-2</v>
      </c>
      <c r="AC1003" s="12">
        <v>-1.1973463637420934</v>
      </c>
      <c r="AD1003" s="12">
        <v>7.5670418718279508E-2</v>
      </c>
      <c r="AE1003" s="12">
        <v>-0.48645874577810672</v>
      </c>
      <c r="AF1003" s="12">
        <v>0.59390178124386994</v>
      </c>
      <c r="AG1003" s="12">
        <v>-0.58044419409318326</v>
      </c>
      <c r="AH1003" s="12">
        <v>6.3123381486572427E-2</v>
      </c>
      <c r="AI1003" s="12">
        <v>0.1192096879197915</v>
      </c>
      <c r="AJ1003" s="12">
        <v>0.52980889205560233</v>
      </c>
      <c r="AK1003" s="12">
        <v>1.0652315885296335</v>
      </c>
      <c r="AL1003" s="12">
        <v>0.48312822247586357</v>
      </c>
      <c r="AM1003" s="12">
        <v>-0.29814723606209736</v>
      </c>
      <c r="AN1003" s="12">
        <v>-0.73330096998124872</v>
      </c>
      <c r="AO1003" s="12">
        <v>-1.5938813843066189</v>
      </c>
      <c r="AP1003" s="12">
        <v>-0.3963665308085339</v>
      </c>
      <c r="AQ1003" s="12">
        <v>0.46325016238385691</v>
      </c>
      <c r="AR1003" s="12">
        <v>-1.1890702311591934</v>
      </c>
      <c r="AS1003" s="12">
        <v>-0.64832573173099006</v>
      </c>
      <c r="AT1003" s="12">
        <v>-0.45414744196211693</v>
      </c>
      <c r="AU1003" s="12">
        <v>-0.8653914854420639</v>
      </c>
      <c r="AV1003" s="12">
        <v>-1.3164399882998226</v>
      </c>
      <c r="AW1003" s="12">
        <v>-0.79374645844091507</v>
      </c>
      <c r="AX1003" s="12">
        <v>1.1701345690720149</v>
      </c>
      <c r="AY1003" s="12">
        <v>0.61586373105511805</v>
      </c>
      <c r="AZ1003" s="12">
        <v>0.62139264886626144</v>
      </c>
      <c r="BA1003" s="12">
        <v>0.22563673769210901</v>
      </c>
      <c r="BB1003" s="12">
        <v>-0.94199755239048311</v>
      </c>
      <c r="BC1003" s="12">
        <v>-0.56014693785934133</v>
      </c>
      <c r="BD1003" s="12">
        <v>1.3155698304065091</v>
      </c>
      <c r="BE1003" s="12">
        <v>1.0261831455681045</v>
      </c>
      <c r="BF1003" s="12">
        <v>1.0376703909340701</v>
      </c>
      <c r="BG1003" s="12">
        <v>3.0307746985401202E-2</v>
      </c>
      <c r="BH1003" s="12">
        <v>7.6854528235854258E-2</v>
      </c>
      <c r="BI1003" s="12">
        <v>1.3232069032066376</v>
      </c>
      <c r="BJ1003" s="12">
        <v>-0.14557750175503828</v>
      </c>
      <c r="BK1003" s="12">
        <v>1.0634026830935821</v>
      </c>
      <c r="BL1003" s="12">
        <v>1.1242107483735511</v>
      </c>
      <c r="BM1003" s="12">
        <v>6.8930723662587789E-2</v>
      </c>
      <c r="BN1003" s="12">
        <v>0.91155927043532736</v>
      </c>
      <c r="BO1003" s="12">
        <v>1.2523503113965362</v>
      </c>
      <c r="BP1003" s="12">
        <v>1.6151618986951637</v>
      </c>
      <c r="BQ1003" s="12">
        <v>2.2152112442924716</v>
      </c>
      <c r="BR1003" s="12">
        <v>-9.0713264048453091E-2</v>
      </c>
      <c r="BS1003" s="12">
        <v>0.13406334234457024</v>
      </c>
      <c r="BT1003" s="12">
        <v>-0.91582702587279574</v>
      </c>
      <c r="BU1003" s="12">
        <v>-0.23172091725169552</v>
      </c>
      <c r="BV1003" s="12">
        <v>-1.1650883836310515</v>
      </c>
      <c r="BW1003" s="12">
        <v>1.2442859960795283</v>
      </c>
      <c r="BX1003" s="12">
        <v>0.83759110851798779</v>
      </c>
      <c r="BY1003" s="12">
        <v>1.5649173243998367</v>
      </c>
      <c r="BZ1003" s="12">
        <v>0.51088716117771082</v>
      </c>
      <c r="CA1003" s="12">
        <v>0.51296425564472725</v>
      </c>
      <c r="CB1003" s="12">
        <v>1.4645065665129848</v>
      </c>
      <c r="CC1003" s="12">
        <v>0.32571482812032926</v>
      </c>
      <c r="CD1003" s="12">
        <v>-8.0827300276031674E-2</v>
      </c>
      <c r="CE1003" s="12">
        <v>-0.14539505884119777</v>
      </c>
      <c r="CF1003" s="12">
        <v>0.14078943241061564</v>
      </c>
      <c r="CG1003" s="12">
        <v>2.1893183500958396E-2</v>
      </c>
      <c r="CH1003" s="12">
        <v>-0.29653219075785053</v>
      </c>
      <c r="CI1003" s="12">
        <v>2.4093696771962092</v>
      </c>
      <c r="CJ1003" s="12">
        <v>-0.19347685318752739</v>
      </c>
      <c r="CK1003" s="12">
        <v>-0.15499346757617805</v>
      </c>
      <c r="CL1003" s="12">
        <v>-0.73324529041476061</v>
      </c>
      <c r="CM1003" s="12">
        <v>-1.3956838310500022</v>
      </c>
      <c r="CN1003" s="12">
        <v>0.84740024514580936</v>
      </c>
      <c r="CO1003" s="12">
        <v>0.8066582192164079</v>
      </c>
      <c r="CP1003" s="12">
        <v>0.22334525062095928</v>
      </c>
      <c r="CQ1003" s="12">
        <v>0.18378333676441194</v>
      </c>
      <c r="CR1003" s="12">
        <v>2.4198186442492235</v>
      </c>
      <c r="CS1003" s="12">
        <v>1.7891862990729548</v>
      </c>
      <c r="CT1003" s="12">
        <v>-1.6723925174675567</v>
      </c>
      <c r="CU1003" s="12">
        <v>-1.6368911627120737</v>
      </c>
      <c r="CV1003" s="12">
        <v>0.45198479369760514</v>
      </c>
      <c r="CW1003" s="12">
        <v>-1.3910908464933059E-15</v>
      </c>
    </row>
    <row r="1004" spans="2:101" x14ac:dyDescent="0.2">
      <c r="B1004" s="8" t="s">
        <v>430</v>
      </c>
      <c r="C1004" s="10">
        <v>0.40105566576966362</v>
      </c>
      <c r="D1004" s="10">
        <v>-3.7503812913719611E-2</v>
      </c>
      <c r="E1004" s="10">
        <v>3.1515828197935414E-2</v>
      </c>
      <c r="F1004" s="10">
        <v>-0.2426270776609086</v>
      </c>
      <c r="G1004" s="10">
        <v>0.25754121413039915</v>
      </c>
      <c r="H1004" s="10">
        <v>1.3488692840346789E-2</v>
      </c>
      <c r="I1004" s="10">
        <v>-0.390611975108339</v>
      </c>
      <c r="J1004" s="10">
        <v>-0.25476853599919225</v>
      </c>
      <c r="K1004" s="10">
        <v>-0.55619092840852091</v>
      </c>
      <c r="L1004" s="10">
        <v>-0.42161608299447634</v>
      </c>
      <c r="M1004" s="10">
        <v>-0.40342063680029538</v>
      </c>
      <c r="N1004" s="10">
        <v>-0.27505460368392615</v>
      </c>
      <c r="O1004" s="10">
        <v>-0.47358763528116726</v>
      </c>
      <c r="P1004" s="10">
        <v>-0.11088504544868191</v>
      </c>
      <c r="Q1004" s="10">
        <v>-0.41296980395274502</v>
      </c>
      <c r="R1004" s="10">
        <v>6.0179849313865066E-2</v>
      </c>
      <c r="S1004" s="10">
        <v>0.12322253240884942</v>
      </c>
      <c r="T1004" s="10">
        <v>0.28726308057688743</v>
      </c>
      <c r="U1004" s="10">
        <v>0.52602771907819001</v>
      </c>
      <c r="V1004" s="10">
        <v>1.0035608525585165</v>
      </c>
      <c r="W1004" s="10">
        <v>-0.34794472576887658</v>
      </c>
      <c r="X1004" s="10">
        <v>-0.2249515862876928</v>
      </c>
      <c r="Y1004" s="10">
        <v>-0.50153077868376739</v>
      </c>
      <c r="Z1004" s="10">
        <v>0.69751856616320518</v>
      </c>
      <c r="AA1004" s="10">
        <v>0.81772889871346466</v>
      </c>
      <c r="AB1004" s="10">
        <v>-0.70079334470836718</v>
      </c>
      <c r="AC1004" s="10">
        <v>-0.25996667741992724</v>
      </c>
      <c r="AD1004" s="10">
        <v>-0.30862246497716617</v>
      </c>
      <c r="AE1004" s="10">
        <v>0.13482424557455025</v>
      </c>
      <c r="AF1004" s="10">
        <v>0.76070881576542393</v>
      </c>
      <c r="AG1004" s="10">
        <v>0.87798092174955977</v>
      </c>
      <c r="AH1004" s="10">
        <v>0.59331910775576657</v>
      </c>
      <c r="AI1004" s="10">
        <v>0.34318211983974001</v>
      </c>
      <c r="AJ1004" s="10">
        <v>-0.14754745899352897</v>
      </c>
      <c r="AK1004" s="10">
        <v>-0.56992624406920445</v>
      </c>
      <c r="AL1004" s="10">
        <v>0.53500269432420344</v>
      </c>
      <c r="AM1004" s="10">
        <v>0.21626132880291732</v>
      </c>
      <c r="AN1004" s="10">
        <v>0.92669499793405397</v>
      </c>
      <c r="AO1004" s="10">
        <v>0.57559914112196242</v>
      </c>
      <c r="AP1004" s="10">
        <v>-1.6370786617401449</v>
      </c>
      <c r="AQ1004" s="10">
        <v>-1.2863759798053553</v>
      </c>
      <c r="AR1004" s="10">
        <v>0.38971726659356043</v>
      </c>
      <c r="AS1004" s="10">
        <v>-0.46087619890179105</v>
      </c>
      <c r="AT1004" s="10">
        <v>5.9535230179043795E-2</v>
      </c>
      <c r="AU1004" s="10">
        <v>0.21142828116025464</v>
      </c>
      <c r="AV1004" s="10">
        <v>0.87521735291656566</v>
      </c>
      <c r="AW1004" s="10">
        <v>5.3018141695825305E-2</v>
      </c>
      <c r="AX1004" s="10">
        <v>0.28032288426473706</v>
      </c>
      <c r="AY1004" s="10">
        <v>1.1521933397027768</v>
      </c>
      <c r="AZ1004" s="10">
        <v>0.13444174119620811</v>
      </c>
      <c r="BA1004" s="10">
        <v>0.10170507265171297</v>
      </c>
      <c r="BB1004" s="10">
        <v>-5.072206332471773E-2</v>
      </c>
      <c r="BC1004" s="10">
        <v>-1.9135631806114623E-2</v>
      </c>
      <c r="BD1004" s="10">
        <v>-7.6155625545788128E-2</v>
      </c>
      <c r="BE1004" s="10">
        <v>-0.10009350161047952</v>
      </c>
      <c r="BF1004" s="10">
        <v>-0.67407975151632804</v>
      </c>
      <c r="BG1004" s="10">
        <v>-0.16493013693773834</v>
      </c>
      <c r="BH1004" s="10">
        <v>0.20717161632868822</v>
      </c>
      <c r="BI1004" s="10">
        <v>-0.42277017780085868</v>
      </c>
      <c r="BJ1004" s="10">
        <v>-4.1615669440383404E-2</v>
      </c>
      <c r="BK1004" s="10">
        <v>-0.65266850010303101</v>
      </c>
      <c r="BL1004" s="10">
        <v>-0.80035294950941871</v>
      </c>
      <c r="BM1004" s="10">
        <v>-0.26698453339054962</v>
      </c>
      <c r="BN1004" s="10">
        <v>-2.7137323524650838E-2</v>
      </c>
      <c r="BO1004" s="10">
        <v>-0.15300854711938541</v>
      </c>
      <c r="BP1004" s="10">
        <v>-0.18720058437271322</v>
      </c>
      <c r="BQ1004" s="10">
        <v>-0.57502175751322471</v>
      </c>
      <c r="BR1004" s="10">
        <v>-0.9979537317829108</v>
      </c>
      <c r="BS1004" s="10">
        <v>-0.24174132901003195</v>
      </c>
      <c r="BT1004" s="10">
        <v>0.3324005845143384</v>
      </c>
      <c r="BU1004" s="10">
        <v>0.41783623708168149</v>
      </c>
      <c r="BV1004" s="10">
        <v>0.92825656226857289</v>
      </c>
      <c r="BW1004" s="10">
        <v>-0.3780353951799188</v>
      </c>
      <c r="BX1004" s="10">
        <v>-0.22782257565898109</v>
      </c>
      <c r="BY1004" s="10">
        <v>0.18643639994452321</v>
      </c>
      <c r="BZ1004" s="10">
        <v>-6.0773827519348331E-3</v>
      </c>
      <c r="CA1004" s="10">
        <v>-0.12462295564490583</v>
      </c>
      <c r="CB1004" s="10">
        <v>4.9171890131063177E-2</v>
      </c>
      <c r="CC1004" s="10">
        <v>-0.17605414497853353</v>
      </c>
      <c r="CD1004" s="10">
        <v>-2.5897747092825954E-2</v>
      </c>
      <c r="CE1004" s="10">
        <v>-0.14539505884119777</v>
      </c>
      <c r="CF1004" s="10">
        <v>0.14078943241061564</v>
      </c>
      <c r="CG1004" s="10">
        <v>2.1893183500958396E-2</v>
      </c>
      <c r="CH1004" s="10">
        <v>-0.34995251656193616</v>
      </c>
      <c r="CI1004" s="10">
        <v>-0.62266878048008401</v>
      </c>
      <c r="CJ1004" s="10">
        <v>0.81784166765349797</v>
      </c>
      <c r="CK1004" s="10">
        <v>0.76201122364688401</v>
      </c>
      <c r="CL1004" s="10">
        <v>-0.60317037741856538</v>
      </c>
      <c r="CM1004" s="10">
        <v>-0.17502610393152007</v>
      </c>
      <c r="CN1004" s="10">
        <v>-8.8790489677863432E-2</v>
      </c>
      <c r="CO1004" s="10">
        <v>-2.9683283526836843E-2</v>
      </c>
      <c r="CP1004" s="10">
        <v>-0.66588755287142887</v>
      </c>
      <c r="CQ1004" s="10">
        <v>-0.60849241379906105</v>
      </c>
      <c r="CR1004" s="10">
        <v>0.13497738761110376</v>
      </c>
      <c r="CS1004" s="10">
        <v>0.5425648259381165</v>
      </c>
      <c r="CT1004" s="10">
        <v>0.10489150394961992</v>
      </c>
      <c r="CU1004" s="10">
        <v>5.3387290066641127E-2</v>
      </c>
      <c r="CV1004" s="10">
        <v>1.3786577482215079</v>
      </c>
      <c r="CW1004" s="10">
        <v>8.1413585180628904E-16</v>
      </c>
    </row>
    <row r="1005" spans="2:101" x14ac:dyDescent="0.2">
      <c r="B1005" s="8" t="s">
        <v>431</v>
      </c>
      <c r="C1005" s="12">
        <v>-7.3145483905583328E-2</v>
      </c>
      <c r="D1005" s="12">
        <v>-2.3682686360877513E-2</v>
      </c>
      <c r="E1005" s="12">
        <v>-0.62468789831704763</v>
      </c>
      <c r="F1005" s="12">
        <v>-0.79202043504755404</v>
      </c>
      <c r="G1005" s="12">
        <v>0.59372774012250085</v>
      </c>
      <c r="H1005" s="12">
        <v>0.44476190277622607</v>
      </c>
      <c r="I1005" s="12">
        <v>3.1746239424545769E-2</v>
      </c>
      <c r="J1005" s="12">
        <v>0.14969534751822888</v>
      </c>
      <c r="K1005" s="12">
        <v>-0.1377769675596853</v>
      </c>
      <c r="L1005" s="12">
        <v>-2.0929344539343156E-2</v>
      </c>
      <c r="M1005" s="12">
        <v>-0.89248551136136622</v>
      </c>
      <c r="N1005" s="12">
        <v>-0.78102882851872202</v>
      </c>
      <c r="O1005" s="12">
        <v>-1.3381472753146122</v>
      </c>
      <c r="P1005" s="12">
        <v>-1.7247204661735343</v>
      </c>
      <c r="Q1005" s="12">
        <v>-0.19066983489209693</v>
      </c>
      <c r="R1005" s="12">
        <v>-0.24403387474828872</v>
      </c>
      <c r="S1005" s="12">
        <v>1.6059854573418553</v>
      </c>
      <c r="T1005" s="12">
        <v>1.6615631161642144</v>
      </c>
      <c r="U1005" s="12">
        <v>-2.578730590219467E-2</v>
      </c>
      <c r="V1005" s="12">
        <v>-7.9645735200919207E-2</v>
      </c>
      <c r="W1005" s="12">
        <v>0.18283154968722551</v>
      </c>
      <c r="X1005" s="12">
        <v>0.28962309703943756</v>
      </c>
      <c r="Y1005" s="12">
        <v>-0.28211028871567972</v>
      </c>
      <c r="Z1005" s="12">
        <v>0.14211386527348849</v>
      </c>
      <c r="AA1005" s="12">
        <v>0.24648917844158286</v>
      </c>
      <c r="AB1005" s="12">
        <v>0.32076956922371669</v>
      </c>
      <c r="AC1005" s="12">
        <v>0.27105106737106804</v>
      </c>
      <c r="AD1005" s="12">
        <v>1.1594245424970677</v>
      </c>
      <c r="AE1005" s="12">
        <v>0.68679320555207557</v>
      </c>
      <c r="AF1005" s="12">
        <v>0.17432712892460558</v>
      </c>
      <c r="AG1005" s="12">
        <v>0.27615126112078286</v>
      </c>
      <c r="AH1005" s="12">
        <v>0.93788709060767383</v>
      </c>
      <c r="AI1005" s="12">
        <v>0.78520739016521279</v>
      </c>
      <c r="AJ1005" s="12">
        <v>-0.72229522224634191</v>
      </c>
      <c r="AK1005" s="12">
        <v>-0.27211835747280066</v>
      </c>
      <c r="AL1005" s="12">
        <v>0.51107513800429016</v>
      </c>
      <c r="AM1005" s="12">
        <v>0.44935854041366674</v>
      </c>
      <c r="AN1005" s="12">
        <v>7.1984708717755891E-2</v>
      </c>
      <c r="AO1005" s="12">
        <v>4.0034424306629943E-3</v>
      </c>
      <c r="AP1005" s="12">
        <v>-0.45512366621298167</v>
      </c>
      <c r="AQ1005" s="12">
        <v>-0.38721852862474726</v>
      </c>
      <c r="AR1005" s="12">
        <v>0.27577995263089322</v>
      </c>
      <c r="AS1005" s="12">
        <v>0.27205054090405711</v>
      </c>
      <c r="AT1005" s="12">
        <v>0.4724981528203846</v>
      </c>
      <c r="AU1005" s="12">
        <v>0.52343280707770756</v>
      </c>
      <c r="AV1005" s="12">
        <v>-0.52501434641555422</v>
      </c>
      <c r="AW1005" s="12">
        <v>-0.52861926399054293</v>
      </c>
      <c r="AX1005" s="12">
        <v>0.27885569149840295</v>
      </c>
      <c r="AY1005" s="12">
        <v>0.28267839186761495</v>
      </c>
      <c r="AZ1005" s="12">
        <v>-0.45842416824361232</v>
      </c>
      <c r="BA1005" s="12">
        <v>-6.5142229740390009E-2</v>
      </c>
      <c r="BB1005" s="12">
        <v>-0.26825982018064642</v>
      </c>
      <c r="BC1005" s="12">
        <v>-0.64772338741702118</v>
      </c>
      <c r="BD1005" s="12">
        <v>0.22911880448659849</v>
      </c>
      <c r="BE1005" s="12">
        <v>0.51669645777582685</v>
      </c>
      <c r="BF1005" s="12">
        <v>-0.34818162222330995</v>
      </c>
      <c r="BG1005" s="12">
        <v>-0.37472601856439514</v>
      </c>
      <c r="BH1005" s="12">
        <v>-5.2396868607263447E-2</v>
      </c>
      <c r="BI1005" s="12">
        <v>-1.9554999977782393E-2</v>
      </c>
      <c r="BJ1005" s="12">
        <v>-0.29340092793829059</v>
      </c>
      <c r="BK1005" s="12">
        <v>-0.26154383105467788</v>
      </c>
      <c r="BL1005" s="12">
        <v>1.0459963658724032</v>
      </c>
      <c r="BM1005" s="12">
        <v>1.0181893279802374</v>
      </c>
      <c r="BN1005" s="12">
        <v>-0.75332665779152641</v>
      </c>
      <c r="BO1005" s="12">
        <v>-0.79553535130809372</v>
      </c>
      <c r="BP1005" s="12">
        <v>-2.2233863468894496E-2</v>
      </c>
      <c r="BQ1005" s="12">
        <v>-0.11966615432162954</v>
      </c>
      <c r="BR1005" s="12">
        <v>0.22713041855232693</v>
      </c>
      <c r="BS1005" s="12">
        <v>-6.7499534766209054E-2</v>
      </c>
      <c r="BT1005" s="12">
        <v>0.23860371981279255</v>
      </c>
      <c r="BU1005" s="12">
        <v>0.11666913442966345</v>
      </c>
      <c r="BV1005" s="12">
        <v>0.3887992803833395</v>
      </c>
      <c r="BW1005" s="12">
        <v>3.0359357406343424E-2</v>
      </c>
      <c r="BX1005" s="12">
        <v>8.0730575595470311E-2</v>
      </c>
      <c r="BY1005" s="12">
        <v>-1.2113734605403488</v>
      </c>
      <c r="BZ1005" s="12">
        <v>-1.2765979765376592</v>
      </c>
      <c r="CA1005" s="12">
        <v>0.34509732836129325</v>
      </c>
      <c r="CB1005" s="12">
        <v>0.40397978623011133</v>
      </c>
      <c r="CC1005" s="12">
        <v>-0.75021395162410143</v>
      </c>
      <c r="CD1005" s="12">
        <v>-0.6998616535064921</v>
      </c>
      <c r="CE1005" s="12">
        <v>0.12537079452136399</v>
      </c>
      <c r="CF1005" s="12">
        <v>-0.48893810123732767</v>
      </c>
      <c r="CG1005" s="12">
        <v>0.28889514142652073</v>
      </c>
      <c r="CH1005" s="12">
        <v>-1.7029472488166053E-2</v>
      </c>
      <c r="CI1005" s="12">
        <v>-0.12353379887296115</v>
      </c>
      <c r="CJ1005" s="12">
        <v>-6.160111862670805E-2</v>
      </c>
      <c r="CK1005" s="12">
        <v>-0.26682205478363452</v>
      </c>
      <c r="CL1005" s="12">
        <v>-7.7796673071305167E-2</v>
      </c>
      <c r="CM1005" s="12">
        <v>2.9765988605259044E-2</v>
      </c>
      <c r="CN1005" s="12">
        <v>0.4470256911094857</v>
      </c>
      <c r="CO1005" s="12">
        <v>0.66429131314862899</v>
      </c>
      <c r="CP1005" s="12">
        <v>-0.16543226776341635</v>
      </c>
      <c r="CQ1005" s="12">
        <v>4.5540153974215264E-2</v>
      </c>
      <c r="CR1005" s="12">
        <v>-0.15052709748844445</v>
      </c>
      <c r="CS1005" s="12">
        <v>-4.8128928753231298E-2</v>
      </c>
      <c r="CT1005" s="12">
        <v>-5.6827724740274199E-2</v>
      </c>
      <c r="CU1005" s="12">
        <v>-0.24614634332737659</v>
      </c>
      <c r="CV1005" s="12">
        <v>-0.19447768477404981</v>
      </c>
      <c r="CW1005" s="12">
        <v>-9.0104046909339575E-16</v>
      </c>
    </row>
    <row r="1006" spans="2:101" x14ac:dyDescent="0.2">
      <c r="B1006" s="8" t="s">
        <v>432</v>
      </c>
      <c r="C1006" s="10">
        <v>-0.10487816095462543</v>
      </c>
      <c r="D1006" s="10">
        <v>-0.32597522370250398</v>
      </c>
      <c r="E1006" s="10">
        <v>0.95452835822290916</v>
      </c>
      <c r="F1006" s="10">
        <v>0.39468932818820135</v>
      </c>
      <c r="G1006" s="10">
        <v>-0.16896604173581214</v>
      </c>
      <c r="H1006" s="10">
        <v>-0.66735620202519608</v>
      </c>
      <c r="I1006" s="10">
        <v>-6.2252867047161327E-2</v>
      </c>
      <c r="J1006" s="10">
        <v>-0.20328197634143108</v>
      </c>
      <c r="K1006" s="10">
        <v>0.51056256371158926</v>
      </c>
      <c r="L1006" s="10">
        <v>0.37085047538653526</v>
      </c>
      <c r="M1006" s="10">
        <v>-0.25395548777302124</v>
      </c>
      <c r="N1006" s="10">
        <v>-0.38722174949245086</v>
      </c>
      <c r="O1006" s="10">
        <v>-0.54863910881954103</v>
      </c>
      <c r="P1006" s="10">
        <v>-0.81434490657334224</v>
      </c>
      <c r="Q1006" s="10">
        <v>0.18396222403808177</v>
      </c>
      <c r="R1006" s="10">
        <v>0.42249771062072988</v>
      </c>
      <c r="S1006" s="10">
        <v>1.0229069196758871</v>
      </c>
      <c r="T1006" s="10">
        <v>1.2283851114923909</v>
      </c>
      <c r="U1006" s="10">
        <v>0.21192059454451301</v>
      </c>
      <c r="V1006" s="10">
        <v>0.45266598604174901</v>
      </c>
      <c r="W1006" s="10">
        <v>-5.6363970212887797E-2</v>
      </c>
      <c r="X1006" s="10">
        <v>-0.18405223393778006</v>
      </c>
      <c r="Y1006" s="10">
        <v>0.62232711760744586</v>
      </c>
      <c r="Z1006" s="10">
        <v>-5.5088695472708907E-2</v>
      </c>
      <c r="AA1006" s="10">
        <v>-0.17988792193498121</v>
      </c>
      <c r="AB1006" s="10">
        <v>-0.1763067862486461</v>
      </c>
      <c r="AC1006" s="10">
        <v>4.5933264629653733E-2</v>
      </c>
      <c r="AD1006" s="10">
        <v>0.75500294823046366</v>
      </c>
      <c r="AE1006" s="10">
        <v>0.43014626066268824</v>
      </c>
      <c r="AF1006" s="10">
        <v>-4.6537660609452171E-2</v>
      </c>
      <c r="AG1006" s="10">
        <v>-0.16828649704977566</v>
      </c>
      <c r="AH1006" s="10">
        <v>0.49219623714185845</v>
      </c>
      <c r="AI1006" s="10">
        <v>-1.8619274387770224E-2</v>
      </c>
      <c r="AJ1006" s="10">
        <v>-0.45909999996882506</v>
      </c>
      <c r="AK1006" s="10">
        <v>-0.14967708669288987</v>
      </c>
      <c r="AL1006" s="10">
        <v>-1.3960711068331917</v>
      </c>
      <c r="AM1006" s="10">
        <v>-1.4539635557450157</v>
      </c>
      <c r="AN1006" s="10">
        <v>-0.26433853741840668</v>
      </c>
      <c r="AO1006" s="10">
        <v>-0.32810747734370038</v>
      </c>
      <c r="AP1006" s="10">
        <v>1.0641059440577723</v>
      </c>
      <c r="AQ1006" s="10">
        <v>1.1278034722146379</v>
      </c>
      <c r="AR1006" s="10">
        <v>-0.17525507073097796</v>
      </c>
      <c r="AS1006" s="10">
        <v>-9.6667148743581566E-2</v>
      </c>
      <c r="AT1006" s="10">
        <v>-6.1660000581992343E-2</v>
      </c>
      <c r="AU1006" s="10">
        <v>0.12199327617843231</v>
      </c>
      <c r="AV1006" s="10">
        <v>-0.16940475883036779</v>
      </c>
      <c r="AW1006" s="10">
        <v>-9.3440235165961796E-2</v>
      </c>
      <c r="AX1006" s="10">
        <v>0.15221514764216001</v>
      </c>
      <c r="AY1006" s="10">
        <v>7.1661404696763298E-2</v>
      </c>
      <c r="AZ1006" s="10">
        <v>1.0072215808788652</v>
      </c>
      <c r="BA1006" s="10">
        <v>0.94054452998512872</v>
      </c>
      <c r="BB1006" s="10">
        <v>-0.25645915172910883</v>
      </c>
      <c r="BC1006" s="10">
        <v>-0.19212486863826836</v>
      </c>
      <c r="BD1006" s="10">
        <v>-1.196830882538924</v>
      </c>
      <c r="BE1006" s="10">
        <v>-1.2455868204821274</v>
      </c>
      <c r="BF1006" s="10">
        <v>0.54146568742880485</v>
      </c>
      <c r="BG1006" s="10">
        <v>0.61813657615658346</v>
      </c>
      <c r="BH1006" s="10">
        <v>-0.10779386158140282</v>
      </c>
      <c r="BI1006" s="10">
        <v>-0.20265438171120423</v>
      </c>
      <c r="BJ1006" s="10">
        <v>-0.10456163547534829</v>
      </c>
      <c r="BK1006" s="10">
        <v>-0.19657773897780481</v>
      </c>
      <c r="BL1006" s="10">
        <v>-0.17158640296052563</v>
      </c>
      <c r="BM1006" s="10">
        <v>-9.1268497756508332E-2</v>
      </c>
      <c r="BN1006" s="10">
        <v>0.8834916394643717</v>
      </c>
      <c r="BO1006" s="10">
        <v>0.73130124945590058</v>
      </c>
      <c r="BP1006" s="10">
        <v>-0.16793580012278014</v>
      </c>
      <c r="BQ1006" s="10">
        <v>-0.28623686542312698</v>
      </c>
      <c r="BR1006" s="10">
        <v>-1.2547055469779814E-15</v>
      </c>
      <c r="BS1006" s="10">
        <v>-0.14062410946071452</v>
      </c>
      <c r="BT1006" s="10">
        <v>-0.56565898823855498</v>
      </c>
      <c r="BU1006" s="10">
        <v>0.24306083275313276</v>
      </c>
      <c r="BV1006" s="10">
        <v>-0.13480121828073646</v>
      </c>
      <c r="BW1006" s="10">
        <v>-0.49788997186857542</v>
      </c>
      <c r="BX1006" s="10">
        <v>-0.31626825617740972</v>
      </c>
      <c r="BY1006" s="10">
        <v>-0.19753194418263065</v>
      </c>
      <c r="BZ1006" s="10">
        <v>-0.43867588330646068</v>
      </c>
      <c r="CA1006" s="10">
        <v>-0.39602155449419119</v>
      </c>
      <c r="CB1006" s="10">
        <v>-0.17832506999961048</v>
      </c>
      <c r="CC1006" s="10">
        <v>-0.29586370294214753</v>
      </c>
      <c r="CD1006" s="10">
        <v>-0.11431020640228742</v>
      </c>
      <c r="CE1006" s="10">
        <v>-1.3864636684582181E-15</v>
      </c>
      <c r="CF1006" s="10">
        <v>1.8013749746350381E-15</v>
      </c>
      <c r="CG1006" s="10">
        <v>-1.7544959391328848E-16</v>
      </c>
      <c r="CH1006" s="10">
        <v>5.8660373547141374E-16</v>
      </c>
      <c r="CI1006" s="10">
        <v>-0.30593994026069982</v>
      </c>
      <c r="CJ1006" s="10">
        <v>-0.51656425361635006</v>
      </c>
      <c r="CK1006" s="10">
        <v>-0.3455133572775515</v>
      </c>
      <c r="CL1006" s="10">
        <v>-0.31599789851532695</v>
      </c>
      <c r="CM1006" s="10">
        <v>-0.18539666294708235</v>
      </c>
      <c r="CN1006" s="10">
        <v>-8.3809389074910853E-2</v>
      </c>
      <c r="CO1006" s="10">
        <v>-0.26489948710658501</v>
      </c>
      <c r="CP1006" s="10">
        <v>-8.1381811040114743E-2</v>
      </c>
      <c r="CQ1006" s="10">
        <v>-0.25722655094906932</v>
      </c>
      <c r="CR1006" s="10">
        <v>0.42559888429931941</v>
      </c>
      <c r="CS1006" s="10">
        <v>0.54992945660283554</v>
      </c>
      <c r="CT1006" s="10">
        <v>0.55295905243710497</v>
      </c>
      <c r="CU1006" s="10">
        <v>0.71075542897221844</v>
      </c>
      <c r="CV1006" s="10">
        <v>4.6654587637219486E-16</v>
      </c>
      <c r="CW1006" s="10">
        <v>-2.1762608488625101E-31</v>
      </c>
    </row>
    <row r="1007" spans="2:101" x14ac:dyDescent="0.2">
      <c r="B1007" s="8" t="s">
        <v>433</v>
      </c>
      <c r="C1007" s="12">
        <v>-0.80636592853232658</v>
      </c>
      <c r="D1007" s="12">
        <v>-0.63752766540193195</v>
      </c>
      <c r="E1007" s="12">
        <v>4.7468956000961571E-2</v>
      </c>
      <c r="F1007" s="12">
        <v>-0.24606541703460755</v>
      </c>
      <c r="G1007" s="12">
        <v>0.27213285678279431</v>
      </c>
      <c r="H1007" s="12">
        <v>1.0817308671341785E-2</v>
      </c>
      <c r="I1007" s="12">
        <v>0.25151342351862443</v>
      </c>
      <c r="J1007" s="12">
        <v>0.56409347322310455</v>
      </c>
      <c r="K1007" s="12">
        <v>8.8239814344460155E-3</v>
      </c>
      <c r="L1007" s="12">
        <v>0.3184849573947196</v>
      </c>
      <c r="M1007" s="12">
        <v>0.1757316803898667</v>
      </c>
      <c r="N1007" s="12">
        <v>0.47110598253768377</v>
      </c>
      <c r="O1007" s="12">
        <v>-4.2599499585997805E-2</v>
      </c>
      <c r="P1007" s="12">
        <v>0.50124850384145714</v>
      </c>
      <c r="Q1007" s="12">
        <v>-1.0675340474030937</v>
      </c>
      <c r="R1007" s="12">
        <v>-1.2496889642445796</v>
      </c>
      <c r="S1007" s="12">
        <v>-0.9987754583091466</v>
      </c>
      <c r="T1007" s="12">
        <v>-1.6548215071499823</v>
      </c>
      <c r="U1007" s="12">
        <v>0.84781987721206065</v>
      </c>
      <c r="V1007" s="12">
        <v>0.6639773932912969</v>
      </c>
      <c r="W1007" s="12">
        <v>-0.34296980796551163</v>
      </c>
      <c r="X1007" s="12">
        <v>-5.9958703325843896E-2</v>
      </c>
      <c r="Y1007" s="12">
        <v>9.5292801738360272E-2</v>
      </c>
      <c r="Z1007" s="12">
        <v>0.50554228259500722</v>
      </c>
      <c r="AA1007" s="12">
        <v>0.78215005984686681</v>
      </c>
      <c r="AB1007" s="12">
        <v>0.28659081308688239</v>
      </c>
      <c r="AC1007" s="12">
        <v>0.11687971460317109</v>
      </c>
      <c r="AD1007" s="12">
        <v>-1.1513770983053253</v>
      </c>
      <c r="AE1007" s="12">
        <v>-0.48645874577810672</v>
      </c>
      <c r="AF1007" s="12">
        <v>-0.33302147314836328</v>
      </c>
      <c r="AG1007" s="12">
        <v>-6.3174648259380489E-2</v>
      </c>
      <c r="AH1007" s="12">
        <v>0.61826928984035856</v>
      </c>
      <c r="AI1007" s="12">
        <v>0.35043889090083402</v>
      </c>
      <c r="AJ1007" s="12">
        <v>0.52980889205560233</v>
      </c>
      <c r="AK1007" s="12">
        <v>-0.1035195306444521</v>
      </c>
      <c r="AL1007" s="12">
        <v>-0.10996549282071044</v>
      </c>
      <c r="AM1007" s="12">
        <v>0.38887572418816441</v>
      </c>
      <c r="AN1007" s="12">
        <v>0.16240603888231242</v>
      </c>
      <c r="AO1007" s="12">
        <v>0.71188314851998524</v>
      </c>
      <c r="AP1007" s="12">
        <v>0.44807936623841349</v>
      </c>
      <c r="AQ1007" s="12">
        <v>-0.10078241178514813</v>
      </c>
      <c r="AR1007" s="12">
        <v>0.45351405179653898</v>
      </c>
      <c r="AS1007" s="12">
        <v>-3.0236769406663311E-2</v>
      </c>
      <c r="AT1007" s="12">
        <v>-3.2316235968155561E-2</v>
      </c>
      <c r="AU1007" s="12">
        <v>0.16967698965174838</v>
      </c>
      <c r="AV1007" s="12">
        <v>0.83534793699467225</v>
      </c>
      <c r="AW1007" s="12">
        <v>0.36774553946739008</v>
      </c>
      <c r="AX1007" s="12">
        <v>-0.30705895330719835</v>
      </c>
      <c r="AY1007" s="12">
        <v>0.18879255004998791</v>
      </c>
      <c r="AZ1007" s="12">
        <v>5.5609194407681521E-2</v>
      </c>
      <c r="BA1007" s="12">
        <v>0.2645773312669199</v>
      </c>
      <c r="BB1007" s="12">
        <v>0.16298031706401458</v>
      </c>
      <c r="BC1007" s="12">
        <v>-3.8645506695829182E-2</v>
      </c>
      <c r="BD1007" s="12">
        <v>-0.85701912101263111</v>
      </c>
      <c r="BE1007" s="12">
        <v>-0.70421635827322748</v>
      </c>
      <c r="BF1007" s="12">
        <v>-0.24132126943170196</v>
      </c>
      <c r="BG1007" s="12">
        <v>3.0307746985401202E-2</v>
      </c>
      <c r="BH1007" s="12">
        <v>7.6854528235854258E-2</v>
      </c>
      <c r="BI1007" s="12">
        <v>-0.25921657031056466</v>
      </c>
      <c r="BJ1007" s="12">
        <v>-0.14557750175503828</v>
      </c>
      <c r="BK1007" s="12">
        <v>-0.47157142357393739</v>
      </c>
      <c r="BL1007" s="12">
        <v>-0.21561891377534384</v>
      </c>
      <c r="BM1007" s="12">
        <v>6.8930723662587789E-2</v>
      </c>
      <c r="BN1007" s="12">
        <v>7.6709512000413399E-2</v>
      </c>
      <c r="BO1007" s="12">
        <v>-9.0678886343445175E-2</v>
      </c>
      <c r="BP1007" s="12">
        <v>-7.1299706349026937E-2</v>
      </c>
      <c r="BQ1007" s="12">
        <v>0.35236966356590782</v>
      </c>
      <c r="BR1007" s="12">
        <v>-0.76781478225340982</v>
      </c>
      <c r="BS1007" s="12">
        <v>-0.27535901379313987</v>
      </c>
      <c r="BT1007" s="12">
        <v>0.32873077829704006</v>
      </c>
      <c r="BU1007" s="12">
        <v>0.47594250698056573</v>
      </c>
      <c r="BV1007" s="12">
        <v>1.0129869221495964</v>
      </c>
      <c r="BW1007" s="12">
        <v>-0.35846478935176002</v>
      </c>
      <c r="BX1007" s="12">
        <v>-0.15870599990068376</v>
      </c>
      <c r="BY1007" s="12">
        <v>2.2492321768855766E-2</v>
      </c>
      <c r="BZ1007" s="12">
        <v>0.79241114978984284</v>
      </c>
      <c r="CA1007" s="12">
        <v>-0.21212624016179421</v>
      </c>
      <c r="CB1007" s="12">
        <v>-0.90718257380562062</v>
      </c>
      <c r="CC1007" s="12">
        <v>-0.29403278453986326</v>
      </c>
      <c r="CD1007" s="12">
        <v>-9.4349026532015046E-2</v>
      </c>
      <c r="CE1007" s="12">
        <v>-0.57912695696419059</v>
      </c>
      <c r="CF1007" s="12">
        <v>-0.27224545780371567</v>
      </c>
      <c r="CG1007" s="12">
        <v>0.78477221668632269</v>
      </c>
      <c r="CH1007" s="12">
        <v>7.6598165288492837E-3</v>
      </c>
      <c r="CI1007" s="12">
        <v>0.41829965524023632</v>
      </c>
      <c r="CJ1007" s="12">
        <v>-0.91355837581753863</v>
      </c>
      <c r="CK1007" s="12">
        <v>-0.81521401081377243</v>
      </c>
      <c r="CL1007" s="12">
        <v>0.48632954993712529</v>
      </c>
      <c r="CM1007" s="12">
        <v>1.8609827957895009E-2</v>
      </c>
      <c r="CN1007" s="12">
        <v>0.13218018552635719</v>
      </c>
      <c r="CO1007" s="12">
        <v>2.8063859397863683E-2</v>
      </c>
      <c r="CP1007" s="12">
        <v>0.40715962731934235</v>
      </c>
      <c r="CQ1007" s="12">
        <v>0.30605907285429385</v>
      </c>
      <c r="CR1007" s="12">
        <v>0.46203273021394353</v>
      </c>
      <c r="CS1007" s="12">
        <v>1.6770006012159167E-2</v>
      </c>
      <c r="CT1007" s="12">
        <v>0.18992437834219844</v>
      </c>
      <c r="CU1007" s="12">
        <v>0.28064817786356988</v>
      </c>
      <c r="CV1007" s="12">
        <v>0.71901889724014123</v>
      </c>
      <c r="CW1007" s="12">
        <v>2.0392617953060642E-15</v>
      </c>
    </row>
    <row r="1008" spans="2:101" x14ac:dyDescent="0.2">
      <c r="B1008" s="8" t="s">
        <v>434</v>
      </c>
      <c r="C1008" s="10">
        <v>0.87417492058687796</v>
      </c>
      <c r="D1008" s="10">
        <v>0.75214884077366617</v>
      </c>
      <c r="E1008" s="10">
        <v>5.7202676351522853E-2</v>
      </c>
      <c r="F1008" s="10">
        <v>3.7371833614131892E-16</v>
      </c>
      <c r="G1008" s="10">
        <v>5.0924014805607168E-2</v>
      </c>
      <c r="H1008" s="10">
        <v>-7.5333446252607091E-17</v>
      </c>
      <c r="I1008" s="10">
        <v>4.7519901996875627E-2</v>
      </c>
      <c r="J1008" s="10">
        <v>6.1266360190346647E-2</v>
      </c>
      <c r="K1008" s="10">
        <v>-0.29074880436416445</v>
      </c>
      <c r="L1008" s="10">
        <v>-0.27713071950146856</v>
      </c>
      <c r="M1008" s="10">
        <v>4.4904202609468688E-2</v>
      </c>
      <c r="N1008" s="10">
        <v>5.7893996729108901E-2</v>
      </c>
      <c r="O1008" s="10">
        <v>0.7389192553594931</v>
      </c>
      <c r="P1008" s="10">
        <v>0.69325222904597539</v>
      </c>
      <c r="Q1008" s="10">
        <v>-0.47640645185643959</v>
      </c>
      <c r="R1008" s="10">
        <v>-0.34475590000167472</v>
      </c>
      <c r="S1008" s="10">
        <v>-0.64749186166755501</v>
      </c>
      <c r="T1008" s="10">
        <v>-1.6707876988062178</v>
      </c>
      <c r="U1008" s="10">
        <v>-0.31417112095236455</v>
      </c>
      <c r="V1008" s="10">
        <v>-0.18130089647688494</v>
      </c>
      <c r="W1008" s="10">
        <v>4.302469055188065E-2</v>
      </c>
      <c r="X1008" s="10">
        <v>5.5470783299209479E-2</v>
      </c>
      <c r="Y1008" s="10">
        <v>3.3236823655601641E-2</v>
      </c>
      <c r="Z1008" s="10">
        <v>4.2051226460235486E-2</v>
      </c>
      <c r="AA1008" s="10">
        <v>5.4215717583595384E-2</v>
      </c>
      <c r="AB1008" s="10">
        <v>5.4552909163019525E-2</v>
      </c>
      <c r="AC1008" s="10">
        <v>0.17720981761605809</v>
      </c>
      <c r="AD1008" s="10">
        <v>4.7360673334624709E-2</v>
      </c>
      <c r="AE1008" s="10">
        <v>-8.472654529507127E-3</v>
      </c>
      <c r="AF1008" s="10">
        <v>4.1023394428421775E-2</v>
      </c>
      <c r="AG1008" s="10">
        <v>5.28905564508481E-2</v>
      </c>
      <c r="AH1008" s="10">
        <v>5.219359999187121E-2</v>
      </c>
      <c r="AI1008" s="10">
        <v>-4.8298691132510345E-16</v>
      </c>
      <c r="AJ1008" s="10">
        <v>-8.0701230647219711E-3</v>
      </c>
      <c r="AK1008" s="10">
        <v>4.5110592048590255E-2</v>
      </c>
      <c r="AL1008" s="10">
        <v>-2.7936735113788351E-16</v>
      </c>
      <c r="AM1008" s="10">
        <v>3.5308511607303146E-2</v>
      </c>
      <c r="AN1008" s="10">
        <v>8.4053009529913194E-17</v>
      </c>
      <c r="AO1008" s="10">
        <v>3.8892574000208145E-2</v>
      </c>
      <c r="AP1008" s="10">
        <v>3.8849020106748379E-2</v>
      </c>
      <c r="AQ1008" s="10">
        <v>8.3958882733088816E-17</v>
      </c>
      <c r="AR1008" s="10">
        <v>5.2819440669717138E-2</v>
      </c>
      <c r="AS1008" s="10">
        <v>1.1628718665005252E-15</v>
      </c>
      <c r="AT1008" s="10">
        <v>6.2553756206305405E-2</v>
      </c>
      <c r="AU1008" s="10">
        <v>2.587025101214407E-15</v>
      </c>
      <c r="AV1008" s="10">
        <v>5.1056238035720895E-2</v>
      </c>
      <c r="AW1008" s="10">
        <v>-8.0472738100284923E-16</v>
      </c>
      <c r="AX1008" s="10">
        <v>-1.0784888511257792E-16</v>
      </c>
      <c r="AY1008" s="10">
        <v>5.4140681385372307E-2</v>
      </c>
      <c r="AZ1008" s="10">
        <v>6.0012359964592955E-2</v>
      </c>
      <c r="BA1008" s="10">
        <v>2.4653645323773738E-15</v>
      </c>
      <c r="BB1008" s="10">
        <v>-1.9345448830038044E-15</v>
      </c>
      <c r="BC1008" s="10">
        <v>5.7903763114468147E-2</v>
      </c>
      <c r="BD1008" s="10">
        <v>4.38825483304566E-2</v>
      </c>
      <c r="BE1008" s="10">
        <v>-1.3653262956895424E-15</v>
      </c>
      <c r="BF1008" s="10">
        <v>4.9365574995193881E-2</v>
      </c>
      <c r="BG1008" s="10">
        <v>-0.28544215014750529</v>
      </c>
      <c r="BH1008" s="10">
        <v>-0.35316130076613472</v>
      </c>
      <c r="BI1008" s="10">
        <v>6.1077211898105541E-2</v>
      </c>
      <c r="BJ1008" s="10">
        <v>0.32189167772915395</v>
      </c>
      <c r="BK1008" s="10">
        <v>0.72370914418620746</v>
      </c>
      <c r="BL1008" s="10">
        <v>0.82770315421189056</v>
      </c>
      <c r="BM1008" s="10">
        <v>0.47696957620185065</v>
      </c>
      <c r="BN1008" s="10">
        <v>-1.1116341138020504E-16</v>
      </c>
      <c r="BO1008" s="10">
        <v>5.1837248542189497E-2</v>
      </c>
      <c r="BP1008" s="10">
        <v>-3.9911316113397675E-2</v>
      </c>
      <c r="BQ1008" s="10">
        <v>-0.20960955546361593</v>
      </c>
      <c r="BR1008" s="10">
        <v>-1.2547055469779814E-15</v>
      </c>
      <c r="BS1008" s="10">
        <v>4.8841218537148484E-16</v>
      </c>
      <c r="BT1008" s="10">
        <v>4.5699170305877168E-2</v>
      </c>
      <c r="BU1008" s="10">
        <v>-8.4419288384069779E-16</v>
      </c>
      <c r="BV1008" s="10">
        <v>4.0627212219808258E-2</v>
      </c>
      <c r="BW1008" s="10">
        <v>6.1861790462484759E-2</v>
      </c>
      <c r="BX1008" s="10">
        <v>-1.1277437563083995E-15</v>
      </c>
      <c r="BY1008" s="10">
        <v>-1.4626747394131954</v>
      </c>
      <c r="BZ1008" s="10">
        <v>-0.26176097352767641</v>
      </c>
      <c r="CA1008" s="10">
        <v>1.1378884895549031</v>
      </c>
      <c r="CB1008" s="10">
        <v>5.3744695748213132E-2</v>
      </c>
      <c r="CC1008" s="10">
        <v>6.183855447924072E-2</v>
      </c>
      <c r="CD1008" s="10">
        <v>-2.7502534430066114E-15</v>
      </c>
      <c r="CE1008" s="10">
        <v>-1.3864636684582181E-15</v>
      </c>
      <c r="CF1008" s="10">
        <v>1.8013749746350381E-15</v>
      </c>
      <c r="CG1008" s="10">
        <v>-1.7544959391328848E-16</v>
      </c>
      <c r="CH1008" s="10">
        <v>5.8660373547141374E-16</v>
      </c>
      <c r="CI1008" s="10">
        <v>-0.1714551103664467</v>
      </c>
      <c r="CJ1008" s="10">
        <v>-0.14022518597922634</v>
      </c>
      <c r="CK1008" s="10">
        <v>-0.14205317972640408</v>
      </c>
      <c r="CL1008" s="10">
        <v>-0.17709179951902637</v>
      </c>
      <c r="CM1008" s="10">
        <v>1.0250550400303001E-2</v>
      </c>
      <c r="CN1008" s="10">
        <v>-0.15039046717848956</v>
      </c>
      <c r="CO1008" s="10">
        <v>-0.14845518620148909</v>
      </c>
      <c r="CP1008" s="10">
        <v>-0.14603433716972788</v>
      </c>
      <c r="CQ1008" s="10">
        <v>-0.14415511307406229</v>
      </c>
      <c r="CR1008" s="10">
        <v>-0.16858894778348321</v>
      </c>
      <c r="CS1008" s="10">
        <v>9.7583824681198167E-3</v>
      </c>
      <c r="CT1008" s="10">
        <v>0.65442505666163231</v>
      </c>
      <c r="CU1008" s="10">
        <v>0.65273871350479951</v>
      </c>
      <c r="CV1008" s="10">
        <v>4.6654587637219486E-16</v>
      </c>
      <c r="CW1008" s="10">
        <v>-9.0104046909339575E-16</v>
      </c>
    </row>
    <row r="1009" spans="2:101" x14ac:dyDescent="0.2">
      <c r="B1009" s="8" t="s">
        <v>435</v>
      </c>
      <c r="C1009" s="12">
        <v>-0.58932264039616433</v>
      </c>
      <c r="D1009" s="12">
        <v>-0.32172481511343665</v>
      </c>
      <c r="E1009" s="12">
        <v>0.40565661290872174</v>
      </c>
      <c r="F1009" s="12">
        <v>0.55713743605784682</v>
      </c>
      <c r="G1009" s="12">
        <v>-1.2508918992133413</v>
      </c>
      <c r="H1009" s="12">
        <v>-1.1160378650694125</v>
      </c>
      <c r="I1009" s="12">
        <v>-0.31394100154732363</v>
      </c>
      <c r="J1009" s="12">
        <v>-0.80857873154201521</v>
      </c>
      <c r="K1009" s="12">
        <v>0.4653800038607524</v>
      </c>
      <c r="L1009" s="12">
        <v>-2.4638479822049142E-2</v>
      </c>
      <c r="M1009" s="12">
        <v>-0.31715609116709065</v>
      </c>
      <c r="N1009" s="12">
        <v>-0.78456683728508314</v>
      </c>
      <c r="O1009" s="12">
        <v>0.90006833155427801</v>
      </c>
      <c r="P1009" s="12">
        <v>0.50124850384145714</v>
      </c>
      <c r="Q1009" s="12">
        <v>0.20297818628317177</v>
      </c>
      <c r="R1009" s="12">
        <v>-8.572568302532127E-2</v>
      </c>
      <c r="S1009" s="12">
        <v>-0.23754240180616037</v>
      </c>
      <c r="T1009" s="12">
        <v>0.61905715981947829</v>
      </c>
      <c r="U1009" s="12">
        <v>0.16526154864154483</v>
      </c>
      <c r="V1009" s="12">
        <v>-0.12611700953220029</v>
      </c>
      <c r="W1009" s="12">
        <v>0.58570833356571039</v>
      </c>
      <c r="X1009" s="12">
        <v>0.13786154966684805</v>
      </c>
      <c r="Y1009" s="12">
        <v>0.90411137024032284</v>
      </c>
      <c r="Z1009" s="12">
        <v>-0.2482672855400406</v>
      </c>
      <c r="AA1009" s="12">
        <v>-0.68598121861398975</v>
      </c>
      <c r="AB1009" s="12">
        <v>-9.5257188764023226E-2</v>
      </c>
      <c r="AC1009" s="12">
        <v>-0.36423839206215114</v>
      </c>
      <c r="AD1009" s="12">
        <v>1.1455496688380818E-3</v>
      </c>
      <c r="AE1009" s="12">
        <v>-0.48645874577810672</v>
      </c>
      <c r="AF1009" s="12">
        <v>-0.23665550392803969</v>
      </c>
      <c r="AG1009" s="12">
        <v>-0.66367066694338606</v>
      </c>
      <c r="AH1009" s="12">
        <v>-1.900638844153257E-2</v>
      </c>
      <c r="AI1009" s="12">
        <v>0.1192096879197915</v>
      </c>
      <c r="AJ1009" s="12">
        <v>0.52980889205560233</v>
      </c>
      <c r="AK1009" s="12">
        <v>0.9942473577647859</v>
      </c>
      <c r="AL1009" s="12">
        <v>0.1626538085076632</v>
      </c>
      <c r="AM1009" s="12">
        <v>0.44720077223990762</v>
      </c>
      <c r="AN1009" s="12">
        <v>-1.1401577547657662</v>
      </c>
      <c r="AO1009" s="12">
        <v>-0.82672727197435114</v>
      </c>
      <c r="AP1009" s="12">
        <v>1.393470813870036</v>
      </c>
      <c r="AQ1009" s="12">
        <v>1.0803913264799625</v>
      </c>
      <c r="AR1009" s="12">
        <v>-0.26849790629421566</v>
      </c>
      <c r="AS1009" s="12">
        <v>8.0847034685402608E-2</v>
      </c>
      <c r="AT1009" s="12">
        <v>0.46867537757026251</v>
      </c>
      <c r="AU1009" s="12">
        <v>-0.14713748244552016</v>
      </c>
      <c r="AV1009" s="12">
        <v>-1.3967800507580861</v>
      </c>
      <c r="AW1009" s="12">
        <v>-1.0590968370837506</v>
      </c>
      <c r="AX1009" s="12">
        <v>0.8887536673036367</v>
      </c>
      <c r="AY1009" s="12">
        <v>0.53067011140396936</v>
      </c>
      <c r="AZ1009" s="12">
        <v>0.52695958968846679</v>
      </c>
      <c r="BA1009" s="12">
        <v>0.48997714885570731</v>
      </c>
      <c r="BB1009" s="12">
        <v>-0.68694501732191549</v>
      </c>
      <c r="BC1009" s="12">
        <v>-0.65126199302517862</v>
      </c>
      <c r="BD1009" s="12">
        <v>0.21086330634077838</v>
      </c>
      <c r="BE1009" s="12">
        <v>0.1838208144514473</v>
      </c>
      <c r="BF1009" s="12">
        <v>-1.662387575353067</v>
      </c>
      <c r="BG1009" s="12">
        <v>-1.7287544626426141</v>
      </c>
      <c r="BH1009" s="12">
        <v>1.1449862688431742</v>
      </c>
      <c r="BI1009" s="12">
        <v>1.2270982354423372</v>
      </c>
      <c r="BJ1009" s="12">
        <v>-0.34481426933136133</v>
      </c>
      <c r="BK1009" s="12">
        <v>-0.26516445078244177</v>
      </c>
      <c r="BL1009" s="12">
        <v>-0.4621130943696396</v>
      </c>
      <c r="BM1009" s="12">
        <v>-0.53163686603745364</v>
      </c>
      <c r="BN1009" s="12">
        <v>-0.32427475741007855</v>
      </c>
      <c r="BO1009" s="12">
        <v>0.18603903043871081</v>
      </c>
      <c r="BP1009" s="12">
        <v>-1.5873316054300368E-3</v>
      </c>
      <c r="BQ1009" s="12">
        <v>0.10565740922467613</v>
      </c>
      <c r="BR1009" s="12">
        <v>0.54497410115310696</v>
      </c>
      <c r="BS1009" s="12">
        <v>-0.1408882746607083</v>
      </c>
      <c r="BT1009" s="12">
        <v>-1.7972568021944728</v>
      </c>
      <c r="BU1009" s="12">
        <v>0.24351742738502835</v>
      </c>
      <c r="BV1009" s="12">
        <v>-1.2290177464830661</v>
      </c>
      <c r="BW1009" s="12">
        <v>1.1469427467383062</v>
      </c>
      <c r="BX1009" s="12">
        <v>0.53794197019509205</v>
      </c>
      <c r="BY1009" s="12">
        <v>1.4712379682665999</v>
      </c>
      <c r="BZ1009" s="12">
        <v>0.46595467849201166</v>
      </c>
      <c r="CA1009" s="12">
        <v>-0.50683995513421642</v>
      </c>
      <c r="CB1009" s="12">
        <v>0.4006953488886667</v>
      </c>
      <c r="CC1009" s="12">
        <v>0.2284081419967823</v>
      </c>
      <c r="CD1009" s="12">
        <v>-0.38036388695612577</v>
      </c>
      <c r="CE1009" s="12">
        <v>0.28104201756596181</v>
      </c>
      <c r="CF1009" s="12">
        <v>-1.2045390461252361</v>
      </c>
      <c r="CG1009" s="12">
        <v>0.73846336569764626</v>
      </c>
      <c r="CH1009" s="12">
        <v>0.26247324578151854</v>
      </c>
      <c r="CI1009" s="12">
        <v>0.10486484206940078</v>
      </c>
      <c r="CJ1009" s="12">
        <v>-0.40378699308655719</v>
      </c>
      <c r="CK1009" s="12">
        <v>-0.72127004696669428</v>
      </c>
      <c r="CL1009" s="12">
        <v>0.14828134748200225</v>
      </c>
      <c r="CM1009" s="12">
        <v>2.9885997220518157E-2</v>
      </c>
      <c r="CN1009" s="12">
        <v>1.209521120966097</v>
      </c>
      <c r="CO1009" s="12">
        <v>1.5456376723924843</v>
      </c>
      <c r="CP1009" s="12">
        <v>-1.2213398414570029</v>
      </c>
      <c r="CQ1009" s="12">
        <v>-0.89495905956515287</v>
      </c>
      <c r="CR1009" s="12">
        <v>4.7458794125530439E-2</v>
      </c>
      <c r="CS1009" s="12">
        <v>-6.5251941886069531E-2</v>
      </c>
      <c r="CT1009" s="12">
        <v>0.6538004751483576</v>
      </c>
      <c r="CU1009" s="12">
        <v>0.36091878210378542</v>
      </c>
      <c r="CV1009" s="12">
        <v>-0.84094016324570497</v>
      </c>
      <c r="CW1009" s="12">
        <v>2.0157288005640162E-16</v>
      </c>
    </row>
    <row r="1010" spans="2:101" x14ac:dyDescent="0.2">
      <c r="B1010" s="8" t="s">
        <v>436</v>
      </c>
      <c r="C1010" s="10">
        <v>-0.63667582897844566</v>
      </c>
      <c r="D1010" s="10">
        <v>-0.45396032198679354</v>
      </c>
      <c r="E1010" s="10">
        <v>-0.60975956765971973</v>
      </c>
      <c r="F1010" s="10">
        <v>6.3271802141024819E-2</v>
      </c>
      <c r="G1010" s="10">
        <v>-0.31334672042089556</v>
      </c>
      <c r="H1010" s="10">
        <v>0.28581159921635735</v>
      </c>
      <c r="I1010" s="10">
        <v>-0.25421551026423961</v>
      </c>
      <c r="J1010" s="10">
        <v>1.2929778951569017E-2</v>
      </c>
      <c r="K1010" s="10">
        <v>0.45343383269513787</v>
      </c>
      <c r="L1010" s="10">
        <v>0.71808434709969782</v>
      </c>
      <c r="M1010" s="10">
        <v>-0.28834589044057918</v>
      </c>
      <c r="N1010" s="10">
        <v>-3.5905424582718296E-2</v>
      </c>
      <c r="O1010" s="10">
        <v>0.21243832882693592</v>
      </c>
      <c r="P1010" s="10">
        <v>-3.3833504098341183E-3</v>
      </c>
      <c r="Q1010" s="10">
        <v>3.8667495380180827E-2</v>
      </c>
      <c r="R1010" s="10">
        <v>-0.15845919489046192</v>
      </c>
      <c r="S1010" s="10">
        <v>0.28380471635666027</v>
      </c>
      <c r="T1010" s="10">
        <v>0.75797558102890528</v>
      </c>
      <c r="U1010" s="10">
        <v>9.8205377820973772E-2</v>
      </c>
      <c r="V1010" s="10">
        <v>-0.10074758520384532</v>
      </c>
      <c r="W1010" s="10">
        <v>6.3376276018818678E-2</v>
      </c>
      <c r="X1010" s="10">
        <v>0.3052505844167992</v>
      </c>
      <c r="Y1010" s="10">
        <v>0.31411784750371463</v>
      </c>
      <c r="Z1010" s="10">
        <v>-2.64626760268101E-2</v>
      </c>
      <c r="AA1010" s="10">
        <v>0.20993905438038626</v>
      </c>
      <c r="AB1010" s="10">
        <v>0.47110713083498812</v>
      </c>
      <c r="AC1010" s="10">
        <v>0.28744704878770533</v>
      </c>
      <c r="AD1010" s="10">
        <v>0.31582143343407765</v>
      </c>
      <c r="AE1010" s="10">
        <v>5.1953966952211272E-2</v>
      </c>
      <c r="AF1010" s="10">
        <v>5.4423397782987215E-2</v>
      </c>
      <c r="AG1010" s="10">
        <v>0.28504690732125582</v>
      </c>
      <c r="AH1010" s="10">
        <v>-0.94550544992212016</v>
      </c>
      <c r="AI1010" s="10">
        <v>-0.33140953101344461</v>
      </c>
      <c r="AJ1010" s="10">
        <v>-5.7851068100770398E-2</v>
      </c>
      <c r="AK1010" s="10">
        <v>0.19348019086386939</v>
      </c>
      <c r="AL1010" s="10">
        <v>0.21452828035600321</v>
      </c>
      <c r="AM1010" s="10">
        <v>0.62134037690094091</v>
      </c>
      <c r="AN1010" s="10">
        <v>0.5198382131495366</v>
      </c>
      <c r="AO1010" s="10">
        <v>0.96794459932875254</v>
      </c>
      <c r="AP1010" s="10">
        <v>-0.22163024128721459</v>
      </c>
      <c r="AQ1010" s="10">
        <v>-0.66923481570924981</v>
      </c>
      <c r="AR1010" s="10">
        <v>-0.20241949841205789</v>
      </c>
      <c r="AS1010" s="10">
        <v>-8.558020966199964E-2</v>
      </c>
      <c r="AT1010" s="10">
        <v>-0.64172889472083372</v>
      </c>
      <c r="AU1010" s="10">
        <v>-0.23657248742734249</v>
      </c>
      <c r="AV1010" s="10">
        <v>0.30284711876596554</v>
      </c>
      <c r="AW1010" s="10">
        <v>0.41578611351661471</v>
      </c>
      <c r="AX1010" s="10">
        <v>-0.31063004187541343</v>
      </c>
      <c r="AY1010" s="10">
        <v>-0.43039198240219928</v>
      </c>
      <c r="AZ1010" s="10">
        <v>0.45071937556742286</v>
      </c>
      <c r="BA1010" s="10">
        <v>2.3692010332160285E-4</v>
      </c>
      <c r="BB1010" s="10">
        <v>-9.2072218004553008E-2</v>
      </c>
      <c r="BC1010" s="10">
        <v>0.34258206621561943</v>
      </c>
      <c r="BD1010" s="10">
        <v>0.46755008375789125</v>
      </c>
      <c r="BE1010" s="10">
        <v>0.13814597284342978</v>
      </c>
      <c r="BF1010" s="10">
        <v>-1.2274966660020474</v>
      </c>
      <c r="BG1010" s="10">
        <v>-0.70429125273701931</v>
      </c>
      <c r="BH1010" s="10">
        <v>-0.46014914600411772</v>
      </c>
      <c r="BI1010" s="10">
        <v>-1.1074813790241846</v>
      </c>
      <c r="BJ1010" s="10">
        <v>0.54641365821328935</v>
      </c>
      <c r="BK1010" s="10">
        <v>-8.1508154565136937E-2</v>
      </c>
      <c r="BL1010" s="10">
        <v>0.1248548021411915</v>
      </c>
      <c r="BM1010" s="10">
        <v>0.6729476113477747</v>
      </c>
      <c r="BN1010" s="10">
        <v>0.58635420557894402</v>
      </c>
      <c r="BO1010" s="10">
        <v>0.25060788648821858</v>
      </c>
      <c r="BP1010" s="10">
        <v>-7.1299706349026937E-2</v>
      </c>
      <c r="BQ1010" s="10">
        <v>0.5158522066941208</v>
      </c>
      <c r="BR1010" s="10">
        <v>0.48650427910558758</v>
      </c>
      <c r="BS1010" s="10">
        <v>0.3417795897836331</v>
      </c>
      <c r="BT1010" s="10">
        <v>0.62960558923696053</v>
      </c>
      <c r="BU1010" s="10">
        <v>-0.5907467220906506</v>
      </c>
      <c r="BV1010" s="10">
        <v>-0.33486531574760303</v>
      </c>
      <c r="BW1010" s="10">
        <v>4.882169714736731E-2</v>
      </c>
      <c r="BX1010" s="10">
        <v>0.44949628967666339</v>
      </c>
      <c r="BY1010" s="10">
        <v>0.41444899133987251</v>
      </c>
      <c r="BZ1010" s="10">
        <v>-0.14202578141795147</v>
      </c>
      <c r="CA1010" s="10">
        <v>-7.6463174300116954E-2</v>
      </c>
      <c r="CB1010" s="10">
        <v>0.4259031807458003</v>
      </c>
      <c r="CC1010" s="10">
        <v>-0.86930044099537729</v>
      </c>
      <c r="CD1010" s="10">
        <v>-0.46877634626558728</v>
      </c>
      <c r="CE1010" s="10">
        <v>-0.53125554252172347</v>
      </c>
      <c r="CF1010" s="10">
        <v>0.68464355481859362</v>
      </c>
      <c r="CG1010" s="10">
        <v>-6.2542508079040826E-2</v>
      </c>
      <c r="CH1010" s="10">
        <v>0.3145463223289191</v>
      </c>
      <c r="CI1010" s="10">
        <v>0.59303549649666409</v>
      </c>
      <c r="CJ1010" s="10">
        <v>1.0459946494698962</v>
      </c>
      <c r="CK1010" s="10">
        <v>1.4692187121159368</v>
      </c>
      <c r="CL1010" s="10">
        <v>0.66680993633351249</v>
      </c>
      <c r="CM1010" s="10">
        <v>1.8609827957895009E-2</v>
      </c>
      <c r="CN1010" s="10">
        <v>-0.31795934317896057</v>
      </c>
      <c r="CO1010" s="10">
        <v>-0.76602298243209688</v>
      </c>
      <c r="CP1010" s="10">
        <v>-0.90825915382188094</v>
      </c>
      <c r="CQ1010" s="10">
        <v>-1.3433444265283661</v>
      </c>
      <c r="CR1010" s="10">
        <v>0.63384756591363089</v>
      </c>
      <c r="CS1010" s="10">
        <v>1.6770006012159167E-2</v>
      </c>
      <c r="CT1010" s="10">
        <v>-0.51937551085888134</v>
      </c>
      <c r="CU1010" s="10">
        <v>-0.12894654182952059</v>
      </c>
      <c r="CV1010" s="10">
        <v>-0.8497244115855126</v>
      </c>
      <c r="CW1010" s="10">
        <v>-1.2685782521433283E-15</v>
      </c>
    </row>
    <row r="1011" spans="2:101" x14ac:dyDescent="0.2">
      <c r="B1011" s="8" t="s">
        <v>437</v>
      </c>
      <c r="C1011" s="12">
        <v>-0.37504476020943001</v>
      </c>
      <c r="D1011" s="12">
        <v>-0.32172481511343665</v>
      </c>
      <c r="E1011" s="12">
        <v>0.32099511090917848</v>
      </c>
      <c r="F1011" s="12">
        <v>-0.18022267544368714</v>
      </c>
      <c r="G1011" s="12">
        <v>1.4356109986488441</v>
      </c>
      <c r="H1011" s="12">
        <v>0.98940771552824724</v>
      </c>
      <c r="I1011" s="12">
        <v>-0.18592820433124821</v>
      </c>
      <c r="J1011" s="12">
        <v>0.20802979318020229</v>
      </c>
      <c r="K1011" s="12">
        <v>-0.31786167320189401</v>
      </c>
      <c r="L1011" s="12">
        <v>7.2417289548342839E-2</v>
      </c>
      <c r="M1011" s="12">
        <v>-0.19618966781096661</v>
      </c>
      <c r="N1011" s="12">
        <v>0.17608319026994906</v>
      </c>
      <c r="O1011" s="12">
        <v>-0.69773990082369519</v>
      </c>
      <c r="P1011" s="12">
        <v>-1.2200886119222432</v>
      </c>
      <c r="Q1011" s="12">
        <v>0.20297818628317177</v>
      </c>
      <c r="R1011" s="12">
        <v>0.14545277650561944</v>
      </c>
      <c r="S1011" s="12">
        <v>0.3234052826760484</v>
      </c>
      <c r="T1011" s="12">
        <v>0.42139833524967296</v>
      </c>
      <c r="U1011" s="12">
        <v>0.16526154864154483</v>
      </c>
      <c r="V1011" s="12">
        <v>0.1072031955374161</v>
      </c>
      <c r="W1011" s="12">
        <v>0.70161158158301773</v>
      </c>
      <c r="X1011" s="12">
        <v>1.058302571457437</v>
      </c>
      <c r="Y1011" s="12">
        <v>0.26736573961901994</v>
      </c>
      <c r="Z1011" s="12">
        <v>-0.13498643058594131</v>
      </c>
      <c r="AA1011" s="12">
        <v>0.21363417388156666</v>
      </c>
      <c r="AB1011" s="12">
        <v>-9.5257188764023226E-2</v>
      </c>
      <c r="AC1011" s="12">
        <v>-0.14885277502113362</v>
      </c>
      <c r="AD1011" s="12">
        <v>0.78701342396359664</v>
      </c>
      <c r="AE1011" s="12">
        <v>0.14838049282175755</v>
      </c>
      <c r="AF1011" s="12">
        <v>-0.12614350261065621</v>
      </c>
      <c r="AG1011" s="12">
        <v>0.213955984912228</v>
      </c>
      <c r="AH1011" s="12">
        <v>-0.1066483469889475</v>
      </c>
      <c r="AI1011" s="12">
        <v>-0.56397591154115667</v>
      </c>
      <c r="AJ1011" s="12">
        <v>-0.1346352620899692</v>
      </c>
      <c r="AK1011" s="12">
        <v>0.47365654603571833</v>
      </c>
      <c r="AL1011" s="12">
        <v>0.51107513800429016</v>
      </c>
      <c r="AM1011" s="12">
        <v>1.0330840168739357</v>
      </c>
      <c r="AN1011" s="12">
        <v>7.1984708717755891E-2</v>
      </c>
      <c r="AO1011" s="12">
        <v>0.64698116240744541</v>
      </c>
      <c r="AP1011" s="12">
        <v>0.18713401442897237</v>
      </c>
      <c r="AQ1011" s="12">
        <v>-0.38721852862474726</v>
      </c>
      <c r="AR1011" s="12">
        <v>-0.39573818970143804</v>
      </c>
      <c r="AS1011" s="12">
        <v>-0.27302974249119855</v>
      </c>
      <c r="AT1011" s="12">
        <v>-0.53586384060617454</v>
      </c>
      <c r="AU1011" s="12">
        <v>-0.37563942534596029</v>
      </c>
      <c r="AV1011" s="12">
        <v>-0.54959071771950208</v>
      </c>
      <c r="AW1011" s="12">
        <v>-0.43097848662012572</v>
      </c>
      <c r="AX1011" s="12">
        <v>0.57918164293186425</v>
      </c>
      <c r="AY1011" s="12">
        <v>0.45340373154017832</v>
      </c>
      <c r="AZ1011" s="12">
        <v>-0.45534228249071673</v>
      </c>
      <c r="BA1011" s="12">
        <v>-0.22403944457870087</v>
      </c>
      <c r="BB1011" s="12">
        <v>-0.47812682410218221</v>
      </c>
      <c r="BC1011" s="12">
        <v>-0.70130259509229431</v>
      </c>
      <c r="BD1011" s="12">
        <v>0.93901775489419548</v>
      </c>
      <c r="BE1011" s="12">
        <v>1.1081522117150164</v>
      </c>
      <c r="BF1011" s="12">
        <v>-0.84325185042984208</v>
      </c>
      <c r="BG1011" s="12">
        <v>5.444464213034983E-2</v>
      </c>
      <c r="BH1011" s="12">
        <v>-0.39992045895570688</v>
      </c>
      <c r="BI1011" s="12">
        <v>-1.5105891552437118</v>
      </c>
      <c r="BJ1011" s="12">
        <v>0.5599410428039242</v>
      </c>
      <c r="BK1011" s="12">
        <v>-0.51742397287054009</v>
      </c>
      <c r="BL1011" s="12">
        <v>-1.1089625462380028</v>
      </c>
      <c r="BM1011" s="12">
        <v>-0.16856518027764156</v>
      </c>
      <c r="BN1011" s="12">
        <v>0.19422090580666834</v>
      </c>
      <c r="BO1011" s="12">
        <v>6.1445620878227261E-2</v>
      </c>
      <c r="BP1011" s="12">
        <v>-1.5873316054300368E-3</v>
      </c>
      <c r="BQ1011" s="12">
        <v>0.31209663509080676</v>
      </c>
      <c r="BR1011" s="12">
        <v>-3.2243442000933681E-2</v>
      </c>
      <c r="BS1011" s="12">
        <v>0.13406334234457024</v>
      </c>
      <c r="BT1011" s="12">
        <v>-0.22943929415885833</v>
      </c>
      <c r="BU1011" s="12">
        <v>-0.23172091725169552</v>
      </c>
      <c r="BV1011" s="12">
        <v>-0.55487993006905045</v>
      </c>
      <c r="BW1011" s="12">
        <v>-6.7296354942306097E-2</v>
      </c>
      <c r="BX1011" s="12">
        <v>9.1155667424045822E-2</v>
      </c>
      <c r="BY1011" s="12">
        <v>-0.22715890995311672</v>
      </c>
      <c r="BZ1011" s="12">
        <v>-0.34216104532986469</v>
      </c>
      <c r="CA1011" s="12">
        <v>0.20943426249961583</v>
      </c>
      <c r="CB1011" s="12">
        <v>0.31325424932165336</v>
      </c>
      <c r="CC1011" s="12">
        <v>0.27211007263593223</v>
      </c>
      <c r="CD1011" s="12">
        <v>0.43050257833591876</v>
      </c>
      <c r="CE1011" s="12">
        <v>-0.30106628188579576</v>
      </c>
      <c r="CF1011" s="12">
        <v>0.85639037729852407</v>
      </c>
      <c r="CG1011" s="12">
        <v>-0.42767504077016705</v>
      </c>
      <c r="CH1011" s="12">
        <v>-0.34860526730525115</v>
      </c>
      <c r="CI1011" s="12">
        <v>0.3255142833479957</v>
      </c>
      <c r="CJ1011" s="12">
        <v>-0.22332804454093036</v>
      </c>
      <c r="CK1011" s="12">
        <v>-8.9836624897643436E-3</v>
      </c>
      <c r="CL1011" s="12">
        <v>0.37618477092257174</v>
      </c>
      <c r="CM1011" s="12">
        <v>2.9885997220518157E-2</v>
      </c>
      <c r="CN1011" s="12">
        <v>7.2847200115346011E-2</v>
      </c>
      <c r="CO1011" s="12">
        <v>-0.15407733405712365</v>
      </c>
      <c r="CP1011" s="12">
        <v>0.40906743995439587</v>
      </c>
      <c r="CQ1011" s="12">
        <v>0.18871588456494665</v>
      </c>
      <c r="CR1011" s="12">
        <v>0.26441970625388334</v>
      </c>
      <c r="CS1011" s="12">
        <v>-6.5251941886069531E-2</v>
      </c>
      <c r="CT1011" s="12">
        <v>-0.86199300222762909</v>
      </c>
      <c r="CU1011" s="12">
        <v>-0.66425791253273314</v>
      </c>
      <c r="CV1011" s="12">
        <v>0.46076904203741298</v>
      </c>
      <c r="CW1011" s="12">
        <v>-6.5601528039344085E-16</v>
      </c>
    </row>
    <row r="1012" spans="2:101" x14ac:dyDescent="0.2">
      <c r="B1012" s="8" t="s">
        <v>438</v>
      </c>
      <c r="C1012" s="10">
        <v>0.62358172347370311</v>
      </c>
      <c r="D1012" s="10">
        <v>0.4324097369956697</v>
      </c>
      <c r="E1012" s="10">
        <v>-0.81538146026530522</v>
      </c>
      <c r="F1012" s="10">
        <v>-0.48955989461931959</v>
      </c>
      <c r="G1012" s="10">
        <v>0.4243545797339271</v>
      </c>
      <c r="H1012" s="10">
        <v>0.71441342498323168</v>
      </c>
      <c r="I1012" s="10">
        <v>0.83391333086250397</v>
      </c>
      <c r="J1012" s="10">
        <v>0.74723046551878858</v>
      </c>
      <c r="K1012" s="10">
        <v>0.58578506244302719</v>
      </c>
      <c r="L1012" s="10">
        <v>0.49991169813430297</v>
      </c>
      <c r="M1012" s="10">
        <v>0.72607379685351769</v>
      </c>
      <c r="N1012" s="10">
        <v>0.64416232863045964</v>
      </c>
      <c r="O1012" s="10">
        <v>7.3193174693162361E-2</v>
      </c>
      <c r="P1012" s="10">
        <v>-3.3833504098341183E-3</v>
      </c>
      <c r="Q1012" s="10">
        <v>8.6791729717158192E-2</v>
      </c>
      <c r="R1012" s="10">
        <v>0.29304188185376184</v>
      </c>
      <c r="S1012" s="10">
        <v>0.28380471635666027</v>
      </c>
      <c r="T1012" s="10">
        <v>0.57562677192506218</v>
      </c>
      <c r="U1012" s="10">
        <v>0.11384986717226389</v>
      </c>
      <c r="V1012" s="10">
        <v>0.32201081783684293</v>
      </c>
      <c r="W1012" s="10">
        <v>0.18433716738474507</v>
      </c>
      <c r="X1012" s="10">
        <v>0.10585418946133203</v>
      </c>
      <c r="Y1012" s="10">
        <v>0.19464409172583821</v>
      </c>
      <c r="Z1012" s="10">
        <v>9.1761389513578678E-2</v>
      </c>
      <c r="AA1012" s="10">
        <v>1.5054143926153146E-2</v>
      </c>
      <c r="AB1012" s="10">
        <v>-1.081288384162294</v>
      </c>
      <c r="AC1012" s="10">
        <v>-0.88912811129169422</v>
      </c>
      <c r="AD1012" s="10">
        <v>0.14557780311341353</v>
      </c>
      <c r="AE1012" s="10">
        <v>5.1953966952211272E-2</v>
      </c>
      <c r="AF1012" s="10">
        <v>-1.7178306637731771</v>
      </c>
      <c r="AG1012" s="10">
        <v>-1.7926630018646266</v>
      </c>
      <c r="AH1012" s="10">
        <v>-0.17941778372491821</v>
      </c>
      <c r="AI1012" s="10">
        <v>0.11787251037312202</v>
      </c>
      <c r="AJ1012" s="10">
        <v>-5.7851068100770398E-2</v>
      </c>
      <c r="AK1012" s="10">
        <v>3.1324748055775065E-2</v>
      </c>
      <c r="AL1012" s="10">
        <v>-0.10996549282071044</v>
      </c>
      <c r="AM1012" s="10">
        <v>0.49441968988334717</v>
      </c>
      <c r="AN1012" s="10">
        <v>0.16240603888231242</v>
      </c>
      <c r="AO1012" s="10">
        <v>0.82814056944243075</v>
      </c>
      <c r="AP1012" s="10">
        <v>0.56420659615512225</v>
      </c>
      <c r="AQ1012" s="10">
        <v>-0.10078241178514813</v>
      </c>
      <c r="AR1012" s="10">
        <v>0.61140156900726839</v>
      </c>
      <c r="AS1012" s="10">
        <v>0.26829656751460174</v>
      </c>
      <c r="AT1012" s="10">
        <v>0.15466903184973765</v>
      </c>
      <c r="AU1012" s="10">
        <v>0.2591119946335706</v>
      </c>
      <c r="AV1012" s="10">
        <v>0.1193193371336371</v>
      </c>
      <c r="AW1012" s="10">
        <v>-0.21233223694701026</v>
      </c>
      <c r="AX1012" s="10">
        <v>-1.0580175036409845E-3</v>
      </c>
      <c r="AY1012" s="10">
        <v>0.35062951113190777</v>
      </c>
      <c r="AZ1012" s="10">
        <v>0.23499773765285967</v>
      </c>
      <c r="BA1012" s="10">
        <v>0.38850899630731589</v>
      </c>
      <c r="BB1012" s="10">
        <v>-0.72829517200175076</v>
      </c>
      <c r="BC1012" s="10">
        <v>-0.87641265276421676</v>
      </c>
      <c r="BD1012" s="10">
        <v>0.30980899163458714</v>
      </c>
      <c r="BE1012" s="10">
        <v>0.42206028890535668</v>
      </c>
      <c r="BF1012" s="10">
        <v>-9.3758024292306383E-2</v>
      </c>
      <c r="BG1012" s="10">
        <v>3.0307746985401202E-2</v>
      </c>
      <c r="BH1012" s="10">
        <v>7.6854528235854258E-2</v>
      </c>
      <c r="BI1012" s="10">
        <v>-7.6644978819363635E-2</v>
      </c>
      <c r="BJ1012" s="10">
        <v>-0.14557750175503828</v>
      </c>
      <c r="BK1012" s="10">
        <v>-0.29447428728766439</v>
      </c>
      <c r="BL1012" s="10">
        <v>-6.1036504047848814E-2</v>
      </c>
      <c r="BM1012" s="10">
        <v>6.8930723662587789E-2</v>
      </c>
      <c r="BN1012" s="10">
        <v>-0.8339194509886092</v>
      </c>
      <c r="BO1012" s="10">
        <v>-0.9204695827184376</v>
      </c>
      <c r="BP1012" s="10">
        <v>-1.5873316054300368E-3</v>
      </c>
      <c r="BQ1012" s="10">
        <v>-1.1780499500994437</v>
      </c>
      <c r="BR1012" s="10">
        <v>-0.76781478225340982</v>
      </c>
      <c r="BS1012" s="10">
        <v>0.37539727456674099</v>
      </c>
      <c r="BT1012" s="10">
        <v>-0.34418495108599395</v>
      </c>
      <c r="BU1012" s="10">
        <v>-0.64885299198953494</v>
      </c>
      <c r="BV1012" s="10">
        <v>-1.2885718226689222</v>
      </c>
      <c r="BW1012" s="10">
        <v>-0.17354794088668216</v>
      </c>
      <c r="BX1012" s="10">
        <v>-7.026031938225516E-2</v>
      </c>
      <c r="BY1012" s="10">
        <v>0.20044910274370314</v>
      </c>
      <c r="BZ1012" s="10">
        <v>-0.14202578141795147</v>
      </c>
      <c r="CA1012" s="10">
        <v>-7.6463174300116954E-2</v>
      </c>
      <c r="CB1012" s="10">
        <v>0.23271141486848862</v>
      </c>
      <c r="CC1012" s="10">
        <v>-0.10918539291979512</v>
      </c>
      <c r="CD1012" s="10">
        <v>-5.9365672225535349E-3</v>
      </c>
      <c r="CE1012" s="10">
        <v>5.8147578645867282E-2</v>
      </c>
      <c r="CF1012" s="10">
        <v>0.38207750014501646</v>
      </c>
      <c r="CG1012" s="10">
        <v>-0.37585331699327962</v>
      </c>
      <c r="CH1012" s="10">
        <v>7.6598165288492837E-3</v>
      </c>
      <c r="CI1012" s="10">
        <v>-1.2672063348675144</v>
      </c>
      <c r="CJ1012" s="10">
        <v>1.1990266239771332</v>
      </c>
      <c r="CK1012" s="10">
        <v>3.1084678740271293E-2</v>
      </c>
      <c r="CL1012" s="10">
        <v>-1.2688974888479545</v>
      </c>
      <c r="CM1012" s="10">
        <v>2.9885997220518157E-2</v>
      </c>
      <c r="CN1012" s="10">
        <v>6.6516284825590077E-2</v>
      </c>
      <c r="CO1012" s="10">
        <v>1.3030062745376236</v>
      </c>
      <c r="CP1012" s="10">
        <v>0.34339771212138936</v>
      </c>
      <c r="CQ1012" s="10">
        <v>1.544072191290887</v>
      </c>
      <c r="CR1012" s="10">
        <v>-1.3016758890545364</v>
      </c>
      <c r="CS1012" s="10">
        <v>-6.5251941886069531E-2</v>
      </c>
      <c r="CT1012" s="10">
        <v>0.45973578171316293</v>
      </c>
      <c r="CU1012" s="10">
        <v>-0.61770378074685595</v>
      </c>
      <c r="CV1012" s="10">
        <v>0.71901889724014123</v>
      </c>
      <c r="CW1012" s="10">
        <v>1.3041862292061991E-15</v>
      </c>
    </row>
    <row r="1013" spans="2:101" x14ac:dyDescent="0.2">
      <c r="B1013" s="8" t="s">
        <v>439</v>
      </c>
      <c r="C1013" s="12">
        <v>-1.1266243802397427</v>
      </c>
      <c r="D1013" s="12">
        <v>-0.32172481511343665</v>
      </c>
      <c r="E1013" s="12">
        <v>0.92535684286693198</v>
      </c>
      <c r="F1013" s="12">
        <v>-0.18366101481738617</v>
      </c>
      <c r="G1013" s="12">
        <v>1.9740265317357724</v>
      </c>
      <c r="H1013" s="12">
        <v>0.98673633135924221</v>
      </c>
      <c r="I1013" s="12">
        <v>1.8019404449639065E-2</v>
      </c>
      <c r="J1013" s="12">
        <v>-0.25195894536342689</v>
      </c>
      <c r="K1013" s="12">
        <v>-0.11581865886147874</v>
      </c>
      <c r="L1013" s="12">
        <v>-0.38327577696299386</v>
      </c>
      <c r="M1013" s="12">
        <v>-0.89164289084526216</v>
      </c>
      <c r="N1013" s="12">
        <v>-1.1467604734964953</v>
      </c>
      <c r="O1013" s="12">
        <v>1.2520042937560127</v>
      </c>
      <c r="P1013" s="12">
        <v>0.49368666677358808</v>
      </c>
      <c r="Q1013" s="12">
        <v>0.20297818628317177</v>
      </c>
      <c r="R1013" s="12">
        <v>-0.66540562204696252</v>
      </c>
      <c r="S1013" s="12">
        <v>8.3519344335882872E-2</v>
      </c>
      <c r="T1013" s="12">
        <v>4.0529842387395626E-2</v>
      </c>
      <c r="U1013" s="12">
        <v>0.16526154864154483</v>
      </c>
      <c r="V1013" s="12">
        <v>-0.71116737504503991</v>
      </c>
      <c r="W1013" s="12">
        <v>-0.26579555270018163</v>
      </c>
      <c r="X1013" s="12">
        <v>-0.51023492445679064</v>
      </c>
      <c r="Y1013" s="12">
        <v>1.2060759984466813</v>
      </c>
      <c r="Z1013" s="12">
        <v>0.97464769635060933</v>
      </c>
      <c r="AA1013" s="12">
        <v>0.73573893902280008</v>
      </c>
      <c r="AB1013" s="12">
        <v>-9.5257188764023226E-2</v>
      </c>
      <c r="AC1013" s="12">
        <v>-0.90431778183663458</v>
      </c>
      <c r="AD1013" s="12">
        <v>1.5868134828759195</v>
      </c>
      <c r="AE1013" s="12">
        <v>0.65968071105766102</v>
      </c>
      <c r="AF1013" s="12">
        <v>4.9922163482298165E-2</v>
      </c>
      <c r="AG1013" s="12">
        <v>-0.18314709526274983</v>
      </c>
      <c r="AH1013" s="12">
        <v>0.45518516426543476</v>
      </c>
      <c r="AI1013" s="12">
        <v>-0.55671914048006266</v>
      </c>
      <c r="AJ1013" s="12">
        <v>-0.74811961605346156</v>
      </c>
      <c r="AK1013" s="12">
        <v>0.13496555367193819</v>
      </c>
      <c r="AL1013" s="12">
        <v>-0.16585932387756369</v>
      </c>
      <c r="AM1013" s="12">
        <v>-3.2920886276225692E-2</v>
      </c>
      <c r="AN1013" s="12">
        <v>-1.4481653185156971</v>
      </c>
      <c r="AO1013" s="12">
        <v>-1.3017326936289191</v>
      </c>
      <c r="AP1013" s="12">
        <v>1.746423612075807</v>
      </c>
      <c r="AQ1013" s="12">
        <v>1.6001549702320601</v>
      </c>
      <c r="AR1013" s="12">
        <v>2.2187533467244527</v>
      </c>
      <c r="AS1013" s="12">
        <v>1.6159552198367144</v>
      </c>
      <c r="AT1013" s="12">
        <v>1.5736551124727612E-2</v>
      </c>
      <c r="AU1013" s="12">
        <v>0.61174533627453576</v>
      </c>
      <c r="AV1013" s="12">
        <v>-6.4276144497632082E-2</v>
      </c>
      <c r="AW1013" s="12">
        <v>-0.64695184613423196</v>
      </c>
      <c r="AX1013" s="12">
        <v>-0.57096199817682725</v>
      </c>
      <c r="AY1013" s="12">
        <v>4.6914694865301886E-2</v>
      </c>
      <c r="AZ1013" s="12">
        <v>8.3135254986712925E-2</v>
      </c>
      <c r="BA1013" s="12">
        <v>-6.1167185963493881E-2</v>
      </c>
      <c r="BB1013" s="12">
        <v>-0.26442444371344997</v>
      </c>
      <c r="BC1013" s="12">
        <v>-0.12519221927698557</v>
      </c>
      <c r="BD1013" s="12">
        <v>0.60954693293100226</v>
      </c>
      <c r="BE1013" s="12">
        <v>0.50402935505226842</v>
      </c>
      <c r="BF1013" s="12">
        <v>-1.2138893176952403</v>
      </c>
      <c r="BG1013" s="12">
        <v>-0.36016802086087796</v>
      </c>
      <c r="BH1013" s="12">
        <v>0.33748870442152229</v>
      </c>
      <c r="BI1013" s="12">
        <v>-0.71877198928320662</v>
      </c>
      <c r="BJ1013" s="12">
        <v>6.2346162874271416E-2</v>
      </c>
      <c r="BK1013" s="12">
        <v>-0.96224228783165067</v>
      </c>
      <c r="BL1013" s="12">
        <v>-1.4972301854530252</v>
      </c>
      <c r="BM1013" s="12">
        <v>-0.60289979044368702</v>
      </c>
      <c r="BN1013" s="12">
        <v>0.16615327483571263</v>
      </c>
      <c r="BO1013" s="12">
        <v>-0.32774920793830253</v>
      </c>
      <c r="BP1013" s="12">
        <v>-0.20462867805861246</v>
      </c>
      <c r="BQ1013" s="12">
        <v>0.31502542220612562</v>
      </c>
      <c r="BR1013" s="12">
        <v>-1.1270726178575867</v>
      </c>
      <c r="BS1013" s="12">
        <v>0.40901495934984883</v>
      </c>
      <c r="BT1013" s="12">
        <v>0.23697004147145556</v>
      </c>
      <c r="BU1013" s="12">
        <v>-0.7069592618884194</v>
      </c>
      <c r="BV1013" s="12">
        <v>-0.85990964036148743</v>
      </c>
      <c r="BW1013" s="12">
        <v>-1.6521194700576332</v>
      </c>
      <c r="BX1013" s="12">
        <v>-1.0627036972713517</v>
      </c>
      <c r="BY1013" s="12">
        <v>-0.6741364111656577</v>
      </c>
      <c r="BZ1013" s="12">
        <v>-0.6236850339419967</v>
      </c>
      <c r="CA1013" s="12">
        <v>0.93452475830613735</v>
      </c>
      <c r="CB1013" s="12">
        <v>0.888978983866474</v>
      </c>
      <c r="CC1013" s="12">
        <v>-0.19217470909245837</v>
      </c>
      <c r="CD1013" s="12">
        <v>0.39701967220966317</v>
      </c>
      <c r="CE1013" s="12">
        <v>1.4671430816169764</v>
      </c>
      <c r="CF1013" s="12">
        <v>-5.1307786722207427E-2</v>
      </c>
      <c r="CG1013" s="12">
        <v>-1.3676074675128835</v>
      </c>
      <c r="CH1013" s="12">
        <v>0.59135454208523353</v>
      </c>
      <c r="CI1013" s="12">
        <v>0.34107971189247005</v>
      </c>
      <c r="CJ1013" s="12">
        <v>0.96035691271163792</v>
      </c>
      <c r="CK1013" s="12">
        <v>0.54577651115095238</v>
      </c>
      <c r="CL1013" s="12">
        <v>0.39583918037832244</v>
      </c>
      <c r="CM1013" s="12">
        <v>-0.1778451462471759</v>
      </c>
      <c r="CN1013" s="12">
        <v>-0.317716301089496</v>
      </c>
      <c r="CO1013" s="12">
        <v>0.12119636832679907</v>
      </c>
      <c r="CP1013" s="12">
        <v>9.9760625291137849E-3</v>
      </c>
      <c r="CQ1013" s="12">
        <v>0.43617542309498408</v>
      </c>
      <c r="CR1013" s="12">
        <v>1.1092098707023303</v>
      </c>
      <c r="CS1013" s="12">
        <v>0.56307031291267384</v>
      </c>
      <c r="CT1013" s="12">
        <v>0.23636342033695312</v>
      </c>
      <c r="CU1013" s="12">
        <v>-0.14609166164325627</v>
      </c>
      <c r="CV1013" s="12">
        <v>0.33959052231102238</v>
      </c>
      <c r="CW1013" s="12">
        <v>-4.345230864355334E-17</v>
      </c>
    </row>
    <row r="1014" spans="2:101" x14ac:dyDescent="0.2">
      <c r="B1014" s="8" t="s">
        <v>440</v>
      </c>
      <c r="C1014" s="10">
        <v>-1.8817744120138808</v>
      </c>
      <c r="D1014" s="10">
        <v>-1.1211118072099502</v>
      </c>
      <c r="E1014" s="10">
        <v>-0.31245435922983456</v>
      </c>
      <c r="F1014" s="10">
        <v>-0.30159314050443103</v>
      </c>
      <c r="G1014" s="10">
        <v>-0.96942801902592146</v>
      </c>
      <c r="H1014" s="10">
        <v>-0.95975894567854869</v>
      </c>
      <c r="I1014" s="10">
        <v>0.2969690044984557</v>
      </c>
      <c r="J1014" s="10">
        <v>0.33135557906970664</v>
      </c>
      <c r="K1014" s="10">
        <v>8.9412022478718337E-2</v>
      </c>
      <c r="L1014" s="10">
        <v>0.12347747323366901</v>
      </c>
      <c r="M1014" s="10">
        <v>-0.65567561732966806</v>
      </c>
      <c r="N1014" s="10">
        <v>-0.62318182737327055</v>
      </c>
      <c r="O1014" s="10">
        <v>-0.70652091470426359</v>
      </c>
      <c r="P1014" s="10">
        <v>-0.11088504544868191</v>
      </c>
      <c r="Q1014" s="10">
        <v>1.1496382414205437</v>
      </c>
      <c r="R1014" s="10">
        <v>0.32898046278746113</v>
      </c>
      <c r="S1014" s="10">
        <v>0.28380471635666027</v>
      </c>
      <c r="T1014" s="10">
        <v>1.0216306325926432</v>
      </c>
      <c r="U1014" s="10">
        <v>0.2699736767331315</v>
      </c>
      <c r="V1014" s="10">
        <v>-0.55828705959041436</v>
      </c>
      <c r="W1014" s="10">
        <v>-0.58964131198456526</v>
      </c>
      <c r="X1014" s="10">
        <v>-0.55850758305508463</v>
      </c>
      <c r="Y1014" s="10">
        <v>-0.70138989702406562</v>
      </c>
      <c r="Z1014" s="10">
        <v>1.3904477110702043</v>
      </c>
      <c r="AA1014" s="10">
        <v>1.4208770170533824</v>
      </c>
      <c r="AB1014" s="10">
        <v>-0.12271606152716846</v>
      </c>
      <c r="AC1014" s="10">
        <v>-0.88731100998432733</v>
      </c>
      <c r="AD1014" s="10">
        <v>-0.59341088262930486</v>
      </c>
      <c r="AE1014" s="10">
        <v>0.13482424557455025</v>
      </c>
      <c r="AF1014" s="10">
        <v>-0.4135394637138185</v>
      </c>
      <c r="AG1014" s="10">
        <v>-0.38385392242027083</v>
      </c>
      <c r="AH1014" s="10">
        <v>1.2331732474806629</v>
      </c>
      <c r="AI1014" s="10">
        <v>1.2430833801595427</v>
      </c>
      <c r="AJ1014" s="10">
        <v>-0.14754745899352897</v>
      </c>
      <c r="AK1014" s="10">
        <v>-0.84118451014363116</v>
      </c>
      <c r="AL1014" s="10">
        <v>-1.071577333656478</v>
      </c>
      <c r="AM1014" s="10">
        <v>-1.5978713807255267</v>
      </c>
      <c r="AN1014" s="10">
        <v>9.3093636848817496E-2</v>
      </c>
      <c r="AO1014" s="10">
        <v>-0.48662295923407295</v>
      </c>
      <c r="AP1014" s="10">
        <v>-1.9716331714929512E-2</v>
      </c>
      <c r="AQ1014" s="10">
        <v>0.55935106829053627</v>
      </c>
      <c r="AR1014" s="10">
        <v>1.0757911722330582</v>
      </c>
      <c r="AS1014" s="10">
        <v>0.6435925567543932</v>
      </c>
      <c r="AT1014" s="10">
        <v>0.70464293646895937</v>
      </c>
      <c r="AU1014" s="10">
        <v>0.8402472791749761</v>
      </c>
      <c r="AV1014" s="10">
        <v>0.56820682672048528</v>
      </c>
      <c r="AW1014" s="10">
        <v>0.15043573487377915</v>
      </c>
      <c r="AX1014" s="10">
        <v>-0.59201094364379148</v>
      </c>
      <c r="AY1014" s="10">
        <v>-0.14900118759218323</v>
      </c>
      <c r="AZ1014" s="10">
        <v>0.76262763450970628</v>
      </c>
      <c r="BA1014" s="10">
        <v>1.0411214836749085</v>
      </c>
      <c r="BB1014" s="10">
        <v>-1.1094655909303812</v>
      </c>
      <c r="BC1014" s="10">
        <v>-1.3781742683370497</v>
      </c>
      <c r="BD1014" s="10">
        <v>-0.34002943944356051</v>
      </c>
      <c r="BE1014" s="10">
        <v>-0.13638772614937381</v>
      </c>
      <c r="BF1014" s="10">
        <v>0.34026512124574365</v>
      </c>
      <c r="BG1014" s="10">
        <v>0.35987298115802535</v>
      </c>
      <c r="BH1014" s="10">
        <v>0.48460680563270842</v>
      </c>
      <c r="BI1014" s="10">
        <v>0.46034711802727796</v>
      </c>
      <c r="BJ1014" s="10">
        <v>-0.98539208790661814</v>
      </c>
      <c r="BK1014" s="10">
        <v>-1.0089243426112382</v>
      </c>
      <c r="BL1014" s="10">
        <v>0.39363189018135292</v>
      </c>
      <c r="BM1014" s="10">
        <v>0.41417244029505051</v>
      </c>
      <c r="BN1014" s="10">
        <v>-0.35234238838103432</v>
      </c>
      <c r="BO1014" s="10">
        <v>-0.46471543277671795</v>
      </c>
      <c r="BP1014" s="10">
        <v>0.11431354641825625</v>
      </c>
      <c r="BQ1014" s="10">
        <v>0.95112920348548635</v>
      </c>
      <c r="BR1014" s="10">
        <v>-0.70934496020589044</v>
      </c>
      <c r="BS1014" s="10">
        <v>3.3210287995246612E-2</v>
      </c>
      <c r="BT1014" s="10">
        <v>0.86712247165290057</v>
      </c>
      <c r="BU1014" s="10">
        <v>-5.7402107555042381E-2</v>
      </c>
      <c r="BV1014" s="10">
        <v>0.68395768163510129</v>
      </c>
      <c r="BW1014" s="10">
        <v>-0.75002169052802148</v>
      </c>
      <c r="BX1014" s="10">
        <v>-0.61591739450030558</v>
      </c>
      <c r="BY1014" s="10">
        <v>0.72386780213301871</v>
      </c>
      <c r="BZ1014" s="10">
        <v>-0.14202578141795147</v>
      </c>
      <c r="CA1014" s="10">
        <v>-7.6463174300116954E-2</v>
      </c>
      <c r="CB1014" s="10">
        <v>0.70523587967812951</v>
      </c>
      <c r="CC1014" s="10">
        <v>-0.54790071809647634</v>
      </c>
      <c r="CD1014" s="10">
        <v>-0.41384679308238148</v>
      </c>
      <c r="CE1014" s="10">
        <v>-0.4161609122037595</v>
      </c>
      <c r="CF1014" s="10">
        <v>0.77051696605855879</v>
      </c>
      <c r="CG1014" s="10">
        <v>-0.24510877442460394</v>
      </c>
      <c r="CH1014" s="10">
        <v>-4.4413260018551337E-2</v>
      </c>
      <c r="CI1014" s="10">
        <v>0.26878142707356539</v>
      </c>
      <c r="CJ1014" s="10">
        <v>0.51816990468841517</v>
      </c>
      <c r="CK1014" s="10">
        <v>0.40668531006596181</v>
      </c>
      <c r="CL1014" s="10">
        <v>1.1473441821750021</v>
      </c>
      <c r="CM1014" s="10">
        <v>0.22352192910993324</v>
      </c>
      <c r="CN1014" s="10">
        <v>-0.48122125388982606</v>
      </c>
      <c r="CO1014" s="10">
        <v>-0.36319348306317434</v>
      </c>
      <c r="CP1014" s="10">
        <v>-0.16863362322338554</v>
      </c>
      <c r="CQ1014" s="10">
        <v>-5.4024585976703746E-2</v>
      </c>
      <c r="CR1014" s="10">
        <v>0.28841927330719674</v>
      </c>
      <c r="CS1014" s="10">
        <v>-0.59104676181202676</v>
      </c>
      <c r="CT1014" s="10">
        <v>0.6727722442873002</v>
      </c>
      <c r="CU1014" s="10">
        <v>0.56992646507100786</v>
      </c>
      <c r="CV1014" s="10">
        <v>0.72780314557994907</v>
      </c>
      <c r="CW1014" s="10">
        <v>2.6518247670559519E-15</v>
      </c>
    </row>
    <row r="1015" spans="2:101" x14ac:dyDescent="0.2">
      <c r="B1015" s="8" t="s">
        <v>441</v>
      </c>
      <c r="C1015" s="12">
        <v>-0.91576043174253985</v>
      </c>
      <c r="D1015" s="12">
        <v>-1.0140825355417706</v>
      </c>
      <c r="E1015" s="12">
        <v>-0.92706250868626483</v>
      </c>
      <c r="F1015" s="12">
        <v>-0.30159314050443103</v>
      </c>
      <c r="G1015" s="12">
        <v>-1.5165757487970144</v>
      </c>
      <c r="H1015" s="12">
        <v>-0.95975894567854869</v>
      </c>
      <c r="I1015" s="12">
        <v>-0.34485624453851266</v>
      </c>
      <c r="J1015" s="12">
        <v>-0.32691439468336408</v>
      </c>
      <c r="K1015" s="12">
        <v>0.36363956011566484</v>
      </c>
      <c r="L1015" s="12">
        <v>0.38141385792635196</v>
      </c>
      <c r="M1015" s="12">
        <v>0.51417731035219838</v>
      </c>
      <c r="N1015" s="12">
        <v>0.53113156391144445</v>
      </c>
      <c r="O1015" s="12">
        <v>-2.436149617295158E-3</v>
      </c>
      <c r="P1015" s="12">
        <v>0.49368666677358808</v>
      </c>
      <c r="Q1015" s="12">
        <v>-0.54398734823101291</v>
      </c>
      <c r="R1015" s="12">
        <v>-0.43791035869213663</v>
      </c>
      <c r="S1015" s="12">
        <v>0.28380471635666027</v>
      </c>
      <c r="T1015" s="12">
        <v>0.47658621782368743</v>
      </c>
      <c r="U1015" s="12">
        <v>1.3103657777064115</v>
      </c>
      <c r="V1015" s="12">
        <v>1.4174255137572753</v>
      </c>
      <c r="W1015" s="12">
        <v>-1.86901715046221E-2</v>
      </c>
      <c r="X1015" s="12">
        <v>-2.4455550736587894E-3</v>
      </c>
      <c r="Y1015" s="12">
        <v>0.12975336372511537</v>
      </c>
      <c r="Z1015" s="12">
        <v>-0.10667231205972685</v>
      </c>
      <c r="AA1015" s="12">
        <v>-9.0795242270782839E-2</v>
      </c>
      <c r="AB1015" s="12">
        <v>-0.7911941389926842</v>
      </c>
      <c r="AC1015" s="12">
        <v>-0.69236374524080757</v>
      </c>
      <c r="AD1015" s="12">
        <v>5.3112030717904157E-2</v>
      </c>
      <c r="AE1015" s="12">
        <v>0.65968071105766102</v>
      </c>
      <c r="AF1015" s="12">
        <v>-2.3825723893647677E-2</v>
      </c>
      <c r="AG1015" s="12">
        <v>-8.3367275851708375E-3</v>
      </c>
      <c r="AH1015" s="12">
        <v>0.67238459298933173</v>
      </c>
      <c r="AI1015" s="12">
        <v>1.2430833801595427</v>
      </c>
      <c r="AJ1015" s="12">
        <v>-0.74811961605346156</v>
      </c>
      <c r="AK1015" s="12">
        <v>-1.325870529543997</v>
      </c>
      <c r="AL1015" s="12">
        <v>-0.10996549282071044</v>
      </c>
      <c r="AM1015" s="12">
        <v>0.42548425108927668</v>
      </c>
      <c r="AN1015" s="12">
        <v>0.16240603888231242</v>
      </c>
      <c r="AO1015" s="12">
        <v>0.75220769851448632</v>
      </c>
      <c r="AP1015" s="12">
        <v>0.48835875873950024</v>
      </c>
      <c r="AQ1015" s="12">
        <v>-0.10078241178514813</v>
      </c>
      <c r="AR1015" s="12">
        <v>0.5082782382953851</v>
      </c>
      <c r="AS1015" s="12">
        <v>0.26829656751460174</v>
      </c>
      <c r="AT1015" s="12">
        <v>3.2540671406279524E-2</v>
      </c>
      <c r="AU1015" s="12">
        <v>0.16967698965174838</v>
      </c>
      <c r="AV1015" s="12">
        <v>1.963843833757891E-2</v>
      </c>
      <c r="AW1015" s="12">
        <v>-0.21233223694701026</v>
      </c>
      <c r="AX1015" s="12">
        <v>-1.0580175036409845E-3</v>
      </c>
      <c r="AY1015" s="12">
        <v>0.24492662369729007</v>
      </c>
      <c r="AZ1015" s="12">
        <v>0.11783113450522148</v>
      </c>
      <c r="BA1015" s="12">
        <v>2.3692010332160285E-4</v>
      </c>
      <c r="BB1015" s="12">
        <v>-9.2072218004553008E-2</v>
      </c>
      <c r="BC1015" s="12">
        <v>2.1390200649399851E-2</v>
      </c>
      <c r="BD1015" s="12">
        <v>0.22413382191329068</v>
      </c>
      <c r="BE1015" s="12">
        <v>0.13814597284342978</v>
      </c>
      <c r="BF1015" s="12">
        <v>-0.19013811562731975</v>
      </c>
      <c r="BG1015" s="12">
        <v>3.0307746985401202E-2</v>
      </c>
      <c r="BH1015" s="12">
        <v>7.6854528235854258E-2</v>
      </c>
      <c r="BI1015" s="12">
        <v>-0.195890571761416</v>
      </c>
      <c r="BJ1015" s="12">
        <v>-0.14557750175503828</v>
      </c>
      <c r="BK1015" s="12">
        <v>-0.41014427105846302</v>
      </c>
      <c r="BL1015" s="12">
        <v>-0.16200112267119482</v>
      </c>
      <c r="BM1015" s="12">
        <v>6.8930723662587789E-2</v>
      </c>
      <c r="BN1015" s="12">
        <v>7.6709512000413399E-2</v>
      </c>
      <c r="BO1015" s="12">
        <v>-3.6933055059414105E-2</v>
      </c>
      <c r="BP1015" s="12">
        <v>-1.5873316054300368E-3</v>
      </c>
      <c r="BQ1015" s="12">
        <v>-0.20883872486190358</v>
      </c>
      <c r="BR1015" s="12">
        <v>-9.0713264048453091E-2</v>
      </c>
      <c r="BS1015" s="12">
        <v>-0.27535901379313987</v>
      </c>
      <c r="BT1015" s="12">
        <v>0.37611253497111952</v>
      </c>
      <c r="BU1015" s="12">
        <v>0.47594250698056573</v>
      </c>
      <c r="BV1015" s="12">
        <v>1.0551099775762207</v>
      </c>
      <c r="BW1015" s="12">
        <v>-0.29432532503550024</v>
      </c>
      <c r="BX1015" s="12">
        <v>-0.15870599990068376</v>
      </c>
      <c r="BY1015" s="12">
        <v>8.4217646951045541E-2</v>
      </c>
      <c r="BZ1015" s="12">
        <v>-0.14202578141795147</v>
      </c>
      <c r="CA1015" s="12">
        <v>-7.6463174300116954E-2</v>
      </c>
      <c r="CB1015" s="12">
        <v>0.12778163970655826</v>
      </c>
      <c r="CC1015" s="12">
        <v>-0.22991741172672497</v>
      </c>
      <c r="CD1015" s="12">
        <v>-9.4349026532015046E-2</v>
      </c>
      <c r="CE1015" s="12">
        <v>5.8147578645867282E-2</v>
      </c>
      <c r="CF1015" s="12">
        <v>0.38207750014501646</v>
      </c>
      <c r="CG1015" s="12">
        <v>-0.37585331699327962</v>
      </c>
      <c r="CH1015" s="12">
        <v>-0.29653219075785053</v>
      </c>
      <c r="CI1015" s="12">
        <v>-0.23127958968448173</v>
      </c>
      <c r="CJ1015" s="12">
        <v>1.1379407417042686</v>
      </c>
      <c r="CK1015" s="12">
        <v>0.85758974480904715</v>
      </c>
      <c r="CL1015" s="12">
        <v>-0.19891403322357504</v>
      </c>
      <c r="CM1015" s="12">
        <v>2.9885997220518157E-2</v>
      </c>
      <c r="CN1015" s="12">
        <v>-0.93298500351279989</v>
      </c>
      <c r="CO1015" s="12">
        <v>-0.63617983843987369</v>
      </c>
      <c r="CP1015" s="12">
        <v>0.33052811905971186</v>
      </c>
      <c r="CQ1015" s="12">
        <v>0.61873618612617121</v>
      </c>
      <c r="CR1015" s="12">
        <v>-0.28306641408520117</v>
      </c>
      <c r="CS1015" s="12">
        <v>-6.5251941886069531E-2</v>
      </c>
      <c r="CT1015" s="12">
        <v>0.40018649980846482</v>
      </c>
      <c r="CU1015" s="12">
        <v>0.14155954967907164</v>
      </c>
      <c r="CV1015" s="12">
        <v>0.45198479369760514</v>
      </c>
      <c r="CW1015" s="12">
        <v>-1.0235530634433732E-15</v>
      </c>
    </row>
    <row r="1016" spans="2:101" x14ac:dyDescent="0.2">
      <c r="B1016" s="8" t="s">
        <v>442</v>
      </c>
      <c r="C1016" s="10">
        <v>-0.73371394713220051</v>
      </c>
      <c r="D1016" s="10">
        <v>-0.62916634118289083</v>
      </c>
      <c r="E1016" s="10">
        <v>-1.4167600088153019E-2</v>
      </c>
      <c r="F1016" s="10">
        <v>9.2481056684305854E-2</v>
      </c>
      <c r="G1016" s="10">
        <v>-1.2612540577917346E-2</v>
      </c>
      <c r="H1016" s="10">
        <v>8.23301809973985E-2</v>
      </c>
      <c r="I1016" s="10">
        <v>4.7519901996875627E-2</v>
      </c>
      <c r="J1016" s="10">
        <v>-1.5174067812838065E-2</v>
      </c>
      <c r="K1016" s="10">
        <v>-0.29074880436416445</v>
      </c>
      <c r="L1016" s="10">
        <v>-0.35285729740095428</v>
      </c>
      <c r="M1016" s="10">
        <v>4.4904202609468688E-2</v>
      </c>
      <c r="N1016" s="10">
        <v>-1.433882198313129E-2</v>
      </c>
      <c r="O1016" s="10">
        <v>-9.5941615602426287E-3</v>
      </c>
      <c r="P1016" s="10">
        <v>-4.2805434134834683E-16</v>
      </c>
      <c r="Q1016" s="10">
        <v>-0.67879010874503376</v>
      </c>
      <c r="R1016" s="10">
        <v>-0.79158361976781066</v>
      </c>
      <c r="S1016" s="10">
        <v>-7.4654665640080682E-16</v>
      </c>
      <c r="T1016" s="10">
        <v>-1.256405614790281E-2</v>
      </c>
      <c r="U1016" s="10">
        <v>1.0405907478406928</v>
      </c>
      <c r="V1016" s="10">
        <v>0.92675226542</v>
      </c>
      <c r="W1016" s="10">
        <v>4.302469055188065E-2</v>
      </c>
      <c r="X1016" s="10">
        <v>-1.3738655679857202E-2</v>
      </c>
      <c r="Y1016" s="10">
        <v>-8.2318880127089863E-3</v>
      </c>
      <c r="Z1016" s="10">
        <v>4.2051226460235486E-2</v>
      </c>
      <c r="AA1016" s="10">
        <v>-1.3427808875523761E-2</v>
      </c>
      <c r="AB1016" s="10">
        <v>-0.63241889524747408</v>
      </c>
      <c r="AC1016" s="10">
        <v>-0.73750697504078211</v>
      </c>
      <c r="AD1016" s="10">
        <v>-1.1729994512626234E-2</v>
      </c>
      <c r="AE1016" s="10">
        <v>-2.5757224422457848E-15</v>
      </c>
      <c r="AF1016" s="10">
        <v>4.1023394428421775E-2</v>
      </c>
      <c r="AG1016" s="10">
        <v>-1.3099601277935496E-2</v>
      </c>
      <c r="AH1016" s="10">
        <v>-0.30125604896995301</v>
      </c>
      <c r="AI1016" s="10">
        <v>-0.20394631304863778</v>
      </c>
      <c r="AJ1016" s="10">
        <v>2.8831386737334152E-15</v>
      </c>
      <c r="AK1016" s="10">
        <v>-1.1172708492810168E-2</v>
      </c>
      <c r="AL1016" s="10">
        <v>-2.7936735113788351E-16</v>
      </c>
      <c r="AM1016" s="10">
        <v>-8.7449906904048039E-3</v>
      </c>
      <c r="AN1016" s="10">
        <v>8.4053009529913194E-17</v>
      </c>
      <c r="AO1016" s="10">
        <v>-9.632668783674643E-3</v>
      </c>
      <c r="AP1016" s="10">
        <v>-9.6218816285242766E-3</v>
      </c>
      <c r="AQ1016" s="10">
        <v>8.3958882733088816E-17</v>
      </c>
      <c r="AR1016" s="10">
        <v>-1.3081987767320741E-2</v>
      </c>
      <c r="AS1016" s="10">
        <v>1.1628718665005252E-15</v>
      </c>
      <c r="AT1016" s="10">
        <v>-1.5492921983171273E-2</v>
      </c>
      <c r="AU1016" s="10">
        <v>-0.26491052684306976</v>
      </c>
      <c r="AV1016" s="10">
        <v>-1.2645288798216659E-2</v>
      </c>
      <c r="AW1016" s="10">
        <v>-8.0472738100284923E-16</v>
      </c>
      <c r="AX1016" s="10">
        <v>-1.0784888511257792E-16</v>
      </c>
      <c r="AY1016" s="10">
        <v>-1.3409224380598267E-2</v>
      </c>
      <c r="AZ1016" s="10">
        <v>-1.4863484902345056E-2</v>
      </c>
      <c r="BA1016" s="10">
        <v>2.4653645323773738E-15</v>
      </c>
      <c r="BB1016" s="10">
        <v>-1.9345448830038044E-15</v>
      </c>
      <c r="BC1016" s="10">
        <v>-1.43412408601989E-2</v>
      </c>
      <c r="BD1016" s="10">
        <v>-1.0868554327329059E-2</v>
      </c>
      <c r="BE1016" s="10">
        <v>-1.3653262956895424E-15</v>
      </c>
      <c r="BF1016" s="10">
        <v>-1.222655598063036E-2</v>
      </c>
      <c r="BG1016" s="10">
        <v>-3.6825001980320924E-16</v>
      </c>
      <c r="BH1016" s="10">
        <v>6.5495090540077867E-16</v>
      </c>
      <c r="BI1016" s="10">
        <v>-1.5127220750201842E-2</v>
      </c>
      <c r="BJ1016" s="10">
        <v>-4.4195303410679258E-16</v>
      </c>
      <c r="BK1016" s="10">
        <v>-1.4673627221792294E-2</v>
      </c>
      <c r="BL1016" s="10">
        <v>-1.2808138533200182E-2</v>
      </c>
      <c r="BM1016" s="10">
        <v>-3.8576662767834821E-16</v>
      </c>
      <c r="BN1016" s="10">
        <v>-0.21952691010938319</v>
      </c>
      <c r="BO1016" s="10">
        <v>-1.2838724581748187E-2</v>
      </c>
      <c r="BP1016" s="10">
        <v>0.46786259930831942</v>
      </c>
      <c r="BQ1016" s="10">
        <v>1.4249731020621919</v>
      </c>
      <c r="BR1016" s="10">
        <v>-1.2547055469779814E-15</v>
      </c>
      <c r="BS1016" s="10">
        <v>4.8841218537148484E-16</v>
      </c>
      <c r="BT1016" s="10">
        <v>-1.131848386385609E-2</v>
      </c>
      <c r="BU1016" s="10">
        <v>-8.4419288384069779E-16</v>
      </c>
      <c r="BV1016" s="10">
        <v>-1.0062293097787198E-2</v>
      </c>
      <c r="BW1016" s="10">
        <v>0.81240998102686535</v>
      </c>
      <c r="BX1016" s="10">
        <v>0.56575141820561992</v>
      </c>
      <c r="BY1016" s="10">
        <v>-1.4744854266834981E-2</v>
      </c>
      <c r="BZ1016" s="10">
        <v>-8.0838372422957867E-17</v>
      </c>
      <c r="CA1016" s="10">
        <v>9.4854257082109372E-16</v>
      </c>
      <c r="CB1016" s="10">
        <v>-1.3311149141711448E-2</v>
      </c>
      <c r="CC1016" s="10">
        <v>-1.5315785305356362E-2</v>
      </c>
      <c r="CD1016" s="10">
        <v>-0.261881700346769</v>
      </c>
      <c r="CE1016" s="10">
        <v>-1.3864636684582181E-15</v>
      </c>
      <c r="CF1016" s="10">
        <v>1.8013749746350381E-15</v>
      </c>
      <c r="CG1016" s="10">
        <v>-1.7544959391328848E-16</v>
      </c>
      <c r="CH1016" s="10">
        <v>5.8660373547141374E-16</v>
      </c>
      <c r="CI1016" s="10">
        <v>1.5647356023076677</v>
      </c>
      <c r="CJ1016" s="10">
        <v>-0.61791374507416619</v>
      </c>
      <c r="CK1016" s="10">
        <v>-1.5779640420140344E-16</v>
      </c>
      <c r="CL1016" s="10">
        <v>1.6704552634580023</v>
      </c>
      <c r="CM1016" s="10">
        <v>0.61383069320905359</v>
      </c>
      <c r="CN1016" s="10">
        <v>-1.7427426799974665E-16</v>
      </c>
      <c r="CO1016" s="10">
        <v>-0.65417991383541141</v>
      </c>
      <c r="CP1016" s="10">
        <v>2.2082510471223818E-16</v>
      </c>
      <c r="CQ1016" s="10">
        <v>-0.63523129007922996</v>
      </c>
      <c r="CR1016" s="10">
        <v>-0.74290098013089967</v>
      </c>
      <c r="CS1016" s="10">
        <v>-1.7487929862390477</v>
      </c>
      <c r="CT1016" s="10">
        <v>-0.57003237929972317</v>
      </c>
      <c r="CU1016" s="10">
        <v>2.2938947408429239E-16</v>
      </c>
      <c r="CV1016" s="10">
        <v>4.6654587637219486E-16</v>
      </c>
      <c r="CW1016" s="10">
        <v>-2.1762608488625101E-31</v>
      </c>
    </row>
    <row r="1017" spans="2:101" x14ac:dyDescent="0.2">
      <c r="B1017" s="8" t="s">
        <v>443</v>
      </c>
      <c r="C1017" s="12">
        <v>-6.9683093492168668E-2</v>
      </c>
      <c r="D1017" s="12">
        <v>-0.33022563229157137</v>
      </c>
      <c r="E1017" s="12">
        <v>1.2178715230867601</v>
      </c>
      <c r="F1017" s="12">
        <v>0.4947330338406255</v>
      </c>
      <c r="G1017" s="12">
        <v>-1.4481912903120364</v>
      </c>
      <c r="H1017" s="12">
        <v>-2.0919568877573131</v>
      </c>
      <c r="I1017" s="12">
        <v>1.581924013242147</v>
      </c>
      <c r="J1017" s="12">
        <v>1.8176415555215348</v>
      </c>
      <c r="K1017" s="12">
        <v>-1.4033666862468186</v>
      </c>
      <c r="L1017" s="12">
        <v>-1.1698504265955212</v>
      </c>
      <c r="M1017" s="12">
        <v>1.4329107604026308</v>
      </c>
      <c r="N1017" s="12">
        <v>1.6556533973162408</v>
      </c>
      <c r="O1017" s="12">
        <v>-3.7311800216119515</v>
      </c>
      <c r="P1017" s="12">
        <v>-2.4367938734346524</v>
      </c>
      <c r="Q1017" s="12">
        <v>0.16494626179299193</v>
      </c>
      <c r="R1017" s="12">
        <v>0.44603837865834078</v>
      </c>
      <c r="S1017" s="12">
        <v>0.28380471635666027</v>
      </c>
      <c r="T1017" s="12">
        <v>1.46192207533442</v>
      </c>
      <c r="U1017" s="12">
        <v>0.258579640447481</v>
      </c>
      <c r="V1017" s="12">
        <v>0.54227592820011183</v>
      </c>
      <c r="W1017" s="12">
        <v>-1.442535333400667</v>
      </c>
      <c r="X1017" s="12">
        <v>-1.2291158210487514</v>
      </c>
      <c r="Y1017" s="12">
        <v>-3.9776722698366074</v>
      </c>
      <c r="Z1017" s="12">
        <v>-1.1046246882062134</v>
      </c>
      <c r="AA1017" s="12">
        <v>-0.89603394340513376</v>
      </c>
      <c r="AB1017" s="12">
        <v>-0.25735638373326886</v>
      </c>
      <c r="AC1017" s="12">
        <v>4.533057160281781E-3</v>
      </c>
      <c r="AD1017" s="12">
        <v>-1.3377327689033423</v>
      </c>
      <c r="AE1017" s="12">
        <v>0.24480701869130383</v>
      </c>
      <c r="AF1017" s="12">
        <v>0.81550695558379027</v>
      </c>
      <c r="AG1017" s="12">
        <v>1.0189992462672328</v>
      </c>
      <c r="AH1017" s="12">
        <v>1.6861830189207996</v>
      </c>
      <c r="AI1017" s="12">
        <v>1.0263677193006882</v>
      </c>
      <c r="AJ1017" s="12">
        <v>-0.21141945607916812</v>
      </c>
      <c r="AK1017" s="12">
        <v>-1.718773591253955</v>
      </c>
      <c r="AL1017" s="12">
        <v>-0.45053670283147718</v>
      </c>
      <c r="AM1017" s="12">
        <v>-2.092322328078601</v>
      </c>
      <c r="AN1017" s="12">
        <v>2.6723066842612164E-3</v>
      </c>
      <c r="AO1017" s="12">
        <v>-1.8057661109547158</v>
      </c>
      <c r="AP1017" s="12">
        <v>-1.5334982857292005</v>
      </c>
      <c r="AQ1017" s="12">
        <v>0.27291495145093714</v>
      </c>
      <c r="AR1017" s="12">
        <v>-1.4768278053415678</v>
      </c>
      <c r="AS1017" s="12">
        <v>-0.64832573173099006</v>
      </c>
      <c r="AT1017" s="12">
        <v>1.2475727747279266</v>
      </c>
      <c r="AU1017" s="12">
        <v>0.16967698965174838</v>
      </c>
      <c r="AV1017" s="12">
        <v>-1.5945917259508555</v>
      </c>
      <c r="AW1017" s="12">
        <v>-0.79374645844091507</v>
      </c>
      <c r="AX1017" s="12">
        <v>1.1701345690720149</v>
      </c>
      <c r="AY1017" s="12">
        <v>0.32090810595763336</v>
      </c>
      <c r="AZ1017" s="12">
        <v>-0.69460280047282563</v>
      </c>
      <c r="BA1017" s="12">
        <v>-0.44943926216748825</v>
      </c>
      <c r="BB1017" s="12">
        <v>0.37179851028374783</v>
      </c>
      <c r="BC1017" s="12">
        <v>0.13524904866626491</v>
      </c>
      <c r="BD1017" s="12">
        <v>4.0845288348502401E-2</v>
      </c>
      <c r="BE1017" s="12">
        <v>0.22011503899034154</v>
      </c>
      <c r="BF1017" s="12">
        <v>-0.54245983405255582</v>
      </c>
      <c r="BG1017" s="12">
        <v>-1.118903915728247</v>
      </c>
      <c r="BH1017" s="12">
        <v>0.27726001737311134</v>
      </c>
      <c r="BI1017" s="12">
        <v>0.99046141952153965</v>
      </c>
      <c r="BJ1017" s="12">
        <v>4.8818778283636538E-2</v>
      </c>
      <c r="BK1017" s="12">
        <v>0.74063465663607209</v>
      </c>
      <c r="BL1017" s="12">
        <v>0.842476891129598</v>
      </c>
      <c r="BM1017" s="12">
        <v>0.23861300118172923</v>
      </c>
      <c r="BN1017" s="12">
        <v>7.6709512000413399E-2</v>
      </c>
      <c r="BO1017" s="12">
        <v>0.96994366900016327</v>
      </c>
      <c r="BP1017" s="12">
        <v>-7.1299706349026937E-2</v>
      </c>
      <c r="BQ1017" s="12">
        <v>0.24468950687865476</v>
      </c>
      <c r="BR1017" s="12">
        <v>-9.0713264048453091E-2</v>
      </c>
      <c r="BS1017" s="12">
        <v>0.1004456575614624</v>
      </c>
      <c r="BT1017" s="12">
        <v>-0.35527435402936308</v>
      </c>
      <c r="BU1017" s="12">
        <v>-0.17361464735281115</v>
      </c>
      <c r="BV1017" s="12">
        <v>-0.57875621781062891</v>
      </c>
      <c r="BW1017" s="12">
        <v>0.90726616905456769</v>
      </c>
      <c r="BX1017" s="12">
        <v>-0.15870599990068376</v>
      </c>
      <c r="BY1017" s="12">
        <v>1.2405825542591467</v>
      </c>
      <c r="BZ1017" s="12">
        <v>-0.14202578141795147</v>
      </c>
      <c r="CA1017" s="12">
        <v>-7.6463174300116954E-2</v>
      </c>
      <c r="CB1017" s="12">
        <v>1.1717082506356671</v>
      </c>
      <c r="CC1017" s="12">
        <v>0.97122275110357492</v>
      </c>
      <c r="CD1017" s="12">
        <v>-9.4349026532015046E-2</v>
      </c>
      <c r="CE1017" s="12">
        <v>-0.62699837140665804</v>
      </c>
      <c r="CF1017" s="12">
        <v>-1.2291344704260248</v>
      </c>
      <c r="CG1017" s="12">
        <v>1.6320869414516861</v>
      </c>
      <c r="CH1017" s="12">
        <v>-0.29653219075785053</v>
      </c>
      <c r="CI1017" s="12">
        <v>0.30320734993755477</v>
      </c>
      <c r="CJ1017" s="12">
        <v>-1.9160093773629157</v>
      </c>
      <c r="CK1017" s="12">
        <v>-1.3566180707111437</v>
      </c>
      <c r="CL1017" s="12">
        <v>0.36745351636027185</v>
      </c>
      <c r="CM1017" s="12">
        <v>1.8609827957895009E-2</v>
      </c>
      <c r="CN1017" s="12">
        <v>0.52063338163461381</v>
      </c>
      <c r="CO1017" s="12">
        <v>-7.1589335992758504E-2</v>
      </c>
      <c r="CP1017" s="12">
        <v>0.78436109546695576</v>
      </c>
      <c r="CQ1017" s="12">
        <v>0.20929237835680825</v>
      </c>
      <c r="CR1017" s="12">
        <v>0.34886438773943668</v>
      </c>
      <c r="CS1017" s="12">
        <v>1.6770006012159167E-2</v>
      </c>
      <c r="CT1017" s="12">
        <v>-0.73804481330940352</v>
      </c>
      <c r="CU1017" s="12">
        <v>-0.22200002909728112</v>
      </c>
      <c r="CV1017" s="12">
        <v>0.45198479369760514</v>
      </c>
      <c r="CW1017" s="12">
        <v>2.0392617953060642E-15</v>
      </c>
    </row>
    <row r="1018" spans="2:101" x14ac:dyDescent="0.2">
      <c r="B1018" s="8" t="s">
        <v>444</v>
      </c>
      <c r="C1018" s="10">
        <v>4.9623084310266644E-3</v>
      </c>
      <c r="D1018" s="10">
        <v>-0.32597522370250398</v>
      </c>
      <c r="E1018" s="10">
        <v>-0.58023392920430061</v>
      </c>
      <c r="F1018" s="10">
        <v>6.3271802141024819E-2</v>
      </c>
      <c r="G1018" s="10">
        <v>-0.28706186548493001</v>
      </c>
      <c r="H1018" s="10">
        <v>0.28581159921635735</v>
      </c>
      <c r="I1018" s="10">
        <v>-1.0478478236719311</v>
      </c>
      <c r="J1018" s="10">
        <v>-0.90997705724117228</v>
      </c>
      <c r="K1018" s="10">
        <v>0.61282893196191401</v>
      </c>
      <c r="L1018" s="10">
        <v>0.74941217252035619</v>
      </c>
      <c r="M1018" s="10">
        <v>-1.0244794030419966</v>
      </c>
      <c r="N1018" s="10">
        <v>-0.89419763532178009</v>
      </c>
      <c r="O1018" s="10">
        <v>-0.88785864592771979</v>
      </c>
      <c r="P1018" s="10">
        <v>-1.1125869168833953</v>
      </c>
      <c r="Q1018" s="10">
        <v>0.18396222403808177</v>
      </c>
      <c r="R1018" s="10">
        <v>0.54100154538240386</v>
      </c>
      <c r="S1018" s="10">
        <v>0.28380471635666027</v>
      </c>
      <c r="T1018" s="10">
        <v>0.78415939318116246</v>
      </c>
      <c r="U1018" s="10">
        <v>0.21192059454451301</v>
      </c>
      <c r="V1018" s="10">
        <v>0.57226769583871706</v>
      </c>
      <c r="W1018" s="10">
        <v>0.20905360235266784</v>
      </c>
      <c r="X1018" s="10">
        <v>0.33388229182969525</v>
      </c>
      <c r="Y1018" s="10">
        <v>0.33127331122067855</v>
      </c>
      <c r="Z1018" s="10">
        <v>1.0450757723396871</v>
      </c>
      <c r="AA1018" s="10">
        <v>1.1670801238594857</v>
      </c>
      <c r="AB1018" s="10">
        <v>-0.1763067862486461</v>
      </c>
      <c r="AC1018" s="10">
        <v>0.15634156834297519</v>
      </c>
      <c r="AD1018" s="10">
        <v>0.34026703995238555</v>
      </c>
      <c r="AE1018" s="10">
        <v>6.5510214199418604E-2</v>
      </c>
      <c r="AF1018" s="10">
        <v>0.19332453433539187</v>
      </c>
      <c r="AG1018" s="10">
        <v>0.31234680912789919</v>
      </c>
      <c r="AH1018" s="10">
        <v>-0.91856528800422887</v>
      </c>
      <c r="AI1018" s="10">
        <v>-0.33140953101344461</v>
      </c>
      <c r="AJ1018" s="10">
        <v>-4.4938871197210628E-2</v>
      </c>
      <c r="AK1018" s="10">
        <v>0.2167643991612504</v>
      </c>
      <c r="AL1018" s="10">
        <v>0.21452828035600321</v>
      </c>
      <c r="AM1018" s="10">
        <v>0.6395651596315568</v>
      </c>
      <c r="AN1018" s="10">
        <v>0.5198382131495366</v>
      </c>
      <c r="AO1018" s="10">
        <v>0.9880193257536859</v>
      </c>
      <c r="AP1018" s="10">
        <v>-0.20157799556761971</v>
      </c>
      <c r="AQ1018" s="10">
        <v>-0.66923481570924981</v>
      </c>
      <c r="AR1018" s="10">
        <v>-0.17515630360893464</v>
      </c>
      <c r="AS1018" s="10">
        <v>0.21295312725926535</v>
      </c>
      <c r="AT1018" s="10">
        <v>0.4118136668334656</v>
      </c>
      <c r="AU1018" s="10">
        <v>0.16967698965174838</v>
      </c>
      <c r="AV1018" s="10">
        <v>-0.53944534177849779</v>
      </c>
      <c r="AW1018" s="10">
        <v>-0.16429166289778563</v>
      </c>
      <c r="AX1018" s="10">
        <v>-4.6291060718560428E-3</v>
      </c>
      <c r="AY1018" s="10">
        <v>-0.40244681818485978</v>
      </c>
      <c r="AZ1018" s="10">
        <v>0.48169525565181409</v>
      </c>
      <c r="BA1018" s="10">
        <v>0.2645773312669199</v>
      </c>
      <c r="BB1018" s="10">
        <v>0.16298031706401458</v>
      </c>
      <c r="BC1018" s="10">
        <v>0.3724695764506295</v>
      </c>
      <c r="BD1018" s="10">
        <v>-0.54545426693069754</v>
      </c>
      <c r="BE1018" s="10">
        <v>-0.70421635827322748</v>
      </c>
      <c r="BF1018" s="10">
        <v>0.10917291915153367</v>
      </c>
      <c r="BG1018" s="10">
        <v>3.0307746985401202E-2</v>
      </c>
      <c r="BH1018" s="10">
        <v>7.6854528235854258E-2</v>
      </c>
      <c r="BI1018" s="10">
        <v>0.17442990959444232</v>
      </c>
      <c r="BJ1018" s="10">
        <v>-0.14557750175503828</v>
      </c>
      <c r="BK1018" s="10">
        <v>-5.0927942709605857E-2</v>
      </c>
      <c r="BL1018" s="10">
        <v>0.15154728818435353</v>
      </c>
      <c r="BM1018" s="10">
        <v>6.8930723662587789E-2</v>
      </c>
      <c r="BN1018" s="10">
        <v>7.6709512000413399E-2</v>
      </c>
      <c r="BO1018" s="10">
        <v>0.27736411463347199</v>
      </c>
      <c r="BP1018" s="10">
        <v>-1.5873316054300368E-3</v>
      </c>
      <c r="BQ1018" s="10">
        <v>-0.95662533688616946</v>
      </c>
      <c r="BR1018" s="10">
        <v>0.19789550752856724</v>
      </c>
      <c r="BS1018" s="10">
        <v>-0.17450595944381619</v>
      </c>
      <c r="BT1018" s="10">
        <v>-1.7753645496572594</v>
      </c>
      <c r="BU1018" s="10">
        <v>0.3016236972839127</v>
      </c>
      <c r="BV1018" s="10">
        <v>-1.121562352890408</v>
      </c>
      <c r="BW1018" s="10">
        <v>8.0752176207053522E-2</v>
      </c>
      <c r="BX1018" s="10">
        <v>-0.15870599990068376</v>
      </c>
      <c r="BY1018" s="10">
        <v>0.44517764216651495</v>
      </c>
      <c r="BZ1018" s="10">
        <v>-0.14202578141795147</v>
      </c>
      <c r="CA1018" s="10">
        <v>-7.6463174300116954E-2</v>
      </c>
      <c r="CB1018" s="10">
        <v>0.45364395367409366</v>
      </c>
      <c r="CC1018" s="10">
        <v>0.14501920619401842</v>
      </c>
      <c r="CD1018" s="10">
        <v>-9.4349026532015046E-2</v>
      </c>
      <c r="CE1018" s="10">
        <v>0.28833683928179504</v>
      </c>
      <c r="CF1018" s="10">
        <v>0.55382432262494685</v>
      </c>
      <c r="CG1018" s="10">
        <v>-0.74098584968440584</v>
      </c>
      <c r="CH1018" s="10">
        <v>9.0070657855342851E-3</v>
      </c>
      <c r="CI1018" s="10">
        <v>-1.0305399891870657</v>
      </c>
      <c r="CJ1018" s="10">
        <v>0.48426271527191284</v>
      </c>
      <c r="CK1018" s="10">
        <v>-0.13471874983140997</v>
      </c>
      <c r="CL1018" s="10">
        <v>-1.024450595707437</v>
      </c>
      <c r="CM1018" s="10">
        <v>2.9885997220518157E-2</v>
      </c>
      <c r="CN1018" s="10">
        <v>-9.276805778156938E-2</v>
      </c>
      <c r="CO1018" s="10">
        <v>0.56254224130269614</v>
      </c>
      <c r="CP1018" s="10">
        <v>0.20856784492422792</v>
      </c>
      <c r="CQ1018" s="10">
        <v>0.84489677498901228</v>
      </c>
      <c r="CR1018" s="10">
        <v>-1.0689658222110747</v>
      </c>
      <c r="CS1018" s="10">
        <v>-6.5251941886069531E-2</v>
      </c>
      <c r="CT1018" s="10">
        <v>0.63829561221224618</v>
      </c>
      <c r="CU1018" s="10">
        <v>6.7278258110156863E-2</v>
      </c>
      <c r="CV1018" s="10">
        <v>-0.19886980894395373</v>
      </c>
      <c r="CW1018" s="10">
        <v>3.2643877388058391E-15</v>
      </c>
    </row>
    <row r="1019" spans="2:101" x14ac:dyDescent="0.2">
      <c r="B1019" s="8" t="s">
        <v>445</v>
      </c>
      <c r="C1019" s="12">
        <v>-0.80818074046093913</v>
      </c>
      <c r="D1019" s="12">
        <v>-0.32172481511343665</v>
      </c>
      <c r="E1019" s="12">
        <v>-0.99996162850224335</v>
      </c>
      <c r="F1019" s="12">
        <v>-0.48955989461931959</v>
      </c>
      <c r="G1019" s="12">
        <v>0.26003423985407598</v>
      </c>
      <c r="H1019" s="12">
        <v>0.71441342498323168</v>
      </c>
      <c r="I1019" s="12">
        <v>0.25151342351862443</v>
      </c>
      <c r="J1019" s="12">
        <v>0.54953770370278188</v>
      </c>
      <c r="K1019" s="12">
        <v>8.8239814344460155E-3</v>
      </c>
      <c r="L1019" s="12">
        <v>0.30406511905444039</v>
      </c>
      <c r="M1019" s="12">
        <v>0.1757316803898667</v>
      </c>
      <c r="N1019" s="12">
        <v>0.45735142505489701</v>
      </c>
      <c r="O1019" s="12">
        <v>-5.1802727496544833E-2</v>
      </c>
      <c r="P1019" s="12">
        <v>-3.3833504098341183E-3</v>
      </c>
      <c r="Q1019" s="12">
        <v>0.20297818628317177</v>
      </c>
      <c r="R1019" s="12">
        <v>-0.32184561469886319</v>
      </c>
      <c r="S1019" s="12">
        <v>0.28380471635666027</v>
      </c>
      <c r="T1019" s="12">
        <v>0.41193810319583402</v>
      </c>
      <c r="U1019" s="12">
        <v>0.16526154864154483</v>
      </c>
      <c r="V1019" s="12">
        <v>-0.36442446685705199</v>
      </c>
      <c r="W1019" s="12">
        <v>-0.34296980796551163</v>
      </c>
      <c r="X1019" s="12">
        <v>-7.3137549503525801E-2</v>
      </c>
      <c r="Y1019" s="12">
        <v>8.7396338765605749E-2</v>
      </c>
      <c r="Z1019" s="12">
        <v>0.50554228259500722</v>
      </c>
      <c r="AA1019" s="12">
        <v>0.76926939438748787</v>
      </c>
      <c r="AB1019" s="12">
        <v>-9.5257188764023226E-2</v>
      </c>
      <c r="AC1019" s="12">
        <v>-0.58422790701253546</v>
      </c>
      <c r="AD1019" s="12">
        <v>-7.2444354510882228E-3</v>
      </c>
      <c r="AE1019" s="12">
        <v>5.1953966952211272E-2</v>
      </c>
      <c r="AF1019" s="12">
        <v>-0.33302147314836328</v>
      </c>
      <c r="AG1019" s="12">
        <v>-7.5740479608073508E-2</v>
      </c>
      <c r="AH1019" s="12">
        <v>-0.34783478939417656</v>
      </c>
      <c r="AI1019" s="12">
        <v>0.11787251037312202</v>
      </c>
      <c r="AJ1019" s="12">
        <v>-5.7851068100770398E-2</v>
      </c>
      <c r="AK1019" s="12">
        <v>-0.11423698437835265</v>
      </c>
      <c r="AL1019" s="12">
        <v>0.53902205353271682</v>
      </c>
      <c r="AM1019" s="12">
        <v>0.38048706595116788</v>
      </c>
      <c r="AN1019" s="12">
        <v>0.87727038741676067</v>
      </c>
      <c r="AO1019" s="12">
        <v>0.70264298244123879</v>
      </c>
      <c r="AP1019" s="12">
        <v>-1.412119067481693</v>
      </c>
      <c r="AQ1019" s="12">
        <v>-1.2376872196333513</v>
      </c>
      <c r="AR1019" s="12">
        <v>0.44096511626010249</v>
      </c>
      <c r="AS1019" s="12">
        <v>-3.0236769406663311E-2</v>
      </c>
      <c r="AT1019" s="12">
        <v>-4.7177867296351303E-2</v>
      </c>
      <c r="AU1019" s="12">
        <v>0.16967698965174838</v>
      </c>
      <c r="AV1019" s="12">
        <v>0.8232179062385806</v>
      </c>
      <c r="AW1019" s="12">
        <v>0.36774553946739008</v>
      </c>
      <c r="AX1019" s="12">
        <v>-0.30705895330719835</v>
      </c>
      <c r="AY1019" s="12">
        <v>0.17592971182244649</v>
      </c>
      <c r="AZ1019" s="12">
        <v>4.135135246470855E-2</v>
      </c>
      <c r="BA1019" s="12">
        <v>2.3692010332160285E-4</v>
      </c>
      <c r="BB1019" s="12">
        <v>-9.2072218004553008E-2</v>
      </c>
      <c r="BC1019" s="12">
        <v>-5.2402384493612411E-2</v>
      </c>
      <c r="BD1019" s="12">
        <v>0.16820988001738901</v>
      </c>
      <c r="BE1019" s="12">
        <v>0.13814597284342978</v>
      </c>
      <c r="BF1019" s="12">
        <v>-0.25304962949154219</v>
      </c>
      <c r="BG1019" s="12">
        <v>3.0307746985401202E-2</v>
      </c>
      <c r="BH1019" s="12">
        <v>7.6854528235854258E-2</v>
      </c>
      <c r="BI1019" s="12">
        <v>-0.27372740164721698</v>
      </c>
      <c r="BJ1019" s="12">
        <v>-0.14557750175503828</v>
      </c>
      <c r="BK1019" s="12">
        <v>-0.48564714397416248</v>
      </c>
      <c r="BL1019" s="12">
        <v>-0.22790515862235267</v>
      </c>
      <c r="BM1019" s="12">
        <v>6.8930723662587789E-2</v>
      </c>
      <c r="BN1019" s="12">
        <v>7.6709512000413399E-2</v>
      </c>
      <c r="BO1019" s="12">
        <v>-0.10299447094817046</v>
      </c>
      <c r="BP1019" s="12">
        <v>-0.18720058437271322</v>
      </c>
      <c r="BQ1019" s="12">
        <v>-0.10519448417902462</v>
      </c>
      <c r="BR1019" s="12">
        <v>-9.0713264048453091E-2</v>
      </c>
      <c r="BS1019" s="12">
        <v>0.3417795897836331</v>
      </c>
      <c r="BT1019" s="12">
        <v>0.31787348910643604</v>
      </c>
      <c r="BU1019" s="12">
        <v>-0.5907467220906506</v>
      </c>
      <c r="BV1019" s="12">
        <v>-0.61199958542822697</v>
      </c>
      <c r="BW1019" s="12">
        <v>-0.3731620222425156</v>
      </c>
      <c r="BX1019" s="12">
        <v>-0.15870599990068376</v>
      </c>
      <c r="BY1019" s="12">
        <v>8.3482766145795348E-3</v>
      </c>
      <c r="BZ1019" s="12">
        <v>-0.14202578141795147</v>
      </c>
      <c r="CA1019" s="12">
        <v>-7.6463174300116954E-2</v>
      </c>
      <c r="CB1019" s="12">
        <v>5.9289372128975962E-2</v>
      </c>
      <c r="CC1019" s="12">
        <v>-0.30872449698488647</v>
      </c>
      <c r="CD1019" s="12">
        <v>-9.4349026532015046E-2</v>
      </c>
      <c r="CE1019" s="12">
        <v>-0.14539505884119777</v>
      </c>
      <c r="CF1019" s="12">
        <v>0.14078943241061564</v>
      </c>
      <c r="CG1019" s="12">
        <v>2.1893183500958396E-2</v>
      </c>
      <c r="CH1019" s="12">
        <v>-0.29653219075785053</v>
      </c>
      <c r="CI1019" s="12">
        <v>-0.12050101210324565</v>
      </c>
      <c r="CJ1019" s="12">
        <v>-0.58810327708173527</v>
      </c>
      <c r="CK1019" s="12">
        <v>-1.0581609507963943</v>
      </c>
      <c r="CL1019" s="12">
        <v>-8.4493543743325475E-2</v>
      </c>
      <c r="CM1019" s="12">
        <v>-0.17502610393152007</v>
      </c>
      <c r="CN1019" s="12">
        <v>-9.2525015692104806E-2</v>
      </c>
      <c r="CO1019" s="12">
        <v>0.40512095998294978</v>
      </c>
      <c r="CP1019" s="12">
        <v>1.1268030612752225</v>
      </c>
      <c r="CQ1019" s="12">
        <v>1.6100344915781548</v>
      </c>
      <c r="CR1019" s="12">
        <v>0.62875057116036825</v>
      </c>
      <c r="CS1019" s="12">
        <v>0.5425648259381165</v>
      </c>
      <c r="CT1019" s="12">
        <v>0.48376663021933092</v>
      </c>
      <c r="CU1019" s="12">
        <v>5.0133138296421201E-2</v>
      </c>
      <c r="CV1019" s="12">
        <v>0.45198479369760514</v>
      </c>
      <c r="CW1019" s="12">
        <v>8.1413585180628904E-16</v>
      </c>
    </row>
    <row r="1020" spans="2:101" x14ac:dyDescent="0.2">
      <c r="B1020" s="8" t="s">
        <v>446</v>
      </c>
      <c r="C1020" s="10">
        <v>-0.5068729621710476</v>
      </c>
      <c r="D1020" s="10">
        <v>-0.32172481511343665</v>
      </c>
      <c r="E1020" s="10">
        <v>-1.9864323397997734</v>
      </c>
      <c r="F1020" s="10">
        <v>-0.78514375630015598</v>
      </c>
      <c r="G1020" s="10">
        <v>-0.6193284648772982</v>
      </c>
      <c r="H1020" s="10">
        <v>0.45010467111423574</v>
      </c>
      <c r="I1020" s="10">
        <v>-5.7253014503680144E-2</v>
      </c>
      <c r="J1020" s="10">
        <v>-4.8748757436636536E-2</v>
      </c>
      <c r="K1020" s="10">
        <v>-0.19038813537033225</v>
      </c>
      <c r="L1020" s="10">
        <v>-0.18196329706209485</v>
      </c>
      <c r="M1020" s="10">
        <v>-0.96277199274885916</v>
      </c>
      <c r="N1020" s="10">
        <v>-0.95473584662778443</v>
      </c>
      <c r="O1020" s="10">
        <v>0.26019726733228432</v>
      </c>
      <c r="P1020" s="10">
        <v>-0.11088504544868191</v>
      </c>
      <c r="Q1020" s="10">
        <v>0.20297818628317177</v>
      </c>
      <c r="R1020" s="10">
        <v>3.2269871443374567E-3</v>
      </c>
      <c r="S1020" s="10">
        <v>0.12322253240884942</v>
      </c>
      <c r="T1020" s="10">
        <v>1.2481927729767777</v>
      </c>
      <c r="U1020" s="10">
        <v>0.16526154864154483</v>
      </c>
      <c r="V1020" s="10">
        <v>-3.6340240158507987E-2</v>
      </c>
      <c r="W1020" s="10">
        <v>-0.33394747213744908</v>
      </c>
      <c r="X1020" s="10">
        <v>-0.3262476880083246</v>
      </c>
      <c r="Y1020" s="10">
        <v>0.128064116691258</v>
      </c>
      <c r="Z1020" s="10">
        <v>-2.1119412349912343E-2</v>
      </c>
      <c r="AA1020" s="10">
        <v>-1.3593840619617409E-2</v>
      </c>
      <c r="AB1020" s="10">
        <v>-9.5257188764023226E-2</v>
      </c>
      <c r="AC1020" s="10">
        <v>-0.28136247970071493</v>
      </c>
      <c r="AD1020" s="10">
        <v>0.58851615699164883</v>
      </c>
      <c r="AE1020" s="10">
        <v>0.13482424557455025</v>
      </c>
      <c r="AF1020" s="10">
        <v>0.92873455957891438</v>
      </c>
      <c r="AG1020" s="10">
        <v>0.93607618854275132</v>
      </c>
      <c r="AH1020" s="10">
        <v>-0.32540129584617089</v>
      </c>
      <c r="AI1020" s="10">
        <v>0.77069384804302477</v>
      </c>
      <c r="AJ1020" s="10">
        <v>-0.14754745899352897</v>
      </c>
      <c r="AK1020" s="10">
        <v>0.28458978235471716</v>
      </c>
      <c r="AL1020" s="10">
        <v>-0.11398485202922382</v>
      </c>
      <c r="AM1020" s="10">
        <v>0.88509956983329752</v>
      </c>
      <c r="AN1020" s="10">
        <v>0.21183064939960561</v>
      </c>
      <c r="AO1020" s="10">
        <v>1.3123291702082744</v>
      </c>
      <c r="AP1020" s="10">
        <v>0.94979495463270336</v>
      </c>
      <c r="AQ1020" s="10">
        <v>-0.14947117195715223</v>
      </c>
      <c r="AR1020" s="10">
        <v>0.38657274114820522</v>
      </c>
      <c r="AS1020" s="10">
        <v>1.2067350024047769</v>
      </c>
      <c r="AT1020" s="10">
        <v>-1.8192930226143886</v>
      </c>
      <c r="AU1020" s="10">
        <v>-0.11131861290182332</v>
      </c>
      <c r="AV1020" s="10">
        <v>-0.76357677404844704</v>
      </c>
      <c r="AW1020" s="10">
        <v>2.9207078378617579E-2</v>
      </c>
      <c r="AX1020" s="10">
        <v>-0.884105111116815</v>
      </c>
      <c r="AY1020" s="10">
        <v>-1.7247831472117157</v>
      </c>
      <c r="AZ1020" s="10">
        <v>0.28218613557510774</v>
      </c>
      <c r="BA1020" s="10">
        <v>-0.44943926216748825</v>
      </c>
      <c r="BB1020" s="10">
        <v>0.37179851028374783</v>
      </c>
      <c r="BC1020" s="10">
        <v>1.0777174868201234</v>
      </c>
      <c r="BD1020" s="10">
        <v>0.75509794763521187</v>
      </c>
      <c r="BE1020" s="10">
        <v>0.22011503899034154</v>
      </c>
      <c r="BF1020" s="10">
        <v>1.5722262359243409</v>
      </c>
      <c r="BG1020" s="10">
        <v>0.77448564414925314</v>
      </c>
      <c r="BH1020" s="10">
        <v>-0.25280235774452053</v>
      </c>
      <c r="BI1020" s="10">
        <v>0.73419660197464631</v>
      </c>
      <c r="BJ1020" s="10">
        <v>-0.48779720797696535</v>
      </c>
      <c r="BK1020" s="10">
        <v>0.46960633906036608</v>
      </c>
      <c r="BL1020" s="10">
        <v>1.6841938971207486</v>
      </c>
      <c r="BM1020" s="10">
        <v>0.84850705046109598</v>
      </c>
      <c r="BN1020" s="10">
        <v>0.27481369900375152</v>
      </c>
      <c r="BO1020" s="10">
        <v>-1.1405560451819077</v>
      </c>
      <c r="BP1020" s="10">
        <v>-1.5873316054300368E-3</v>
      </c>
      <c r="BQ1020" s="10">
        <v>0.18509093605848512</v>
      </c>
      <c r="BR1020" s="10">
        <v>0.2563653295760866</v>
      </c>
      <c r="BS1020" s="10">
        <v>0.68396657635512736</v>
      </c>
      <c r="BT1020" s="10">
        <v>1.1980658672618365</v>
      </c>
      <c r="BU1020" s="10">
        <v>-1.1821976065251432</v>
      </c>
      <c r="BV1020" s="10">
        <v>-0.72515602672296275</v>
      </c>
      <c r="BW1020" s="10">
        <v>-1.4469343403010604</v>
      </c>
      <c r="BX1020" s="10">
        <v>0.24214656240177124</v>
      </c>
      <c r="BY1020" s="10">
        <v>1.3141588574310532</v>
      </c>
      <c r="BZ1020" s="10">
        <v>-6.0773827519348331E-3</v>
      </c>
      <c r="CA1020" s="10">
        <v>-0.12462295564490583</v>
      </c>
      <c r="CB1020" s="10">
        <v>1.0672410789073805</v>
      </c>
      <c r="CC1020" s="10">
        <v>-1.9518689723274583</v>
      </c>
      <c r="CD1020" s="10">
        <v>-0.26342250794801947</v>
      </c>
      <c r="CE1020" s="10">
        <v>0.55910269264435675</v>
      </c>
      <c r="CF1020" s="10">
        <v>-7.5903211022996409E-2</v>
      </c>
      <c r="CG1020" s="10">
        <v>-0.47398389175884348</v>
      </c>
      <c r="CH1020" s="10">
        <v>-4.3066010761866391E-2</v>
      </c>
      <c r="CI1020" s="10">
        <v>0.18976616467963917</v>
      </c>
      <c r="CJ1020" s="10">
        <v>-0.33435013741361708</v>
      </c>
      <c r="CK1020" s="10">
        <v>-0.31387829214643626</v>
      </c>
      <c r="CL1020" s="10">
        <v>0.23597385177923663</v>
      </c>
      <c r="CM1020" s="10">
        <v>2.9885997220518157E-2</v>
      </c>
      <c r="CN1020" s="10">
        <v>-0.24994209529214351</v>
      </c>
      <c r="CO1020" s="10">
        <v>-0.27161545928617786</v>
      </c>
      <c r="CP1020" s="10">
        <v>9.5627887004735498E-2</v>
      </c>
      <c r="CQ1020" s="10">
        <v>7.4582305493407983E-2</v>
      </c>
      <c r="CR1020" s="10">
        <v>0.13094084732122913</v>
      </c>
      <c r="CS1020" s="10">
        <v>-6.5251941886069531E-2</v>
      </c>
      <c r="CT1020" s="10">
        <v>0.71785675543968985</v>
      </c>
      <c r="CU1020" s="10">
        <v>0.73674225303854379</v>
      </c>
      <c r="CV1020" s="10">
        <v>-0.19008556060414583</v>
      </c>
      <c r="CW1020" s="10">
        <v>-1.6596490299353085E-16</v>
      </c>
    </row>
    <row r="1021" spans="2:101" x14ac:dyDescent="0.2">
      <c r="B1021" s="8" t="s">
        <v>447</v>
      </c>
      <c r="C1021" s="12">
        <v>1.6282677527438054</v>
      </c>
      <c r="D1021" s="12">
        <v>0.77646339291530275</v>
      </c>
      <c r="E1021" s="12">
        <v>-2.0489801792099924</v>
      </c>
      <c r="F1021" s="12">
        <v>-0.48268321587192159</v>
      </c>
      <c r="G1021" s="12">
        <v>-0.67462139182188918</v>
      </c>
      <c r="H1021" s="12">
        <v>0.71975619332124163</v>
      </c>
      <c r="I1021" s="12">
        <v>-1.1842020043103607</v>
      </c>
      <c r="J1021" s="12">
        <v>-1.2230243898789759</v>
      </c>
      <c r="K1021" s="12">
        <v>-1.3068129479458526</v>
      </c>
      <c r="L1021" s="12">
        <v>-1.345272784966949</v>
      </c>
      <c r="M1021" s="12">
        <v>1.5250098472182296</v>
      </c>
      <c r="N1021" s="12">
        <v>1.4883244124103605</v>
      </c>
      <c r="O1021" s="12">
        <v>0.63802530834713744</v>
      </c>
      <c r="P1021" s="12">
        <v>0.99831852102487939</v>
      </c>
      <c r="Q1021" s="12">
        <v>0.45076651585170552</v>
      </c>
      <c r="R1021" s="12">
        <v>1.3697546057288112</v>
      </c>
      <c r="S1021" s="12">
        <v>1.1243415272520012</v>
      </c>
      <c r="T1021" s="12">
        <v>1.3153039804865585</v>
      </c>
      <c r="U1021" s="12">
        <v>-0.43537272440868524</v>
      </c>
      <c r="V1021" s="12">
        <v>0.49212930253492171</v>
      </c>
      <c r="W1021" s="12">
        <v>-0.20222911516280204</v>
      </c>
      <c r="X1021" s="12">
        <v>-0.23737904291089051</v>
      </c>
      <c r="Y1021" s="12">
        <v>0.67927579622911294</v>
      </c>
      <c r="Z1021" s="12">
        <v>0.83993725789089402</v>
      </c>
      <c r="AA1021" s="12">
        <v>0.80558262208831988</v>
      </c>
      <c r="AB1021" s="12">
        <v>-0.77384470779027481</v>
      </c>
      <c r="AC1021" s="12">
        <v>8.2363160492426632E-2</v>
      </c>
      <c r="AD1021" s="12">
        <v>-0.31923296438794163</v>
      </c>
      <c r="AE1021" s="12">
        <v>0.12126799832734299</v>
      </c>
      <c r="AF1021" s="12">
        <v>0.8996464557947802</v>
      </c>
      <c r="AG1021" s="12">
        <v>0.86613152902466728</v>
      </c>
      <c r="AH1021" s="12">
        <v>-1.3257818056312343</v>
      </c>
      <c r="AI1021" s="12">
        <v>0.10335896825093405</v>
      </c>
      <c r="AJ1021" s="12">
        <v>-0.16045965589708874</v>
      </c>
      <c r="AK1021" s="12">
        <v>-0.58003264409796651</v>
      </c>
      <c r="AL1021" s="12">
        <v>-0.74708356047976443</v>
      </c>
      <c r="AM1021" s="12">
        <v>-1.3934652030453301</v>
      </c>
      <c r="AN1021" s="12">
        <v>0.45052581111604162</v>
      </c>
      <c r="AO1021" s="12">
        <v>-0.26146811612020077</v>
      </c>
      <c r="AP1021" s="12">
        <v>-0.72029793613549042</v>
      </c>
      <c r="AQ1021" s="12">
        <v>-9.1013356335652995E-3</v>
      </c>
      <c r="AR1021" s="12">
        <v>-0.62580308638551974</v>
      </c>
      <c r="AS1021" s="12">
        <v>-0.59298229147565373</v>
      </c>
      <c r="AT1021" s="12">
        <v>1.0667758507044152</v>
      </c>
      <c r="AU1021" s="12">
        <v>0.2591119946335706</v>
      </c>
      <c r="AV1021" s="12">
        <v>-0.8735122135151886</v>
      </c>
      <c r="AW1021" s="12">
        <v>-0.84178703249013975</v>
      </c>
      <c r="AX1021" s="12">
        <v>1.1737056576402298</v>
      </c>
      <c r="AY1021" s="12">
        <v>1.14006387389304</v>
      </c>
      <c r="AZ1021" s="12">
        <v>-0.86805441621922519</v>
      </c>
      <c r="BA1021" s="12">
        <v>-0.18509885100388995</v>
      </c>
      <c r="BB1021" s="12">
        <v>0.62685104535231528</v>
      </c>
      <c r="BC1021" s="12">
        <v>-3.2108163680119234E-2</v>
      </c>
      <c r="BD1021" s="12">
        <v>-1.1216415934580473</v>
      </c>
      <c r="BE1021" s="12">
        <v>-0.62224729212631558</v>
      </c>
      <c r="BF1021" s="12">
        <v>0.6260497106948627</v>
      </c>
      <c r="BG1021" s="12">
        <v>3.0307746985401202E-2</v>
      </c>
      <c r="BH1021" s="12">
        <v>7.6854528235854258E-2</v>
      </c>
      <c r="BI1021" s="12">
        <v>0.81393209964039615</v>
      </c>
      <c r="BJ1021" s="12">
        <v>-0.14557750175503828</v>
      </c>
      <c r="BK1021" s="12">
        <v>0.56939861292211513</v>
      </c>
      <c r="BL1021" s="12">
        <v>0.69301044110909649</v>
      </c>
      <c r="BM1021" s="12">
        <v>6.8930723662587789E-2</v>
      </c>
      <c r="BN1021" s="12">
        <v>-0.8339194509886092</v>
      </c>
      <c r="BO1021" s="12">
        <v>-0.16462196087359804</v>
      </c>
      <c r="BP1021" s="12">
        <v>-1.5873316054300368E-3</v>
      </c>
      <c r="BQ1021" s="12">
        <v>-1.0275309314996099</v>
      </c>
      <c r="BR1021" s="12">
        <v>-1.4449163004583665</v>
      </c>
      <c r="BS1021" s="12">
        <v>0.3417795897836331</v>
      </c>
      <c r="BT1021" s="12">
        <v>1.1316817039782927</v>
      </c>
      <c r="BU1021" s="12">
        <v>-0.5907467220906506</v>
      </c>
      <c r="BV1021" s="12">
        <v>0.11148748951263304</v>
      </c>
      <c r="BW1021" s="12">
        <v>0.72846920931136483</v>
      </c>
      <c r="BX1021" s="12">
        <v>-7.026031938225516E-2</v>
      </c>
      <c r="BY1021" s="12">
        <v>0.17309877499151444</v>
      </c>
      <c r="BZ1021" s="12">
        <v>-5.1009865437633972E-2</v>
      </c>
      <c r="CA1021" s="12">
        <v>-1.1444271664238495</v>
      </c>
      <c r="CB1021" s="12">
        <v>-0.94210956580894734</v>
      </c>
      <c r="CC1021" s="12">
        <v>0.792492949506448</v>
      </c>
      <c r="CD1021" s="12">
        <v>-5.9365672225535349E-3</v>
      </c>
      <c r="CE1021" s="12">
        <v>5.8147578645867282E-2</v>
      </c>
      <c r="CF1021" s="12">
        <v>0.38207750014501646</v>
      </c>
      <c r="CG1021" s="12">
        <v>-0.37585331699327962</v>
      </c>
      <c r="CH1021" s="12">
        <v>0.31185182381554905</v>
      </c>
      <c r="CI1021" s="12">
        <v>-0.3168330627735359</v>
      </c>
      <c r="CJ1021" s="12">
        <v>-0.48604178515565083</v>
      </c>
      <c r="CK1021" s="12">
        <v>-0.30052217840309103</v>
      </c>
      <c r="CL1021" s="12">
        <v>-1.1027284892894029</v>
      </c>
      <c r="CM1021" s="12">
        <v>2.9885997220518157E-2</v>
      </c>
      <c r="CN1021" s="12">
        <v>-0.25205240038872889</v>
      </c>
      <c r="CO1021" s="12">
        <v>-0.44846039640089841</v>
      </c>
      <c r="CP1021" s="12">
        <v>7.3737977727066778E-2</v>
      </c>
      <c r="CQ1021" s="12">
        <v>-0.1169809699815836</v>
      </c>
      <c r="CR1021" s="12">
        <v>-1.1434852960067725</v>
      </c>
      <c r="CS1021" s="12">
        <v>-6.5251941886069531E-2</v>
      </c>
      <c r="CT1021" s="12">
        <v>0.58111637286807349</v>
      </c>
      <c r="CU1021" s="12">
        <v>0.75226029696716956</v>
      </c>
      <c r="CV1021" s="12">
        <v>0.98605300078267732</v>
      </c>
      <c r="CW1021" s="12">
        <v>1.3041862292061991E-15</v>
      </c>
    </row>
    <row r="1022" spans="2:101" x14ac:dyDescent="0.2">
      <c r="B1022" s="8" t="s">
        <v>448</v>
      </c>
      <c r="C1022" s="10">
        <v>-0.37268785493306977</v>
      </c>
      <c r="D1022" s="10">
        <v>-0.32172481511343665</v>
      </c>
      <c r="E1022" s="10">
        <v>-0.99880604971925713</v>
      </c>
      <c r="F1022" s="10">
        <v>7.0148480888422737E-2</v>
      </c>
      <c r="G1022" s="10">
        <v>-0.66046992286928585</v>
      </c>
      <c r="H1022" s="10">
        <v>0.29115436755436719</v>
      </c>
      <c r="I1022" s="10">
        <v>0.2751861534325587</v>
      </c>
      <c r="J1022" s="10">
        <v>-9.8245785385338763E-2</v>
      </c>
      <c r="K1022" s="10">
        <v>0.13894650099119832</v>
      </c>
      <c r="L1022" s="10">
        <v>-0.2309980897845306</v>
      </c>
      <c r="M1022" s="10">
        <v>1.1277176563184588</v>
      </c>
      <c r="N1022" s="10">
        <v>0.77484101426193297</v>
      </c>
      <c r="O1022" s="10">
        <v>1.34919305743859</v>
      </c>
      <c r="P1022" s="10">
        <v>0.99831852102487939</v>
      </c>
      <c r="Q1022" s="10">
        <v>0.20297818628317177</v>
      </c>
      <c r="R1022" s="10">
        <v>0.1479955762130577</v>
      </c>
      <c r="S1022" s="10">
        <v>0.402709037068403</v>
      </c>
      <c r="T1022" s="10">
        <v>-0.87160224974213185</v>
      </c>
      <c r="U1022" s="10">
        <v>0.16526154864154483</v>
      </c>
      <c r="V1022" s="10">
        <v>0.10976955293245291</v>
      </c>
      <c r="W1022" s="10">
        <v>-3.2955851222047361E-2</v>
      </c>
      <c r="X1022" s="10">
        <v>-0.37106247548332616</v>
      </c>
      <c r="Y1022" s="10">
        <v>1.2894649442868418</v>
      </c>
      <c r="Z1022" s="10">
        <v>1.2022192346975045</v>
      </c>
      <c r="AA1022" s="10">
        <v>0.87176251287902495</v>
      </c>
      <c r="AB1022" s="10">
        <v>-9.5257188764023226E-2</v>
      </c>
      <c r="AC1022" s="10">
        <v>-0.14648368542208726</v>
      </c>
      <c r="AD1022" s="10">
        <v>0.5502535188256118</v>
      </c>
      <c r="AE1022" s="10">
        <v>0.12126799832734299</v>
      </c>
      <c r="AF1022" s="10">
        <v>-1.6156571376852584</v>
      </c>
      <c r="AG1022" s="10">
        <v>-1.938036710822499</v>
      </c>
      <c r="AH1022" s="10">
        <v>-1.3212722824007643</v>
      </c>
      <c r="AI1022" s="10">
        <v>-0.34592307313563242</v>
      </c>
      <c r="AJ1022" s="10">
        <v>-0.16045965589708874</v>
      </c>
      <c r="AK1022" s="10">
        <v>0.24814498249270103</v>
      </c>
      <c r="AL1022" s="10">
        <v>0.21452828035600321</v>
      </c>
      <c r="AM1022" s="10">
        <v>1.6574819361776172</v>
      </c>
      <c r="AN1022" s="10">
        <v>0.5198382131495366</v>
      </c>
      <c r="AO1022" s="10">
        <v>2.1092618181639859</v>
      </c>
      <c r="AP1022" s="10">
        <v>0.91840887215564515</v>
      </c>
      <c r="AQ1022" s="10">
        <v>-0.66923481570924981</v>
      </c>
      <c r="AR1022" s="10">
        <v>-0.65978692216024171</v>
      </c>
      <c r="AS1022" s="10">
        <v>0.47756223598838432</v>
      </c>
      <c r="AT1022" s="10">
        <v>-0.84857521784499201</v>
      </c>
      <c r="AU1022" s="10">
        <v>-1.1822059575393324</v>
      </c>
      <c r="AV1022" s="10">
        <v>-0.80482505504895441</v>
      </c>
      <c r="AW1022" s="10">
        <v>0.29455745702145308</v>
      </c>
      <c r="AX1022" s="10">
        <v>-0.60272420934843685</v>
      </c>
      <c r="AY1022" s="10">
        <v>-1.7685233467497294</v>
      </c>
      <c r="AZ1022" s="10">
        <v>1.2227534368669055</v>
      </c>
      <c r="BA1022" s="10">
        <v>0.22563673769210901</v>
      </c>
      <c r="BB1022" s="10">
        <v>-0.94199755239048311</v>
      </c>
      <c r="BC1022" s="10">
        <v>2.0084411737076049E-2</v>
      </c>
      <c r="BD1022" s="10">
        <v>1.7552999769805011</v>
      </c>
      <c r="BE1022" s="10">
        <v>1.0261831455681045</v>
      </c>
      <c r="BF1022" s="10">
        <v>0.22115470789301292</v>
      </c>
      <c r="BG1022" s="10">
        <v>-0.37472601856439514</v>
      </c>
      <c r="BH1022" s="10">
        <v>-5.2396868607263447E-2</v>
      </c>
      <c r="BI1022" s="10">
        <v>0.68485238673227333</v>
      </c>
      <c r="BJ1022" s="10">
        <v>-0.29340092793829059</v>
      </c>
      <c r="BK1022" s="10">
        <v>0.4217417225538112</v>
      </c>
      <c r="BL1022" s="10">
        <v>1.6424144086692514</v>
      </c>
      <c r="BM1022" s="10">
        <v>1.0181893279802374</v>
      </c>
      <c r="BN1022" s="10">
        <v>0.51057500102483555</v>
      </c>
      <c r="BO1022" s="10">
        <v>0.78704919920389127</v>
      </c>
      <c r="BP1022" s="10">
        <v>-1.5873316054300368E-3</v>
      </c>
      <c r="BQ1022" s="10">
        <v>0.3143673207083218</v>
      </c>
      <c r="BR1022" s="10">
        <v>-0.549855074703546</v>
      </c>
      <c r="BS1022" s="10">
        <v>-0.1408882746607083</v>
      </c>
      <c r="BT1022" s="10">
        <v>-1.2674125911227907</v>
      </c>
      <c r="BU1022" s="10">
        <v>0.24351742738502835</v>
      </c>
      <c r="BV1022" s="10">
        <v>-0.75797870873759488</v>
      </c>
      <c r="BW1022" s="10">
        <v>1.8641792161028972</v>
      </c>
      <c r="BX1022" s="10">
        <v>1.5342390786137634</v>
      </c>
      <c r="BY1022" s="10">
        <v>-1.4201877213626157</v>
      </c>
      <c r="BZ1022" s="10">
        <v>7.531134194828415E-2</v>
      </c>
      <c r="CA1022" s="10">
        <v>-0.56381601465169462</v>
      </c>
      <c r="CB1022" s="10">
        <v>-1.9139013198466568</v>
      </c>
      <c r="CC1022" s="10">
        <v>-3.7025952287754516E-2</v>
      </c>
      <c r="CD1022" s="10">
        <v>-0.36684216070014225</v>
      </c>
      <c r="CE1022" s="10">
        <v>0.71477391568895465</v>
      </c>
      <c r="CF1022" s="10">
        <v>-0.79150415591090473</v>
      </c>
      <c r="CG1022" s="10">
        <v>-2.4415667487718035E-2</v>
      </c>
      <c r="CH1022" s="10">
        <v>1.2024330551720033</v>
      </c>
      <c r="CI1022" s="10">
        <v>0.32794127129431228</v>
      </c>
      <c r="CJ1022" s="10">
        <v>-0.22134312361664754</v>
      </c>
      <c r="CK1022" s="10">
        <v>8.65948586723988E-2</v>
      </c>
      <c r="CL1022" s="10">
        <v>0.37869154754710965</v>
      </c>
      <c r="CM1022" s="10">
        <v>2.9885997220518157E-2</v>
      </c>
      <c r="CN1022" s="10">
        <v>-0.77134731371959053</v>
      </c>
      <c r="CO1022" s="10">
        <v>-1.0973585792947507</v>
      </c>
      <c r="CP1022" s="10">
        <v>1.4054831118855367</v>
      </c>
      <c r="CQ1022" s="10">
        <v>1.0889149184805311</v>
      </c>
      <c r="CR1022" s="10">
        <v>0.26680612298580941</v>
      </c>
      <c r="CS1022" s="10">
        <v>-6.5251941886069531E-2</v>
      </c>
      <c r="CT1022" s="10">
        <v>-0.8601618903512378</v>
      </c>
      <c r="CU1022" s="10">
        <v>-0.57608565292030267</v>
      </c>
      <c r="CV1022" s="10">
        <v>-0.96211868297209557</v>
      </c>
      <c r="CW1022" s="10">
        <v>-1.3910908464933059E-15</v>
      </c>
    </row>
    <row r="1023" spans="2:101" x14ac:dyDescent="0.2">
      <c r="B1023" s="8" t="s">
        <v>449</v>
      </c>
      <c r="C1023" s="12">
        <v>-0.89323339907355259</v>
      </c>
      <c r="D1023" s="12">
        <v>-0.57344460309294842</v>
      </c>
      <c r="E1023" s="12">
        <v>1.3276634576721202</v>
      </c>
      <c r="F1023" s="12">
        <v>0.36573234256925929</v>
      </c>
      <c r="G1023" s="12">
        <v>1.4118110661822381</v>
      </c>
      <c r="H1023" s="12">
        <v>0.55546312142336296</v>
      </c>
      <c r="I1023" s="12">
        <v>-1.5080788922692938</v>
      </c>
      <c r="J1023" s="12">
        <v>-1.8828867957059816</v>
      </c>
      <c r="K1023" s="12">
        <v>0.22800970546277058</v>
      </c>
      <c r="L1023" s="12">
        <v>-0.14329799988777522</v>
      </c>
      <c r="M1023" s="12">
        <v>0.34459972502796482</v>
      </c>
      <c r="N1023" s="12">
        <v>-9.577142546453192E-3</v>
      </c>
      <c r="O1023" s="12">
        <v>0.82433581769727104</v>
      </c>
      <c r="P1023" s="12">
        <v>1.4953885382083016</v>
      </c>
      <c r="Q1023" s="12">
        <v>-6.8595308787539847E-2</v>
      </c>
      <c r="R1023" s="12">
        <v>-0.41360656818570968</v>
      </c>
      <c r="S1023" s="12">
        <v>-0.11666340593131611</v>
      </c>
      <c r="T1023" s="12">
        <v>0.51988147361212655</v>
      </c>
      <c r="U1023" s="12">
        <v>-0.10882793070850161</v>
      </c>
      <c r="V1023" s="12">
        <v>-0.45703553680005021</v>
      </c>
      <c r="W1023" s="12">
        <v>0.36876646659016987</v>
      </c>
      <c r="X1023" s="12">
        <v>2.9414039676700029E-2</v>
      </c>
      <c r="Y1023" s="12">
        <v>-0.34912071790235855</v>
      </c>
      <c r="Z1023" s="12">
        <v>0.46885648555425857</v>
      </c>
      <c r="AA1023" s="12">
        <v>0.13718214773414203</v>
      </c>
      <c r="AB1023" s="12">
        <v>1.2806202428878684</v>
      </c>
      <c r="AC1023" s="12">
        <v>0.95917826034670373</v>
      </c>
      <c r="AD1023" s="12">
        <v>-9.1446384122555874E-2</v>
      </c>
      <c r="AE1023" s="12">
        <v>0.72899474243279272</v>
      </c>
      <c r="AF1023" s="12">
        <v>0.5002879181782387</v>
      </c>
      <c r="AG1023" s="12">
        <v>0.17672049038442689</v>
      </c>
      <c r="AH1023" s="12">
        <v>-0.12104687930694424</v>
      </c>
      <c r="AI1023" s="12">
        <v>-0.99874441080553533</v>
      </c>
      <c r="AJ1023" s="12">
        <v>-0.85072820384977987</v>
      </c>
      <c r="AK1023" s="12">
        <v>-1.6321905939677852</v>
      </c>
      <c r="AL1023" s="12">
        <v>0.53500269432420344</v>
      </c>
      <c r="AM1023" s="12">
        <v>0.37817127711603116</v>
      </c>
      <c r="AN1023" s="12">
        <v>0.92669499793405397</v>
      </c>
      <c r="AO1023" s="12">
        <v>0.75394408854351047</v>
      </c>
      <c r="AP1023" s="12">
        <v>-1.4589334341118678</v>
      </c>
      <c r="AQ1023" s="12">
        <v>-1.2863759798053553</v>
      </c>
      <c r="AR1023" s="12">
        <v>-0.37176193970087779</v>
      </c>
      <c r="AS1023" s="12">
        <v>-0.1409236499173358</v>
      </c>
      <c r="AT1023" s="12">
        <v>-0.67487453486092708</v>
      </c>
      <c r="AU1023" s="12">
        <v>-5.882495324869208E-2</v>
      </c>
      <c r="AV1023" s="12">
        <v>0.24069417185271413</v>
      </c>
      <c r="AW1023" s="12">
        <v>0.46382668756583934</v>
      </c>
      <c r="AX1023" s="12">
        <v>-0.31420113044362857</v>
      </c>
      <c r="AY1023" s="12">
        <v>-0.55081367566201256</v>
      </c>
      <c r="AZ1023" s="12">
        <v>-0.57941810073857625</v>
      </c>
      <c r="BA1023" s="12">
        <v>-4.4690104880687587E-2</v>
      </c>
      <c r="BB1023" s="12">
        <v>1.7731790694866483</v>
      </c>
      <c r="BC1023" s="12">
        <v>1.257239299631814</v>
      </c>
      <c r="BD1023" s="12">
        <v>-2.9818928415354256</v>
      </c>
      <c r="BE1023" s="12">
        <v>-2.5908862704215569</v>
      </c>
      <c r="BF1023" s="12">
        <v>0.86347909501842246</v>
      </c>
      <c r="BG1023" s="12">
        <v>0.44492040997662896</v>
      </c>
      <c r="BH1023" s="12">
        <v>-0.6605546351413748</v>
      </c>
      <c r="BI1023" s="12">
        <v>-0.14269583392832685</v>
      </c>
      <c r="BJ1023" s="12">
        <v>0.35201737817461454</v>
      </c>
      <c r="BK1023" s="12">
        <v>0.85434805269754599</v>
      </c>
      <c r="BL1023" s="12">
        <v>0.94173366710063999</v>
      </c>
      <c r="BM1023" s="12">
        <v>0.50326533382863325</v>
      </c>
      <c r="BN1023" s="12">
        <v>0.59520517521716032</v>
      </c>
      <c r="BO1023" s="12">
        <v>8.4695220332083015E-2</v>
      </c>
      <c r="BP1023" s="12">
        <v>-1.5873316054300368E-3</v>
      </c>
      <c r="BQ1023" s="12">
        <v>-0.18713576988963065</v>
      </c>
      <c r="BR1023" s="12">
        <v>2.622638004658584E-2</v>
      </c>
      <c r="BS1023" s="12">
        <v>-0.24174132901003195</v>
      </c>
      <c r="BT1023" s="12">
        <v>0.54195771296169082</v>
      </c>
      <c r="BU1023" s="12">
        <v>0.41783623708168149</v>
      </c>
      <c r="BV1023" s="12">
        <v>1.1145558292491284</v>
      </c>
      <c r="BW1023" s="12">
        <v>-1.214727182067165</v>
      </c>
      <c r="BX1023" s="12">
        <v>-0.60549230267172993</v>
      </c>
      <c r="BY1023" s="12">
        <v>0.45943138378679477</v>
      </c>
      <c r="BZ1023" s="12">
        <v>-0.28760137136406683</v>
      </c>
      <c r="CA1023" s="12">
        <v>0.60046754016161563</v>
      </c>
      <c r="CB1023" s="12">
        <v>1.2748631114963138</v>
      </c>
      <c r="CC1023" s="12">
        <v>0.10751139499231452</v>
      </c>
      <c r="CD1023" s="12">
        <v>0.71651743876002949</v>
      </c>
      <c r="CE1023" s="12">
        <v>-0.61970354969082453</v>
      </c>
      <c r="CF1023" s="12">
        <v>0.52922889832415776</v>
      </c>
      <c r="CG1023" s="12">
        <v>0.15263772606963399</v>
      </c>
      <c r="CH1023" s="12">
        <v>-0.40067834385265144</v>
      </c>
      <c r="CI1023" s="12">
        <v>-0.20808271482392651</v>
      </c>
      <c r="CJ1023" s="12">
        <v>-0.65973229138254297</v>
      </c>
      <c r="CK1023" s="12">
        <v>-1.1537394719585574</v>
      </c>
      <c r="CL1023" s="12">
        <v>-0.17495454724795445</v>
      </c>
      <c r="CM1023" s="12">
        <v>2.9885997220518157E-2</v>
      </c>
      <c r="CN1023" s="12">
        <v>0.75166949814283179</v>
      </c>
      <c r="CO1023" s="12">
        <v>1.2746706085901571</v>
      </c>
      <c r="CP1023" s="12">
        <v>0.13038738934408206</v>
      </c>
      <c r="CQ1023" s="12">
        <v>0.63823953082870755</v>
      </c>
      <c r="CR1023" s="12">
        <v>-0.26025731427914822</v>
      </c>
      <c r="CS1023" s="12">
        <v>-6.5251941886069531E-2</v>
      </c>
      <c r="CT1023" s="12">
        <v>0.41768805893931743</v>
      </c>
      <c r="CU1023" s="12">
        <v>-3.8039121316009367E-2</v>
      </c>
      <c r="CV1023" s="12">
        <v>0.4695532903772206</v>
      </c>
      <c r="CW1023" s="12">
        <v>-1.1460656577933506E-15</v>
      </c>
    </row>
    <row r="1024" spans="2:101" x14ac:dyDescent="0.2">
      <c r="B1024" s="8" t="s">
        <v>450</v>
      </c>
      <c r="C1024" s="10">
        <v>-0.21721611958827747</v>
      </c>
      <c r="D1024" s="10">
        <v>-0.32172481511343665</v>
      </c>
      <c r="E1024" s="10">
        <v>0.41767859590730549</v>
      </c>
      <c r="F1024" s="10">
        <v>0.3170812978468337</v>
      </c>
      <c r="G1024" s="10">
        <v>-0.32021479344251658</v>
      </c>
      <c r="H1024" s="10">
        <v>-0.40977036458851746</v>
      </c>
      <c r="I1024" s="10">
        <v>-0.39702651085328233</v>
      </c>
      <c r="J1024" s="10">
        <v>0.46433609192921849</v>
      </c>
      <c r="K1024" s="10">
        <v>-0.49143165382542126</v>
      </c>
      <c r="L1024" s="10">
        <v>0.36188698765232263</v>
      </c>
      <c r="M1024" s="10">
        <v>0.50632033415145672</v>
      </c>
      <c r="N1024" s="10">
        <v>1.3202698415236152</v>
      </c>
      <c r="O1024" s="10">
        <v>-1.0524516132652011</v>
      </c>
      <c r="P1024" s="10">
        <v>-0.32588843552637714</v>
      </c>
      <c r="Q1024" s="10">
        <v>0.20297818628317177</v>
      </c>
      <c r="R1024" s="10">
        <v>0.31572971772262209</v>
      </c>
      <c r="S1024" s="10">
        <v>0.16282309872823747</v>
      </c>
      <c r="T1024" s="10">
        <v>0.38455916853316152</v>
      </c>
      <c r="U1024" s="10">
        <v>0.16526154864154483</v>
      </c>
      <c r="V1024" s="10">
        <v>0.27905766209969013</v>
      </c>
      <c r="W1024" s="10">
        <v>0.22265526307981495</v>
      </c>
      <c r="X1024" s="10">
        <v>1.0025360663289309</v>
      </c>
      <c r="Y1024" s="10">
        <v>-0.26401189534016517</v>
      </c>
      <c r="Z1024" s="10">
        <v>-0.40626738287709963</v>
      </c>
      <c r="AA1024" s="10">
        <v>0.35596806650951907</v>
      </c>
      <c r="AB1024" s="10">
        <v>-9.5257188764023226E-2</v>
      </c>
      <c r="AC1024" s="10">
        <v>9.7917809045996451E-3</v>
      </c>
      <c r="AD1024" s="10">
        <v>-0.58774440521263083</v>
      </c>
      <c r="AE1024" s="10">
        <v>0.30056480281922804</v>
      </c>
      <c r="AF1024" s="10">
        <v>0.51565265956723516</v>
      </c>
      <c r="AG1024" s="10">
        <v>1.2592572611671922</v>
      </c>
      <c r="AH1024" s="10">
        <v>-2.8825185447874588E-2</v>
      </c>
      <c r="AI1024" s="10">
        <v>-0.12061346366901438</v>
      </c>
      <c r="AJ1024" s="10">
        <v>-0.32694024077904604</v>
      </c>
      <c r="AK1024" s="10">
        <v>-1.1730463355397982</v>
      </c>
      <c r="AL1024" s="10">
        <v>-0.1260429296547636</v>
      </c>
      <c r="AM1024" s="10">
        <v>-0.67182126639519657</v>
      </c>
      <c r="AN1024" s="10">
        <v>0.36010448095148528</v>
      </c>
      <c r="AO1024" s="10">
        <v>-0.241074195494074</v>
      </c>
      <c r="AP1024" s="10">
        <v>-0.8960428999249439</v>
      </c>
      <c r="AQ1024" s="10">
        <v>-0.29553745247316443</v>
      </c>
      <c r="AR1024" s="10">
        <v>-0.35552930127949239</v>
      </c>
      <c r="AS1024" s="10">
        <v>-0.55014386734927334</v>
      </c>
      <c r="AT1024" s="10">
        <v>-0.32083906043833232</v>
      </c>
      <c r="AU1024" s="10">
        <v>0.33668215568577364</v>
      </c>
      <c r="AV1024" s="10">
        <v>1.3281036130132771</v>
      </c>
      <c r="AW1024" s="10">
        <v>1.1399856120786889</v>
      </c>
      <c r="AX1024" s="10">
        <v>-0.62734424338361616</v>
      </c>
      <c r="AY1024" s="10">
        <v>-0.42786153199701865</v>
      </c>
      <c r="AZ1024" s="10">
        <v>-0.25834063272043362</v>
      </c>
      <c r="BA1024" s="10">
        <v>-0.12257129203030931</v>
      </c>
      <c r="BB1024" s="10">
        <v>-0.43677666942234661</v>
      </c>
      <c r="BC1024" s="10">
        <v>-0.56777561188452041</v>
      </c>
      <c r="BD1024" s="10">
        <v>0.7706347792182574</v>
      </c>
      <c r="BE1024" s="10">
        <v>0.86991273726110696</v>
      </c>
      <c r="BF1024" s="10">
        <v>-1.1788055947104104</v>
      </c>
      <c r="BG1024" s="10">
        <v>-1.2995838019478692</v>
      </c>
      <c r="BH1024" s="10">
        <v>0.79746267849473096</v>
      </c>
      <c r="BI1024" s="10">
        <v>0.94689467093219648</v>
      </c>
      <c r="BJ1024" s="10">
        <v>0.50852770141085335</v>
      </c>
      <c r="BK1024" s="10">
        <v>0.653478937591776</v>
      </c>
      <c r="BL1024" s="10">
        <v>-1.5918680907886111</v>
      </c>
      <c r="BM1024" s="10">
        <v>-1.718391374295333</v>
      </c>
      <c r="BN1024" s="10">
        <v>-0.33867783009984376</v>
      </c>
      <c r="BO1024" s="10">
        <v>-0.88355463205452689</v>
      </c>
      <c r="BP1024" s="10">
        <v>-1.5873316054300368E-3</v>
      </c>
      <c r="BQ1024" s="10">
        <v>0.46415163190587982</v>
      </c>
      <c r="BR1024" s="10">
        <v>2.3169047952147168</v>
      </c>
      <c r="BS1024" s="10">
        <v>-0.75802687823748116</v>
      </c>
      <c r="BT1024" s="10">
        <v>-0.13578419215845383</v>
      </c>
      <c r="BU1024" s="10">
        <v>1.3102066564562447</v>
      </c>
      <c r="BV1024" s="10">
        <v>1.8633892521978839</v>
      </c>
      <c r="BW1024" s="10">
        <v>-1.0854200595367138</v>
      </c>
      <c r="BX1024" s="10">
        <v>-0.4351723029338731</v>
      </c>
      <c r="BY1024" s="10">
        <v>5.4011122549953453E-2</v>
      </c>
      <c r="BZ1024" s="10">
        <v>-0.20621264666384798</v>
      </c>
      <c r="CA1024" s="10">
        <v>0.16127448115482679</v>
      </c>
      <c r="CB1024" s="10">
        <v>0.39619558241845854</v>
      </c>
      <c r="CC1024" s="10">
        <v>-0.47054742436059493</v>
      </c>
      <c r="CD1024" s="10">
        <v>0.1794560912247416</v>
      </c>
      <c r="CE1024" s="10">
        <v>-3.0300428523234002E-2</v>
      </c>
      <c r="CF1024" s="10">
        <v>0.22666284365058081</v>
      </c>
      <c r="CG1024" s="10">
        <v>-0.16067308284460469</v>
      </c>
      <c r="CH1024" s="10">
        <v>-0.98167857089566601</v>
      </c>
      <c r="CI1024" s="10">
        <v>0.48803596472952276</v>
      </c>
      <c r="CJ1024" s="10">
        <v>-9.0409095967898576E-2</v>
      </c>
      <c r="CK1024" s="10">
        <v>0.51906428366426194</v>
      </c>
      <c r="CL1024" s="10">
        <v>0.54404944964342661</v>
      </c>
      <c r="CM1024" s="10">
        <v>2.9885997220518157E-2</v>
      </c>
      <c r="CN1024" s="10">
        <v>-0.31349569089632551</v>
      </c>
      <c r="CO1024" s="10">
        <v>-0.95873986170156777</v>
      </c>
      <c r="CP1024" s="10">
        <v>5.3755881084451729E-2</v>
      </c>
      <c r="CQ1024" s="10">
        <v>-0.5727984870646845</v>
      </c>
      <c r="CR1024" s="10">
        <v>0.42422456244950302</v>
      </c>
      <c r="CS1024" s="10">
        <v>-6.5251941886069531E-2</v>
      </c>
      <c r="CT1024" s="10">
        <v>-0.73937377727413878</v>
      </c>
      <c r="CU1024" s="10">
        <v>-0.17712774950050791</v>
      </c>
      <c r="CV1024" s="10">
        <v>-0.98679574706185047</v>
      </c>
      <c r="CW1024" s="10">
        <v>-1.5993622568882676E-15</v>
      </c>
    </row>
    <row r="1025" spans="2:101" x14ac:dyDescent="0.2">
      <c r="B1025" s="8" t="s">
        <v>451</v>
      </c>
      <c r="C1025" s="12">
        <v>0.24212064986854204</v>
      </c>
      <c r="D1025" s="12">
        <v>0.31080025159498109</v>
      </c>
      <c r="E1025" s="12">
        <v>0.69836554429318598</v>
      </c>
      <c r="F1025" s="12">
        <v>6.3271802141024819E-2</v>
      </c>
      <c r="G1025" s="12">
        <v>0.85119638870416181</v>
      </c>
      <c r="H1025" s="12">
        <v>0.28581159921635735</v>
      </c>
      <c r="I1025" s="12">
        <v>-0.31403281688343165</v>
      </c>
      <c r="J1025" s="12">
        <v>-0.49507572844947378</v>
      </c>
      <c r="K1025" s="12">
        <v>0.46528904595552933</v>
      </c>
      <c r="L1025" s="12">
        <v>0.28593682967806228</v>
      </c>
      <c r="M1025" s="12">
        <v>1.4591065073526623</v>
      </c>
      <c r="N1025" s="12">
        <v>1.2880289746974682</v>
      </c>
      <c r="O1025" s="12">
        <v>1.0982879848727234</v>
      </c>
      <c r="P1025" s="12">
        <v>0.99075668395701033</v>
      </c>
      <c r="Q1025" s="12">
        <v>-2.9979055573107649E-2</v>
      </c>
      <c r="R1025" s="12">
        <v>-0.10407557263629141</v>
      </c>
      <c r="S1025" s="12">
        <v>-0.59840995777474881</v>
      </c>
      <c r="T1025" s="12">
        <v>-2.2395814188572722</v>
      </c>
      <c r="U1025" s="12">
        <v>-6.9853918405727439E-2</v>
      </c>
      <c r="V1025" s="12">
        <v>-0.14463690111605862</v>
      </c>
      <c r="W1025" s="12">
        <v>1.7376872380252444</v>
      </c>
      <c r="X1025" s="12">
        <v>1.5737703328195076</v>
      </c>
      <c r="Y1025" s="12">
        <v>-0.11406697747203808</v>
      </c>
      <c r="Z1025" s="12">
        <v>-0.24834853460262207</v>
      </c>
      <c r="AA1025" s="12">
        <v>-0.40855670335852673</v>
      </c>
      <c r="AB1025" s="12">
        <v>-0.3123000708517254</v>
      </c>
      <c r="AC1025" s="12">
        <v>-0.3813347180109985</v>
      </c>
      <c r="AD1025" s="12">
        <v>1.3988771584373492</v>
      </c>
      <c r="AE1025" s="12">
        <v>1.2674074551631107</v>
      </c>
      <c r="AF1025" s="12">
        <v>-2.1243232167013888</v>
      </c>
      <c r="AG1025" s="12">
        <v>-2.2806155165457689</v>
      </c>
      <c r="AH1025" s="12">
        <v>0.24807085082687669</v>
      </c>
      <c r="AI1025" s="12">
        <v>-0.33140953101344461</v>
      </c>
      <c r="AJ1025" s="12">
        <v>-1.4383881640061527</v>
      </c>
      <c r="AK1025" s="12">
        <v>-1.3131645190359762</v>
      </c>
      <c r="AL1025" s="12">
        <v>-1.4000904660417048</v>
      </c>
      <c r="AM1025" s="12">
        <v>-1.774848050219179</v>
      </c>
      <c r="AN1025" s="12">
        <v>-0.21491392690111333</v>
      </c>
      <c r="AO1025" s="12">
        <v>-0.62771204225967525</v>
      </c>
      <c r="AP1025" s="12">
        <v>0.66677886852622881</v>
      </c>
      <c r="AQ1025" s="12">
        <v>1.0791147120426337</v>
      </c>
      <c r="AR1025" s="12">
        <v>2.0091555762656008</v>
      </c>
      <c r="AS1025" s="12">
        <v>1.6927178721552409</v>
      </c>
      <c r="AT1025" s="12">
        <v>1.8100209685193192</v>
      </c>
      <c r="AU1025" s="12">
        <v>0.52824275325752323</v>
      </c>
      <c r="AV1025" s="12">
        <v>0.60176837818938378</v>
      </c>
      <c r="AW1025" s="12">
        <v>0.29589390210095767</v>
      </c>
      <c r="AX1025" s="12">
        <v>-1.4679158601205353</v>
      </c>
      <c r="AY1025" s="12">
        <v>-1.1435626920052948</v>
      </c>
      <c r="AZ1025" s="12">
        <v>-1.1440566361104763</v>
      </c>
      <c r="BA1025" s="12">
        <v>0.30464137774849576</v>
      </c>
      <c r="BB1025" s="12">
        <v>3.1978246034952917E-2</v>
      </c>
      <c r="BC1025" s="12">
        <v>-1.3658182516847712</v>
      </c>
      <c r="BD1025" s="12">
        <v>-1.6358969058186794</v>
      </c>
      <c r="BE1025" s="12">
        <v>-0.57657245051829809</v>
      </c>
      <c r="BF1025" s="12">
        <v>1.2125967836203813</v>
      </c>
      <c r="BG1025" s="12">
        <v>1.2741457359590846</v>
      </c>
      <c r="BH1025" s="12">
        <v>-2.135372961895833</v>
      </c>
      <c r="BI1025" s="12">
        <v>-2.2115239716402053</v>
      </c>
      <c r="BJ1025" s="12">
        <v>1.3472071380339199</v>
      </c>
      <c r="BK1025" s="12">
        <v>1.2733395354335371</v>
      </c>
      <c r="BL1025" s="12">
        <v>1.307457892883312</v>
      </c>
      <c r="BM1025" s="12">
        <v>1.3719345541607242</v>
      </c>
      <c r="BN1025" s="12">
        <v>0.37384694588584111</v>
      </c>
      <c r="BO1025" s="12">
        <v>1.4360350531452508</v>
      </c>
      <c r="BP1025" s="12">
        <v>-1.5873316054300368E-3</v>
      </c>
      <c r="BQ1025" s="12">
        <v>8.9271206921469615E-2</v>
      </c>
      <c r="BR1025" s="12">
        <v>-0.29161730255419416</v>
      </c>
      <c r="BS1025" s="12">
        <v>0.1004456575614624</v>
      </c>
      <c r="BT1025" s="12">
        <v>5.5626882844966467E-2</v>
      </c>
      <c r="BU1025" s="12">
        <v>-0.17361464735281115</v>
      </c>
      <c r="BV1025" s="12">
        <v>-0.2134591754324065</v>
      </c>
      <c r="BW1025" s="12">
        <v>0.34312871877776552</v>
      </c>
      <c r="BX1025" s="12">
        <v>-0.92447054575475696</v>
      </c>
      <c r="BY1025" s="12">
        <v>-1.8057929362178875</v>
      </c>
      <c r="BZ1025" s="12">
        <v>0.12024382463398331</v>
      </c>
      <c r="CA1025" s="12">
        <v>0.45598819612724872</v>
      </c>
      <c r="CB1025" s="12">
        <v>-1.2827717883411105</v>
      </c>
      <c r="CC1025" s="12">
        <v>1.527240253215089</v>
      </c>
      <c r="CD1025" s="12">
        <v>0.26011711333128473</v>
      </c>
      <c r="CE1025" s="12">
        <v>-0.19326647328366517</v>
      </c>
      <c r="CF1025" s="12">
        <v>-0.81609958021169349</v>
      </c>
      <c r="CG1025" s="12">
        <v>0.86920790826632177</v>
      </c>
      <c r="CH1025" s="12">
        <v>-0.68018106212233631</v>
      </c>
      <c r="CI1025" s="12">
        <v>8.7350697808730227E-2</v>
      </c>
      <c r="CJ1025" s="12">
        <v>-0.41811099970829357</v>
      </c>
      <c r="CK1025" s="12">
        <v>-0.44145308748162759</v>
      </c>
      <c r="CL1025" s="12">
        <v>0.13019141526867273</v>
      </c>
      <c r="CM1025" s="12">
        <v>2.9885997220518157E-2</v>
      </c>
      <c r="CN1025" s="12">
        <v>-0.38500442270791918</v>
      </c>
      <c r="CO1025" s="12">
        <v>-0.36029235653198088</v>
      </c>
      <c r="CP1025" s="12">
        <v>1.7607946707554807</v>
      </c>
      <c r="CQ1025" s="12">
        <v>1.7847909434620286</v>
      </c>
      <c r="CR1025" s="12">
        <v>3.0237428451892367E-2</v>
      </c>
      <c r="CS1025" s="12">
        <v>-6.5251941886069531E-2</v>
      </c>
      <c r="CT1025" s="12">
        <v>-1.0416824690281397</v>
      </c>
      <c r="CU1025" s="12">
        <v>-1.0632158159525278</v>
      </c>
      <c r="CV1025" s="12">
        <v>1.1160157688488757</v>
      </c>
      <c r="CW1025" s="12">
        <v>8.1413585180628904E-16</v>
      </c>
    </row>
    <row r="1026" spans="2:101" x14ac:dyDescent="0.2">
      <c r="B1026" s="8" t="s">
        <v>452</v>
      </c>
      <c r="C1026" s="10">
        <v>-0.1437225216449054</v>
      </c>
      <c r="D1026" s="10">
        <v>4.6586764390020133E-17</v>
      </c>
      <c r="E1026" s="10">
        <v>7.4774524219205399E-2</v>
      </c>
      <c r="F1026" s="10">
        <v>-0.519316702919561</v>
      </c>
      <c r="G1026" s="10">
        <v>6.6567147226139919E-2</v>
      </c>
      <c r="H1026" s="10">
        <v>-0.46231563175462265</v>
      </c>
      <c r="I1026" s="10">
        <v>-7.9955361424276915E-16</v>
      </c>
      <c r="J1026" s="10">
        <v>8.008651388483054E-2</v>
      </c>
      <c r="K1026" s="10">
        <v>-3.4056810223698665E-16</v>
      </c>
      <c r="L1026" s="10">
        <v>7.933861427548819E-2</v>
      </c>
      <c r="M1026" s="10">
        <v>-1.5259965609352153E-15</v>
      </c>
      <c r="N1026" s="10">
        <v>7.567820837551037E-2</v>
      </c>
      <c r="O1026" s="10">
        <v>5.0636583576994423E-2</v>
      </c>
      <c r="P1026" s="10">
        <v>0.61087013935682566</v>
      </c>
      <c r="Q1026" s="10">
        <v>-7.5634324171418655E-16</v>
      </c>
      <c r="R1026" s="10">
        <v>-0.15505824084509792</v>
      </c>
      <c r="S1026" s="10">
        <v>0.25253545395050619</v>
      </c>
      <c r="T1026" s="10">
        <v>6.6311253485212523E-2</v>
      </c>
      <c r="U1026" s="10">
        <v>4.723872954691739E-16</v>
      </c>
      <c r="V1026" s="10">
        <v>-0.15649477302131543</v>
      </c>
      <c r="W1026" s="10">
        <v>1.4507100724407379E-15</v>
      </c>
      <c r="X1026" s="10">
        <v>7.2510618275549096E-2</v>
      </c>
      <c r="Y1026" s="10">
        <v>4.3446702740492789E-2</v>
      </c>
      <c r="Z1026" s="10">
        <v>1.6556875727652027E-15</v>
      </c>
      <c r="AA1026" s="10">
        <v>7.0870014238560056E-2</v>
      </c>
      <c r="AB1026" s="10">
        <v>-3.1486052707655569E-16</v>
      </c>
      <c r="AC1026" s="10">
        <v>-0.14446551356678694</v>
      </c>
      <c r="AD1026" s="10">
        <v>-1.3367143800003141</v>
      </c>
      <c r="AE1026" s="10">
        <v>-0.6517627575156506</v>
      </c>
      <c r="AF1026" s="10">
        <v>-8.4979701244226117E-16</v>
      </c>
      <c r="AG1026" s="10">
        <v>6.9137782470137243E-2</v>
      </c>
      <c r="AH1026" s="10">
        <v>1.6873053294645128</v>
      </c>
      <c r="AI1026" s="10">
        <v>1.1452369886577316</v>
      </c>
      <c r="AJ1026" s="10">
        <v>0.71137784650508551</v>
      </c>
      <c r="AK1026" s="10">
        <v>5.8967923755025145E-2</v>
      </c>
      <c r="AL1026" s="10">
        <v>0.67336152458616483</v>
      </c>
      <c r="AM1026" s="10">
        <v>4.6154783739487192E-2</v>
      </c>
      <c r="AN1026" s="10">
        <v>-1.1140571722502506</v>
      </c>
      <c r="AO1026" s="10">
        <v>-1.8049298102228373</v>
      </c>
      <c r="AP1026" s="10">
        <v>5.078288604912707E-2</v>
      </c>
      <c r="AQ1026" s="10">
        <v>0.74088185005527452</v>
      </c>
      <c r="AR1026" s="10">
        <v>6.9044820933409676E-2</v>
      </c>
      <c r="AS1026" s="10">
        <v>1.1628718665005252E-15</v>
      </c>
      <c r="AT1026" s="10">
        <v>8.1769379630191472E-2</v>
      </c>
      <c r="AU1026" s="10">
        <v>2.587025101214407E-15</v>
      </c>
      <c r="AV1026" s="10">
        <v>6.6739987550284652E-2</v>
      </c>
      <c r="AW1026" s="10">
        <v>-8.0472738100284923E-16</v>
      </c>
      <c r="AX1026" s="10">
        <v>-1.0784888511257792E-16</v>
      </c>
      <c r="AY1026" s="10">
        <v>7.0771927988419872E-2</v>
      </c>
      <c r="AZ1026" s="10">
        <v>7.8447302641018027E-2</v>
      </c>
      <c r="BA1026" s="10">
        <v>-0.41162678755460808</v>
      </c>
      <c r="BB1026" s="10">
        <v>0.67449200386168895</v>
      </c>
      <c r="BC1026" s="10">
        <v>1.1473468296992426</v>
      </c>
      <c r="BD1026" s="10">
        <v>5.7362642488472837E-2</v>
      </c>
      <c r="BE1026" s="10">
        <v>-0.30099186890775836</v>
      </c>
      <c r="BF1026" s="10">
        <v>6.4529976891105553E-2</v>
      </c>
      <c r="BG1026" s="10">
        <v>0.1122259839675501</v>
      </c>
      <c r="BH1026" s="10">
        <v>-0.19959947279383591</v>
      </c>
      <c r="BI1026" s="10">
        <v>-0.25861102339207481</v>
      </c>
      <c r="BJ1026" s="10">
        <v>0.13468733592080792</v>
      </c>
      <c r="BK1026" s="10">
        <v>7.7445261529987708E-2</v>
      </c>
      <c r="BL1026" s="10">
        <v>6.759948466885228E-2</v>
      </c>
      <c r="BM1026" s="10">
        <v>0.11756425538329021</v>
      </c>
      <c r="BN1026" s="10">
        <v>-1.1116341138020504E-16</v>
      </c>
      <c r="BO1026" s="10">
        <v>6.7760913366281053E-2</v>
      </c>
      <c r="BP1026" s="10">
        <v>-0.62971187645582927</v>
      </c>
      <c r="BQ1026" s="10">
        <v>-0.91467569108194224</v>
      </c>
      <c r="BR1026" s="10">
        <v>-1.2547055469779814E-15</v>
      </c>
      <c r="BS1026" s="10">
        <v>-0.69052734347127165</v>
      </c>
      <c r="BT1026" s="10">
        <v>-1.9733304566691874</v>
      </c>
      <c r="BU1026" s="10">
        <v>1.1935375220265805</v>
      </c>
      <c r="BV1026" s="10">
        <v>5.3107313465902271E-2</v>
      </c>
      <c r="BW1026" s="10">
        <v>8.0864851860334208E-2</v>
      </c>
      <c r="BX1026" s="10">
        <v>-1.1277437563083995E-15</v>
      </c>
      <c r="BY1026" s="10">
        <v>-0.54897039130611236</v>
      </c>
      <c r="BZ1026" s="10">
        <v>-0.33042244287076278</v>
      </c>
      <c r="CA1026" s="10">
        <v>0.26755189964251841</v>
      </c>
      <c r="CB1026" s="10">
        <v>7.025430120056976E-2</v>
      </c>
      <c r="CC1026" s="10">
        <v>8.0834478113813446E-2</v>
      </c>
      <c r="CD1026" s="10">
        <v>-2.7502534430066114E-15</v>
      </c>
      <c r="CE1026" s="10">
        <v>-1.3864636684582181E-15</v>
      </c>
      <c r="CF1026" s="10">
        <v>1.8013749746350381E-15</v>
      </c>
      <c r="CG1026" s="10">
        <v>-1.7544959391328848E-16</v>
      </c>
      <c r="CH1026" s="10">
        <v>5.8660373547141374E-16</v>
      </c>
      <c r="CI1026" s="10">
        <v>-0.98570274534591662</v>
      </c>
      <c r="CJ1026" s="10">
        <v>-0.12103916239867349</v>
      </c>
      <c r="CK1026" s="10">
        <v>-0.84692551481514422</v>
      </c>
      <c r="CL1026" s="10">
        <v>-0.15286157712518408</v>
      </c>
      <c r="CM1026" s="10">
        <v>0.16173090631589485</v>
      </c>
      <c r="CN1026" s="10">
        <v>0.77825786185196555</v>
      </c>
      <c r="CO1026" s="10">
        <v>1.5467474363466722</v>
      </c>
      <c r="CP1026" s="10">
        <v>-0.87066130041136569</v>
      </c>
      <c r="CQ1026" s="10">
        <v>-0.12443138527593366</v>
      </c>
      <c r="CR1026" s="10">
        <v>-0.14552211064572629</v>
      </c>
      <c r="CS1026" s="10">
        <v>0.15396559005254976</v>
      </c>
      <c r="CT1026" s="10">
        <v>1.5132588226787913</v>
      </c>
      <c r="CU1026" s="10">
        <v>0.84362050851466008</v>
      </c>
      <c r="CV1026" s="10">
        <v>4.6654587637219486E-16</v>
      </c>
      <c r="CW1026" s="10">
        <v>-2.1762608488625101E-31</v>
      </c>
    </row>
    <row r="1027" spans="2:101" x14ac:dyDescent="0.2">
      <c r="B1027" s="8" t="s">
        <v>453</v>
      </c>
      <c r="C1027" s="12">
        <v>-1.3146069602683856</v>
      </c>
      <c r="D1027" s="12">
        <v>-0.92174866760164897</v>
      </c>
      <c r="E1027" s="12">
        <v>0.68726661520674293</v>
      </c>
      <c r="F1027" s="12">
        <v>0.55369909668414785</v>
      </c>
      <c r="G1027" s="12">
        <v>-0.99980232547009729</v>
      </c>
      <c r="H1027" s="12">
        <v>-1.1187092492384174</v>
      </c>
      <c r="I1027" s="12">
        <v>0.25151342351862443</v>
      </c>
      <c r="J1027" s="12">
        <v>1.2493424220129092</v>
      </c>
      <c r="K1027" s="12">
        <v>8.8239814344460155E-3</v>
      </c>
      <c r="L1027" s="12">
        <v>0.99733460877173497</v>
      </c>
      <c r="M1027" s="12">
        <v>0.1757316803898667</v>
      </c>
      <c r="N1027" s="12">
        <v>1.1186358876374418</v>
      </c>
      <c r="O1027" s="12">
        <v>0.39066527850561461</v>
      </c>
      <c r="P1027" s="12">
        <v>0.50124850384145714</v>
      </c>
      <c r="Q1027" s="12">
        <v>-0.45158605716717731</v>
      </c>
      <c r="R1027" s="12">
        <v>-0.87542996869134981</v>
      </c>
      <c r="S1027" s="12">
        <v>-0.27724558987912695</v>
      </c>
      <c r="T1027" s="12">
        <v>-1.0874386290661568</v>
      </c>
      <c r="U1027" s="12">
        <v>0.48705370677541582</v>
      </c>
      <c r="V1027" s="12">
        <v>5.9283106937036423E-2</v>
      </c>
      <c r="W1027" s="12">
        <v>-0.34296980796551163</v>
      </c>
      <c r="X1027" s="12">
        <v>0.56046816430971746</v>
      </c>
      <c r="Y1027" s="12">
        <v>0.46703837957831468</v>
      </c>
      <c r="Z1027" s="12">
        <v>0.50554228259500722</v>
      </c>
      <c r="AA1027" s="12">
        <v>1.3885393306737588</v>
      </c>
      <c r="AB1027" s="12">
        <v>0.89212696903122624</v>
      </c>
      <c r="AC1027" s="12">
        <v>0.49723774457589831</v>
      </c>
      <c r="AD1027" s="12">
        <v>-0.62165978662400945</v>
      </c>
      <c r="AE1027" s="12">
        <v>-0.48645874577810672</v>
      </c>
      <c r="AF1027" s="12">
        <v>-0.33302147314836328</v>
      </c>
      <c r="AG1027" s="12">
        <v>0.5283930260116001</v>
      </c>
      <c r="AH1027" s="12">
        <v>0.24833784802743247</v>
      </c>
      <c r="AI1027" s="12">
        <v>0.12646645898088532</v>
      </c>
      <c r="AJ1027" s="12">
        <v>0.52980889205560233</v>
      </c>
      <c r="AK1027" s="12">
        <v>0.40103118339404598</v>
      </c>
      <c r="AL1027" s="12">
        <v>0.51509449721280365</v>
      </c>
      <c r="AM1027" s="12">
        <v>0.78379261474712258</v>
      </c>
      <c r="AN1027" s="12">
        <v>2.256009820046273E-2</v>
      </c>
      <c r="AO1027" s="12">
        <v>0.31853296490956828</v>
      </c>
      <c r="AP1027" s="12">
        <v>-4.288834684929857E-2</v>
      </c>
      <c r="AQ1027" s="12">
        <v>-0.33852976845274318</v>
      </c>
      <c r="AR1027" s="12">
        <v>4.0599421048831491E-2</v>
      </c>
      <c r="AS1027" s="12">
        <v>0.43472381186200382</v>
      </c>
      <c r="AT1027" s="12">
        <v>-1.3751779212391124</v>
      </c>
      <c r="AU1027" s="12">
        <v>-1.0879610063776946</v>
      </c>
      <c r="AV1027" s="12">
        <v>-2.0681830368393137</v>
      </c>
      <c r="AW1027" s="12">
        <v>-1.6872151875473755</v>
      </c>
      <c r="AX1027" s="12">
        <v>1.1983256916754093</v>
      </c>
      <c r="AY1027" s="12">
        <v>0.79434255972619172</v>
      </c>
      <c r="AZ1027" s="12">
        <v>-0.2622187601503046</v>
      </c>
      <c r="BA1027" s="12">
        <v>-0.16263533851188536</v>
      </c>
      <c r="BB1027" s="12">
        <v>-0.3057745983932853</v>
      </c>
      <c r="BC1027" s="12">
        <v>-0.40185905278784989</v>
      </c>
      <c r="BD1027" s="12">
        <v>0.66945092449458932</v>
      </c>
      <c r="BE1027" s="12">
        <v>0.74226882950617779</v>
      </c>
      <c r="BF1027" s="12">
        <v>0.31082036696977267</v>
      </c>
      <c r="BG1027" s="12">
        <v>0.44492040997662896</v>
      </c>
      <c r="BH1027" s="12">
        <v>-0.6605546351413748</v>
      </c>
      <c r="BI1027" s="12">
        <v>-0.82646897429285304</v>
      </c>
      <c r="BJ1027" s="12">
        <v>0.35201737817461454</v>
      </c>
      <c r="BK1027" s="12">
        <v>0.19107802235514484</v>
      </c>
      <c r="BL1027" s="12">
        <v>0.3627865325483336</v>
      </c>
      <c r="BM1027" s="12">
        <v>0.50326533382863325</v>
      </c>
      <c r="BN1027" s="12">
        <v>0.72711964171318022</v>
      </c>
      <c r="BO1027" s="12">
        <v>0.48910780183796437</v>
      </c>
      <c r="BP1027" s="12">
        <v>0.97497244262625071</v>
      </c>
      <c r="BQ1027" s="12">
        <v>0.77053436316936197</v>
      </c>
      <c r="BR1027" s="12">
        <v>-9.0713264048453091E-2</v>
      </c>
      <c r="BS1027" s="12">
        <v>-0.1408882746607083</v>
      </c>
      <c r="BT1027" s="12">
        <v>-2.3982129357688211</v>
      </c>
      <c r="BU1027" s="12">
        <v>0.24351742738502835</v>
      </c>
      <c r="BV1027" s="12">
        <v>-1.7632762945071065</v>
      </c>
      <c r="BW1027" s="12">
        <v>0.33344389843334982</v>
      </c>
      <c r="BX1027" s="12">
        <v>0.61748363778196502</v>
      </c>
      <c r="BY1027" s="12">
        <v>-1.1024747572805182</v>
      </c>
      <c r="BZ1027" s="12">
        <v>-0.1516529726980502</v>
      </c>
      <c r="CA1027" s="12">
        <v>0.55230775881682681</v>
      </c>
      <c r="CB1027" s="12">
        <v>-0.30606156465692008</v>
      </c>
      <c r="CC1027" s="12">
        <v>0.39761601457156814</v>
      </c>
      <c r="CD1027" s="12">
        <v>0.68154906544709604</v>
      </c>
      <c r="CE1027" s="12">
        <v>0.55180787092852346</v>
      </c>
      <c r="CF1027" s="12">
        <v>-1.8342665797731792</v>
      </c>
      <c r="CG1027" s="12">
        <v>1.0054653236232087</v>
      </c>
      <c r="CH1027" s="12">
        <v>-0.29653219075785053</v>
      </c>
      <c r="CI1027" s="12">
        <v>6.3320327256073283E-2</v>
      </c>
      <c r="CJ1027" s="12">
        <v>8.7500422414820811E-2</v>
      </c>
      <c r="CK1027" s="12">
        <v>-0.28716606465974592</v>
      </c>
      <c r="CL1027" s="12">
        <v>-0.70650007136938775</v>
      </c>
      <c r="CM1027" s="12">
        <v>-0.48080585807835963</v>
      </c>
      <c r="CN1027" s="12">
        <v>-0.25416270548531417</v>
      </c>
      <c r="CO1027" s="12">
        <v>0.14249344869453154</v>
      </c>
      <c r="CP1027" s="12">
        <v>5.1848068449397711E-2</v>
      </c>
      <c r="CQ1027" s="12">
        <v>0.43701488992728249</v>
      </c>
      <c r="CR1027" s="12">
        <v>5.9798124606131542E-2</v>
      </c>
      <c r="CS1027" s="12">
        <v>0.27465589774381394</v>
      </c>
      <c r="CT1027" s="12">
        <v>1.1134123782843623</v>
      </c>
      <c r="CU1027" s="12">
        <v>0.76777834089579533</v>
      </c>
      <c r="CV1027" s="12">
        <v>0.45198479369760514</v>
      </c>
      <c r="CW1027" s="12">
        <v>8.1413585180628904E-16</v>
      </c>
    </row>
    <row r="1028" spans="2:101" x14ac:dyDescent="0.2">
      <c r="B1028" s="8" t="s">
        <v>454</v>
      </c>
      <c r="C1028" s="10">
        <v>3.7232386970364378E-2</v>
      </c>
      <c r="D1028" s="10">
        <v>5.9080463615469279E-2</v>
      </c>
      <c r="E1028" s="10">
        <v>1.1110244610775197</v>
      </c>
      <c r="F1028" s="10">
        <v>1.4124296732464259</v>
      </c>
      <c r="G1028" s="10">
        <v>-1.5433106398728442</v>
      </c>
      <c r="H1028" s="10">
        <v>-1.2749881686292812</v>
      </c>
      <c r="I1028" s="10">
        <v>0.23640250825459774</v>
      </c>
      <c r="J1028" s="10">
        <v>0.74867408860838947</v>
      </c>
      <c r="K1028" s="10">
        <v>-0.8806478728537237</v>
      </c>
      <c r="L1028" s="10">
        <v>-0.37316021522546799</v>
      </c>
      <c r="M1028" s="10">
        <v>-0.7129082736356237</v>
      </c>
      <c r="N1028" s="10">
        <v>-0.22883432001088261</v>
      </c>
      <c r="O1028" s="10">
        <v>0.67762998744764869</v>
      </c>
      <c r="P1028" s="10">
        <v>-3.3833504098341183E-3</v>
      </c>
      <c r="Q1028" s="10">
        <v>-0.30155255064381925</v>
      </c>
      <c r="R1028" s="10">
        <v>-0.32512383460105337</v>
      </c>
      <c r="S1028" s="10">
        <v>-0.75888951996898113</v>
      </c>
      <c r="T1028" s="10">
        <v>-0.71164334013179742</v>
      </c>
      <c r="U1028" s="10">
        <v>-0.34394339775577387</v>
      </c>
      <c r="V1028" s="10">
        <v>-0.36773305772401338</v>
      </c>
      <c r="W1028" s="10">
        <v>0.50758359840211464</v>
      </c>
      <c r="X1028" s="10">
        <v>0.97139613374925116</v>
      </c>
      <c r="Y1028" s="10">
        <v>-0.47499580952382542</v>
      </c>
      <c r="Z1028" s="10">
        <v>-0.5214630335798518</v>
      </c>
      <c r="AA1028" s="10">
        <v>-6.8144585315715794E-2</v>
      </c>
      <c r="AB1028" s="10">
        <v>1.0635773608001662</v>
      </c>
      <c r="AC1028" s="10">
        <v>1.041616339609259</v>
      </c>
      <c r="AD1028" s="10">
        <v>0.88457312358192419</v>
      </c>
      <c r="AE1028" s="10">
        <v>5.1953966952211272E-2</v>
      </c>
      <c r="AF1028" s="10">
        <v>0.47796838928386171</v>
      </c>
      <c r="AG1028" s="10">
        <v>0.92020665603807061</v>
      </c>
      <c r="AH1028" s="10">
        <v>-1.2724192445572178</v>
      </c>
      <c r="AI1028" s="10">
        <v>-0.99740723325886593</v>
      </c>
      <c r="AJ1028" s="10">
        <v>-5.7851068100770398E-2</v>
      </c>
      <c r="AK1028" s="10">
        <v>0.7352107800792349</v>
      </c>
      <c r="AL1028" s="10">
        <v>-1.0476497773365647</v>
      </c>
      <c r="AM1028" s="10">
        <v>-1.3573658995412443</v>
      </c>
      <c r="AN1028" s="10">
        <v>0.94780392606511543</v>
      </c>
      <c r="AO1028" s="10">
        <v>0.60664943829656648</v>
      </c>
      <c r="AP1028" s="10">
        <v>-0.68057882865037789</v>
      </c>
      <c r="AQ1028" s="10">
        <v>-0.33980638289007187</v>
      </c>
      <c r="AR1028" s="10">
        <v>-1.5754875606622756</v>
      </c>
      <c r="AS1028" s="10">
        <v>-0.57156307941246354</v>
      </c>
      <c r="AT1028" s="10">
        <v>-0.91177923656543858</v>
      </c>
      <c r="AU1028" s="10">
        <v>-0.28139447418432273</v>
      </c>
      <c r="AV1028" s="10">
        <v>-0.82131248747952224</v>
      </c>
      <c r="AW1028" s="10">
        <v>0.14909928979427461</v>
      </c>
      <c r="AX1028" s="10">
        <v>0.27318070712830689</v>
      </c>
      <c r="AY1028" s="10">
        <v>-0.75585623028303495</v>
      </c>
      <c r="AZ1028" s="10">
        <v>-0.80669798124817316</v>
      </c>
      <c r="BA1028" s="10">
        <v>-0.71377967333108661</v>
      </c>
      <c r="BB1028" s="10">
        <v>0.11674597521518021</v>
      </c>
      <c r="BC1028" s="10">
        <v>2.7092448963816941E-2</v>
      </c>
      <c r="BD1028" s="10">
        <v>0.9945331643108144</v>
      </c>
      <c r="BE1028" s="10">
        <v>1.0624773701069987</v>
      </c>
      <c r="BF1028" s="10">
        <v>0.67652090852458313</v>
      </c>
      <c r="BG1028" s="10">
        <v>3.0307746985401202E-2</v>
      </c>
      <c r="BH1028" s="10">
        <v>7.6854528235854258E-2</v>
      </c>
      <c r="BI1028" s="10">
        <v>0.87637723564655223</v>
      </c>
      <c r="BJ1028" s="10">
        <v>-0.14557750175503828</v>
      </c>
      <c r="BK1028" s="10">
        <v>0.6299713157800515</v>
      </c>
      <c r="BL1028" s="10">
        <v>0.74588241051435855</v>
      </c>
      <c r="BM1028" s="10">
        <v>6.8930723662587789E-2</v>
      </c>
      <c r="BN1028" s="10">
        <v>0.41076554649501318</v>
      </c>
      <c r="BO1028" s="10">
        <v>-0.11162373232311637</v>
      </c>
      <c r="BP1028" s="10">
        <v>-1.5873316054300368E-3</v>
      </c>
      <c r="BQ1028" s="10">
        <v>-0.10812189004633682</v>
      </c>
      <c r="BR1028" s="10">
        <v>0.51573919012934721</v>
      </c>
      <c r="BS1028" s="10">
        <v>0.3417795897836331</v>
      </c>
      <c r="BT1028" s="10">
        <v>1.1784043819859225</v>
      </c>
      <c r="BU1028" s="10">
        <v>-0.5907467220906506</v>
      </c>
      <c r="BV1028" s="10">
        <v>0.15302461463303543</v>
      </c>
      <c r="BW1028" s="10">
        <v>-1.4490112587593584</v>
      </c>
      <c r="BX1028" s="10">
        <v>-0.8255997734077527</v>
      </c>
      <c r="BY1028" s="10">
        <v>1.1293820440553786</v>
      </c>
      <c r="BZ1028" s="10">
        <v>1.0739351384019749</v>
      </c>
      <c r="CA1028" s="10">
        <v>-0.93721673596831578</v>
      </c>
      <c r="CB1028" s="10">
        <v>-0.88716116965089198</v>
      </c>
      <c r="CC1028" s="10">
        <v>0.85571647960671915</v>
      </c>
      <c r="CD1028" s="10">
        <v>1.4788938044831572</v>
      </c>
      <c r="CE1028" s="10">
        <v>0.55910269264435675</v>
      </c>
      <c r="CF1028" s="10">
        <v>-7.5903211022996409E-2</v>
      </c>
      <c r="CG1028" s="10">
        <v>-0.47398389175884348</v>
      </c>
      <c r="CH1028" s="10">
        <v>0.28850978405521871</v>
      </c>
      <c r="CI1028" s="10">
        <v>-0.12362992554645438</v>
      </c>
      <c r="CJ1028" s="10">
        <v>-0.59066227032812557</v>
      </c>
      <c r="CK1028" s="10">
        <v>-0.62569152580453102</v>
      </c>
      <c r="CL1028" s="10">
        <v>-8.7725322084681617E-2</v>
      </c>
      <c r="CM1028" s="10">
        <v>2.9885997220518157E-2</v>
      </c>
      <c r="CN1028" s="10">
        <v>0.36532660713116039</v>
      </c>
      <c r="CO1028" s="10">
        <v>0.40241177606403888</v>
      </c>
      <c r="CP1028" s="10">
        <v>-0.2249241695258625</v>
      </c>
      <c r="CQ1028" s="10">
        <v>-0.18891318744905747</v>
      </c>
      <c r="CR1028" s="10">
        <v>-0.17721629642182612</v>
      </c>
      <c r="CS1028" s="10">
        <v>-6.5251941886069531E-2</v>
      </c>
      <c r="CT1028" s="10">
        <v>0.48140593016939642</v>
      </c>
      <c r="CU1028" s="10">
        <v>0.449091041716216</v>
      </c>
      <c r="CV1028" s="10">
        <v>-0.84533228741560862</v>
      </c>
      <c r="CW1028" s="10">
        <v>-1.1460656577933506E-15</v>
      </c>
    </row>
    <row r="1029" spans="2:101" x14ac:dyDescent="0.2">
      <c r="B1029" s="8" t="s">
        <v>455</v>
      </c>
      <c r="C1029" s="12">
        <v>-0.47224480362374793</v>
      </c>
      <c r="D1029" s="12">
        <v>-0.16336370690347549</v>
      </c>
      <c r="E1029" s="12">
        <v>0.49781503813445077</v>
      </c>
      <c r="F1029" s="12">
        <v>0.30676627972573689</v>
      </c>
      <c r="G1029" s="12">
        <v>-0.24770559069315212</v>
      </c>
      <c r="H1029" s="12">
        <v>-0.41778451709553255</v>
      </c>
      <c r="I1029" s="12">
        <v>-0.3900413978329545</v>
      </c>
      <c r="J1029" s="12">
        <v>-0.86262777191188689</v>
      </c>
      <c r="K1029" s="12">
        <v>0.35443332858046417</v>
      </c>
      <c r="L1029" s="12">
        <v>-0.11373972850098663</v>
      </c>
      <c r="M1029" s="12">
        <v>0.48529321342544124</v>
      </c>
      <c r="N1029" s="12">
        <v>3.8720022060871995E-2</v>
      </c>
      <c r="O1029" s="12">
        <v>-0.85792094571348432</v>
      </c>
      <c r="P1029" s="12">
        <v>-1.1125869168833953</v>
      </c>
      <c r="Q1029" s="12">
        <v>-0.54875655148810087</v>
      </c>
      <c r="R1029" s="12">
        <v>-0.88199979632234804</v>
      </c>
      <c r="S1029" s="12">
        <v>0.28380471635666027</v>
      </c>
      <c r="T1029" s="12">
        <v>0.82336437676090757</v>
      </c>
      <c r="U1029" s="12">
        <v>0.38898297940316678</v>
      </c>
      <c r="V1029" s="12">
        <v>5.265241334539833E-2</v>
      </c>
      <c r="W1029" s="12">
        <v>-0.34742812304711662</v>
      </c>
      <c r="X1029" s="12">
        <v>-0.77530952899843997</v>
      </c>
      <c r="Y1029" s="12">
        <v>-0.83129266054990425</v>
      </c>
      <c r="Z1029" s="12">
        <v>0.69802348038255335</v>
      </c>
      <c r="AA1029" s="12">
        <v>0.27982319381386372</v>
      </c>
      <c r="AB1029" s="12">
        <v>-1.2854628882421504E-2</v>
      </c>
      <c r="AC1029" s="12">
        <v>-0.32333252679324703</v>
      </c>
      <c r="AD1029" s="12">
        <v>0.37686941078266073</v>
      </c>
      <c r="AE1029" s="12">
        <v>6.5510214199418604E-2</v>
      </c>
      <c r="AF1029" s="12">
        <v>-0.18259283613573785</v>
      </c>
      <c r="AG1029" s="12">
        <v>-0.59057131270335828</v>
      </c>
      <c r="AH1029" s="12">
        <v>7.5476008997810068E-2</v>
      </c>
      <c r="AI1029" s="12">
        <v>-9.8843150485732723E-2</v>
      </c>
      <c r="AJ1029" s="12">
        <v>-4.4938871197210628E-2</v>
      </c>
      <c r="AK1029" s="12">
        <v>0.25162781013662672</v>
      </c>
      <c r="AL1029" s="12">
        <v>0.18658136482757656</v>
      </c>
      <c r="AM1029" s="12">
        <v>-0.13405497561190402</v>
      </c>
      <c r="AN1029" s="12">
        <v>-0.2854474655494682</v>
      </c>
      <c r="AO1029" s="12">
        <v>-0.63863065093204463</v>
      </c>
      <c r="AP1029" s="12">
        <v>-0.17155379742556373</v>
      </c>
      <c r="AQ1029" s="12">
        <v>0.18123387529935431</v>
      </c>
      <c r="AR1029" s="12">
        <v>-0.13433516196720044</v>
      </c>
      <c r="AS1029" s="12">
        <v>-0.46087619890179105</v>
      </c>
      <c r="AT1029" s="12">
        <v>-0.56109701128096856</v>
      </c>
      <c r="AU1029" s="12">
        <v>-1.1141239775376011E-2</v>
      </c>
      <c r="AV1029" s="12">
        <v>0.36865868443114008</v>
      </c>
      <c r="AW1029" s="12">
        <v>5.3018141695825305E-2</v>
      </c>
      <c r="AX1029" s="12">
        <v>0.28032288426473706</v>
      </c>
      <c r="AY1029" s="12">
        <v>0.61503211262060153</v>
      </c>
      <c r="AZ1029" s="12">
        <v>-0.46097582825065803</v>
      </c>
      <c r="BA1029" s="12">
        <v>-0.55090741471587967</v>
      </c>
      <c r="BB1029" s="12">
        <v>0.3304483556039125</v>
      </c>
      <c r="BC1029" s="12">
        <v>0.41722010174425228</v>
      </c>
      <c r="BD1029" s="12">
        <v>0.52411475287793985</v>
      </c>
      <c r="BE1029" s="12">
        <v>0.45835451344425093</v>
      </c>
      <c r="BF1029" s="12">
        <v>0.14732476444852122</v>
      </c>
      <c r="BG1029" s="12">
        <v>3.0307746985401202E-2</v>
      </c>
      <c r="BH1029" s="12">
        <v>7.6854528235854258E-2</v>
      </c>
      <c r="BI1029" s="12">
        <v>0.22163301296626928</v>
      </c>
      <c r="BJ1029" s="12">
        <v>-0.14557750175503828</v>
      </c>
      <c r="BK1029" s="12">
        <v>-5.1402362942934779E-3</v>
      </c>
      <c r="BL1029" s="12">
        <v>0.19151390843581084</v>
      </c>
      <c r="BM1029" s="12">
        <v>6.8930723662587789E-2</v>
      </c>
      <c r="BN1029" s="12">
        <v>-0.21157695224679798</v>
      </c>
      <c r="BO1029" s="12">
        <v>-0.66731607563543205</v>
      </c>
      <c r="BP1029" s="12">
        <v>0.97497244262625071</v>
      </c>
      <c r="BQ1029" s="12">
        <v>0.7646675962873215</v>
      </c>
      <c r="BR1029" s="12">
        <v>0.19789550752856724</v>
      </c>
      <c r="BS1029" s="12">
        <v>-0.27535901379313987</v>
      </c>
      <c r="BT1029" s="12">
        <v>0.68851188674608821</v>
      </c>
      <c r="BU1029" s="12">
        <v>0.47594250698056573</v>
      </c>
      <c r="BV1029" s="12">
        <v>1.3328374434567194</v>
      </c>
      <c r="BW1029" s="12">
        <v>-0.99180224155186858</v>
      </c>
      <c r="BX1029" s="12">
        <v>-0.44793004639500389</v>
      </c>
      <c r="BY1029" s="12">
        <v>0.49118760603582884</v>
      </c>
      <c r="BZ1029" s="12">
        <v>-0.14202578141795147</v>
      </c>
      <c r="CA1029" s="12">
        <v>-7.6463174300116954E-2</v>
      </c>
      <c r="CB1029" s="12">
        <v>0.49518017234305606</v>
      </c>
      <c r="CC1029" s="12">
        <v>0.19281070794622379</v>
      </c>
      <c r="CD1029" s="12">
        <v>0.73647861863030173</v>
      </c>
      <c r="CE1029" s="12">
        <v>5.8147578645867282E-2</v>
      </c>
      <c r="CF1029" s="12">
        <v>0.38207750014501646</v>
      </c>
      <c r="CG1029" s="12">
        <v>-0.37585331699327962</v>
      </c>
      <c r="CH1029" s="12">
        <v>9.0070657855342851E-3</v>
      </c>
      <c r="CI1029" s="12">
        <v>5.7049722291329694E-2</v>
      </c>
      <c r="CJ1029" s="12">
        <v>0.99069432612941644</v>
      </c>
      <c r="CK1029" s="12">
        <v>0.55913262489429771</v>
      </c>
      <c r="CL1029" s="12">
        <v>-0.71297682621738256</v>
      </c>
      <c r="CM1029" s="12">
        <v>-0.48080585807835963</v>
      </c>
      <c r="CN1029" s="12">
        <v>-0.31982660618608127</v>
      </c>
      <c r="CO1029" s="12">
        <v>0.13706401689954228</v>
      </c>
      <c r="CP1029" s="12">
        <v>-1.1913846748555335E-2</v>
      </c>
      <c r="CQ1029" s="12">
        <v>0.43174272413529519</v>
      </c>
      <c r="CR1029" s="12">
        <v>5.3632343424616702E-2</v>
      </c>
      <c r="CS1029" s="12">
        <v>0.27465589774381394</v>
      </c>
      <c r="CT1029" s="12">
        <v>0.26754689390510994</v>
      </c>
      <c r="CU1029" s="12">
        <v>-0.13057361771463061</v>
      </c>
      <c r="CV1029" s="12">
        <v>-0.19886980894395373</v>
      </c>
      <c r="CW1029" s="12">
        <v>8.1413585180628904E-16</v>
      </c>
    </row>
    <row r="1030" spans="2:101" x14ac:dyDescent="0.2">
      <c r="B1030" s="8" t="s">
        <v>456</v>
      </c>
      <c r="C1030" s="10">
        <v>-0.13938971554450733</v>
      </c>
      <c r="D1030" s="10">
        <v>0.14606353050141888</v>
      </c>
      <c r="E1030" s="10">
        <v>0.66154115141572312</v>
      </c>
      <c r="F1030" s="10">
        <v>0.30676627972573689</v>
      </c>
      <c r="G1030" s="10">
        <v>-0.101950329775572</v>
      </c>
      <c r="H1030" s="10">
        <v>-0.41778451709553255</v>
      </c>
      <c r="I1030" s="10">
        <v>-0.85839826867401625</v>
      </c>
      <c r="J1030" s="10">
        <v>-1.6418005181492736</v>
      </c>
      <c r="K1030" s="10">
        <v>-7.3992769800963337E-2</v>
      </c>
      <c r="L1030" s="10">
        <v>-0.8500791030539655</v>
      </c>
      <c r="M1030" s="10">
        <v>0.94470526674389654</v>
      </c>
      <c r="N1030" s="10">
        <v>0.20442483993560512</v>
      </c>
      <c r="O1030" s="10">
        <v>0.37324424358880043</v>
      </c>
      <c r="P1030" s="10">
        <v>-3.3833504098341183E-3</v>
      </c>
      <c r="Q1030" s="10">
        <v>0.69323173883052991</v>
      </c>
      <c r="R1030" s="10">
        <v>0.38526415193910557</v>
      </c>
      <c r="S1030" s="10">
        <v>0.64456965057167015</v>
      </c>
      <c r="T1030" s="10">
        <v>0.96855933337629008</v>
      </c>
      <c r="U1030" s="10">
        <v>-0.22358678031289711</v>
      </c>
      <c r="V1030" s="10">
        <v>-0.53440752315034501</v>
      </c>
      <c r="W1030" s="10">
        <v>9.2754761431080107E-2</v>
      </c>
      <c r="X1030" s="10">
        <v>-0.6165404585717954</v>
      </c>
      <c r="Y1030" s="10">
        <v>0.45209095477206412</v>
      </c>
      <c r="Z1030" s="10">
        <v>0.19908974068191859</v>
      </c>
      <c r="AA1030" s="10">
        <v>-0.49415717300323819</v>
      </c>
      <c r="AB1030" s="10">
        <v>-0.51627702696026134</v>
      </c>
      <c r="AC1030" s="10">
        <v>-0.80320596012087275</v>
      </c>
      <c r="AD1030" s="10">
        <v>0.51242563755449289</v>
      </c>
      <c r="AE1030" s="10">
        <v>5.1953966952211272E-2</v>
      </c>
      <c r="AF1030" s="10">
        <v>0.23711491443636107</v>
      </c>
      <c r="AG1030" s="10">
        <v>-0.4391873952137858</v>
      </c>
      <c r="AH1030" s="10">
        <v>0.22486509024136916</v>
      </c>
      <c r="AI1030" s="10">
        <v>-9.8843150485732723E-2</v>
      </c>
      <c r="AJ1030" s="10">
        <v>-5.7851068100770398E-2</v>
      </c>
      <c r="AK1030" s="10">
        <v>0.38074383013795099</v>
      </c>
      <c r="AL1030" s="10">
        <v>1.4646482604230313</v>
      </c>
      <c r="AM1030" s="10">
        <v>0.76791350043284368</v>
      </c>
      <c r="AN1030" s="10">
        <v>0.24014633178583722</v>
      </c>
      <c r="AO1030" s="10">
        <v>-0.52731190882586187</v>
      </c>
      <c r="AP1030" s="10">
        <v>-1.9113283309919058</v>
      </c>
      <c r="AQ1030" s="10">
        <v>-1.1447295290444397</v>
      </c>
      <c r="AR1030" s="10">
        <v>1.6845207171483828E-2</v>
      </c>
      <c r="AS1030" s="10">
        <v>-0.46087619890179105</v>
      </c>
      <c r="AT1030" s="10">
        <v>-1.4033098984981585</v>
      </c>
      <c r="AU1030" s="10">
        <v>-0.77595648046024168</v>
      </c>
      <c r="AV1030" s="10">
        <v>0.51479239609496796</v>
      </c>
      <c r="AW1030" s="10">
        <v>5.3018141695825305E-2</v>
      </c>
      <c r="AX1030" s="10">
        <v>0.28032288426473706</v>
      </c>
      <c r="AY1030" s="10">
        <v>0.76999415109507119</v>
      </c>
      <c r="AZ1030" s="10">
        <v>-0.28920780842132415</v>
      </c>
      <c r="BA1030" s="10">
        <v>-0.55090741471587967</v>
      </c>
      <c r="BB1030" s="10">
        <v>0.3304483556039125</v>
      </c>
      <c r="BC1030" s="10">
        <v>0.58295287307182297</v>
      </c>
      <c r="BD1030" s="10">
        <v>0.64971585298857149</v>
      </c>
      <c r="BE1030" s="10">
        <v>0.45835451344425093</v>
      </c>
      <c r="BF1030" s="10">
        <v>0.28861944223929953</v>
      </c>
      <c r="BG1030" s="10">
        <v>3.0307746985401202E-2</v>
      </c>
      <c r="BH1030" s="10">
        <v>7.6854528235854258E-2</v>
      </c>
      <c r="BI1030" s="10">
        <v>0.39644886341148206</v>
      </c>
      <c r="BJ1030" s="10">
        <v>-0.14557750175503828</v>
      </c>
      <c r="BK1030" s="10">
        <v>0.16443371679680754</v>
      </c>
      <c r="BL1030" s="10">
        <v>0.33952957286454954</v>
      </c>
      <c r="BM1030" s="10">
        <v>6.8930723662587789E-2</v>
      </c>
      <c r="BN1030" s="10">
        <v>9.3030744630493226E-4</v>
      </c>
      <c r="BO1030" s="10">
        <v>-0.51894694733008495</v>
      </c>
      <c r="BP1030" s="10">
        <v>0.57078513505110229</v>
      </c>
      <c r="BQ1030" s="10">
        <v>0.35833194257519252</v>
      </c>
      <c r="BR1030" s="10">
        <v>0.19789550752856724</v>
      </c>
      <c r="BS1030" s="10">
        <v>3.3210287995246612E-2</v>
      </c>
      <c r="BT1030" s="10">
        <v>0.81931254174308266</v>
      </c>
      <c r="BU1030" s="10">
        <v>-5.7402107555042381E-2</v>
      </c>
      <c r="BV1030" s="10">
        <v>0.64145397411351013</v>
      </c>
      <c r="BW1030" s="10">
        <v>0.30562311534951764</v>
      </c>
      <c r="BX1030" s="10">
        <v>0.9260367890364164</v>
      </c>
      <c r="BY1030" s="10">
        <v>-0.23383185547209703</v>
      </c>
      <c r="BZ1030" s="10">
        <v>-0.614057842661898</v>
      </c>
      <c r="CA1030" s="10">
        <v>0.30575382518919358</v>
      </c>
      <c r="CB1030" s="10">
        <v>0.64900881648315267</v>
      </c>
      <c r="CC1030" s="10">
        <v>-0.61259548028993671</v>
      </c>
      <c r="CD1030" s="10">
        <v>7.5851590334297808E-3</v>
      </c>
      <c r="CE1030" s="10">
        <v>0.44400806232639289</v>
      </c>
      <c r="CF1030" s="10">
        <v>-0.16177662226296152</v>
      </c>
      <c r="CG1030" s="10">
        <v>-0.29141762541328042</v>
      </c>
      <c r="CH1030" s="10">
        <v>9.0070657855342851E-3</v>
      </c>
      <c r="CI1030" s="10">
        <v>-0.38969102842886311</v>
      </c>
      <c r="CJ1030" s="10">
        <v>1.2710157440961061</v>
      </c>
      <c r="CK1030" s="10">
        <v>0.71157993972263367</v>
      </c>
      <c r="CL1030" s="10">
        <v>-0.35895608447416849</v>
      </c>
      <c r="CM1030" s="10">
        <v>-0.12441340101072954</v>
      </c>
      <c r="CN1030" s="10">
        <v>-0.15843195848233654</v>
      </c>
      <c r="CO1030" s="10">
        <v>0.43383786683171816</v>
      </c>
      <c r="CP1030" s="10">
        <v>0.14480592972627485</v>
      </c>
      <c r="CQ1030" s="10">
        <v>0.71992038224912536</v>
      </c>
      <c r="CR1030" s="10">
        <v>-0.41223505813128791</v>
      </c>
      <c r="CS1030" s="10">
        <v>-0.18895366249594225</v>
      </c>
      <c r="CT1030" s="10">
        <v>-0.31498788882489859</v>
      </c>
      <c r="CU1030" s="10">
        <v>-0.83107370050026907</v>
      </c>
      <c r="CV1030" s="10">
        <v>-0.19886980894395373</v>
      </c>
      <c r="CW1030" s="10">
        <v>8.1413585180628904E-16</v>
      </c>
    </row>
    <row r="1031" spans="2:101" x14ac:dyDescent="0.2">
      <c r="B1031" s="8" t="s">
        <v>457</v>
      </c>
      <c r="C1031" s="12">
        <v>-1.3347790217920197</v>
      </c>
      <c r="D1031" s="12">
        <v>-0.44758470910319259</v>
      </c>
      <c r="E1031" s="12">
        <v>-1.6220555511502734</v>
      </c>
      <c r="F1031" s="12">
        <v>-0.5416492787154441</v>
      </c>
      <c r="G1031" s="12">
        <v>-1.215310515351733</v>
      </c>
      <c r="H1031" s="12">
        <v>-0.25349144519765399</v>
      </c>
      <c r="I1031" s="12">
        <v>1.0598279023102536E-2</v>
      </c>
      <c r="J1031" s="12">
        <v>0.18875898533174007</v>
      </c>
      <c r="K1031" s="12">
        <v>-0.15872743465366246</v>
      </c>
      <c r="L1031" s="12">
        <v>1.7769491785839531E-2</v>
      </c>
      <c r="M1031" s="12">
        <v>-2.4294717270841981E-2</v>
      </c>
      <c r="N1031" s="12">
        <v>0.14405925895498692</v>
      </c>
      <c r="O1031" s="12">
        <v>0.92713453151584047</v>
      </c>
      <c r="P1031" s="12">
        <v>0.49368666677358808</v>
      </c>
      <c r="Q1031" s="12">
        <v>6.7191438747815954E-2</v>
      </c>
      <c r="R1031" s="12">
        <v>-0.88997788931195143</v>
      </c>
      <c r="S1031" s="12">
        <v>8.3519344335882872E-2</v>
      </c>
      <c r="T1031" s="12">
        <v>-0.38490409552495852</v>
      </c>
      <c r="U1031" s="12">
        <v>2.8216808966521595E-2</v>
      </c>
      <c r="V1031" s="12">
        <v>-0.9378201849890524</v>
      </c>
      <c r="W1031" s="12">
        <v>-1.1367495499250357</v>
      </c>
      <c r="X1031" s="12">
        <v>-0.97544220454998321</v>
      </c>
      <c r="Y1031" s="12">
        <v>0.92733444456674619</v>
      </c>
      <c r="Z1031" s="12">
        <v>0.12339965007852441</v>
      </c>
      <c r="AA1031" s="12">
        <v>0.28105730275817614</v>
      </c>
      <c r="AB1031" s="12">
        <v>0.59268152706192256</v>
      </c>
      <c r="AC1031" s="12">
        <v>-0.29909924710566183</v>
      </c>
      <c r="AD1031" s="12">
        <v>1.189621867489117</v>
      </c>
      <c r="AE1031" s="12">
        <v>0.65968071105766102</v>
      </c>
      <c r="AF1031" s="12">
        <v>1.1070690945606891</v>
      </c>
      <c r="AG1031" s="12">
        <v>1.2608732191143159</v>
      </c>
      <c r="AH1031" s="12">
        <v>1.7462073904164339E-2</v>
      </c>
      <c r="AI1031" s="12">
        <v>1.003260228570737</v>
      </c>
      <c r="AJ1031" s="12">
        <v>-0.74811961605346156</v>
      </c>
      <c r="AK1031" s="12">
        <v>-0.24335569189475525</v>
      </c>
      <c r="AL1031" s="12">
        <v>1.1401544872463176</v>
      </c>
      <c r="AM1031" s="12">
        <v>1.2727794421842873</v>
      </c>
      <c r="AN1031" s="12">
        <v>-0.11728584248138701</v>
      </c>
      <c r="AO1031" s="12">
        <v>2.8801478737358176E-2</v>
      </c>
      <c r="AP1031" s="12">
        <v>-0.43035340001559597</v>
      </c>
      <c r="AQ1031" s="12">
        <v>-0.57627712512033824</v>
      </c>
      <c r="AR1031" s="12">
        <v>-2.2389659450553392</v>
      </c>
      <c r="AS1031" s="12">
        <v>-1.6760318350686476</v>
      </c>
      <c r="AT1031" s="12">
        <v>0.51238263867405309</v>
      </c>
      <c r="AU1031" s="12">
        <v>0.21142828116025464</v>
      </c>
      <c r="AV1031" s="12">
        <v>-0.49246071691069432</v>
      </c>
      <c r="AW1031" s="12">
        <v>5.168169661632066E-2</v>
      </c>
      <c r="AX1031" s="12">
        <v>1.1455145350368354</v>
      </c>
      <c r="AY1031" s="12">
        <v>0.56849902914063477</v>
      </c>
      <c r="AZ1031" s="12">
        <v>-0.42016008520183673</v>
      </c>
      <c r="BA1031" s="12">
        <v>0.3435819713233067</v>
      </c>
      <c r="BB1031" s="12">
        <v>1.1369561154894505</v>
      </c>
      <c r="BC1031" s="12">
        <v>0.4000489329387667</v>
      </c>
      <c r="BD1031" s="12">
        <v>-2.8654393714847992</v>
      </c>
      <c r="BE1031" s="12">
        <v>-2.3069719543596299</v>
      </c>
      <c r="BF1031" s="12">
        <v>0.99448316674970461</v>
      </c>
      <c r="BG1031" s="12">
        <v>3.0307746985401202E-2</v>
      </c>
      <c r="BH1031" s="12">
        <v>7.6854528235854258E-2</v>
      </c>
      <c r="BI1031" s="12">
        <v>1.269773812575034</v>
      </c>
      <c r="BJ1031" s="12">
        <v>-0.14557750175503828</v>
      </c>
      <c r="BK1031" s="12">
        <v>1.0115717971573219</v>
      </c>
      <c r="BL1031" s="12">
        <v>1.0789692305582286</v>
      </c>
      <c r="BM1031" s="12">
        <v>6.8930723662587789E-2</v>
      </c>
      <c r="BN1031" s="12">
        <v>-2.7137323524650838E-2</v>
      </c>
      <c r="BO1031" s="12">
        <v>0.22225850460527222</v>
      </c>
      <c r="BP1031" s="12">
        <v>1.1605856953935338</v>
      </c>
      <c r="BQ1031" s="12">
        <v>1.5685140938517987</v>
      </c>
      <c r="BR1031" s="12">
        <v>0.19789550752856724</v>
      </c>
      <c r="BS1031" s="12">
        <v>0.1004456575614624</v>
      </c>
      <c r="BT1031" s="12">
        <v>-0.14628733215959944</v>
      </c>
      <c r="BU1031" s="12">
        <v>-0.17361464735281115</v>
      </c>
      <c r="BV1031" s="12">
        <v>-0.39296378368416224</v>
      </c>
      <c r="BW1031" s="12">
        <v>6.9802643568829856E-2</v>
      </c>
      <c r="BX1031" s="12">
        <v>-0.22782257565898109</v>
      </c>
      <c r="BY1031" s="12">
        <v>-1.1734147764355229</v>
      </c>
      <c r="BZ1031" s="12">
        <v>-0.6236850339419967</v>
      </c>
      <c r="CA1031" s="12">
        <v>0.93452475830613735</v>
      </c>
      <c r="CB1031" s="12">
        <v>0.43824758543644032</v>
      </c>
      <c r="CC1031" s="12">
        <v>0.2716156807733735</v>
      </c>
      <c r="CD1031" s="12">
        <v>-2.5897747092825954E-2</v>
      </c>
      <c r="CE1031" s="12">
        <v>-0.57912695696419059</v>
      </c>
      <c r="CF1031" s="12">
        <v>-0.27224545780371567</v>
      </c>
      <c r="CG1031" s="12">
        <v>0.78477221668632269</v>
      </c>
      <c r="CH1031" s="12">
        <v>9.0070657855342851E-3</v>
      </c>
      <c r="CI1031" s="12">
        <v>0.12673558398701029</v>
      </c>
      <c r="CJ1031" s="12">
        <v>0.78505478765476877</v>
      </c>
      <c r="CK1031" s="12">
        <v>0.17017587982526189</v>
      </c>
      <c r="CL1031" s="12">
        <v>0.17444836125379448</v>
      </c>
      <c r="CM1031" s="12">
        <v>-0.2758937569263214</v>
      </c>
      <c r="CN1031" s="12">
        <v>0.23002123762592011</v>
      </c>
      <c r="CO1031" s="12">
        <v>0.8809881952281482</v>
      </c>
      <c r="CP1031" s="12">
        <v>0.52200739787388828</v>
      </c>
      <c r="CQ1031" s="12">
        <v>1.1541187945808129</v>
      </c>
      <c r="CR1031" s="12">
        <v>9.5558608727059471E-2</v>
      </c>
      <c r="CS1031" s="12">
        <v>-0.33316087008037215</v>
      </c>
      <c r="CT1031" s="12">
        <v>-0.76648920507758089</v>
      </c>
      <c r="CU1031" s="12">
        <v>-1.33372190746112</v>
      </c>
      <c r="CV1031" s="12">
        <v>-0.19886980894395373</v>
      </c>
      <c r="CW1031" s="12">
        <v>-4.109900916934858E-16</v>
      </c>
    </row>
    <row r="1032" spans="2:101" x14ac:dyDescent="0.2">
      <c r="B1032" s="8" t="s">
        <v>458</v>
      </c>
      <c r="C1032" s="10">
        <v>8.5709529152129232E-2</v>
      </c>
      <c r="D1032" s="10">
        <v>0.94332531830339872</v>
      </c>
      <c r="E1032" s="10">
        <v>0.20916916884115305</v>
      </c>
      <c r="F1032" s="10">
        <v>0.30676627972573689</v>
      </c>
      <c r="G1032" s="10">
        <v>-0.5046692060166863</v>
      </c>
      <c r="H1032" s="10">
        <v>-0.41778451709553255</v>
      </c>
      <c r="I1032" s="10">
        <v>-0.12620271304816433</v>
      </c>
      <c r="J1032" s="10">
        <v>-0.2172490936249527</v>
      </c>
      <c r="K1032" s="10">
        <v>-0.32980784436750843</v>
      </c>
      <c r="L1032" s="10">
        <v>-0.42000397458217981</v>
      </c>
      <c r="M1032" s="10">
        <v>-0.16737946708445534</v>
      </c>
      <c r="N1032" s="10">
        <v>-0.25341426393033462</v>
      </c>
      <c r="O1032" s="10">
        <v>6.6902318411493022E-2</v>
      </c>
      <c r="P1032" s="10">
        <v>-3.3833504098341183E-3</v>
      </c>
      <c r="Q1032" s="10">
        <v>-0.26293629742938696</v>
      </c>
      <c r="R1032" s="10">
        <v>-1.1881941770228805</v>
      </c>
      <c r="S1032" s="10">
        <v>0.88445558891183573</v>
      </c>
      <c r="T1032" s="10">
        <v>0.56738856673693905</v>
      </c>
      <c r="U1032" s="10">
        <v>-0.30496938545299956</v>
      </c>
      <c r="V1032" s="10">
        <v>-1.2387992880810565</v>
      </c>
      <c r="W1032" s="10">
        <v>0.1792795240361259</v>
      </c>
      <c r="X1032" s="10">
        <v>9.6845803700613006E-2</v>
      </c>
      <c r="Y1032" s="10">
        <v>0.189246473175265</v>
      </c>
      <c r="Z1032" s="10">
        <v>8.6818178927289241E-2</v>
      </c>
      <c r="AA1032" s="10">
        <v>6.2495792663607302E-3</v>
      </c>
      <c r="AB1032" s="10">
        <v>-0.52934295293942757</v>
      </c>
      <c r="AC1032" s="10">
        <v>-1.3913922944185457</v>
      </c>
      <c r="AD1032" s="10">
        <v>0.1378864890574284</v>
      </c>
      <c r="AE1032" s="10">
        <v>5.1953966952211272E-2</v>
      </c>
      <c r="AF1032" s="10">
        <v>0.16493539910037058</v>
      </c>
      <c r="AG1032" s="10">
        <v>8.6336087615675669E-2</v>
      </c>
      <c r="AH1032" s="10">
        <v>-0.18789395901942021</v>
      </c>
      <c r="AI1032" s="10">
        <v>-9.8843150485732723E-2</v>
      </c>
      <c r="AJ1032" s="10">
        <v>-5.7851068100770398E-2</v>
      </c>
      <c r="AK1032" s="10">
        <v>2.3998844383636076E-2</v>
      </c>
      <c r="AL1032" s="10">
        <v>-0.10996549282071044</v>
      </c>
      <c r="AM1032" s="10">
        <v>0.48868563180308311</v>
      </c>
      <c r="AN1032" s="10">
        <v>0.16240603888231242</v>
      </c>
      <c r="AO1032" s="10">
        <v>0.82182446411665322</v>
      </c>
      <c r="AP1032" s="10">
        <v>0.55789756392711476</v>
      </c>
      <c r="AQ1032" s="10">
        <v>-0.10078241178514813</v>
      </c>
      <c r="AR1032" s="10">
        <v>0.60282375797020993</v>
      </c>
      <c r="AS1032" s="10">
        <v>0.56682990443586678</v>
      </c>
      <c r="AT1032" s="10">
        <v>0.1445103801564889</v>
      </c>
      <c r="AU1032" s="10">
        <v>0.16967698965174838</v>
      </c>
      <c r="AV1032" s="10">
        <v>-0.75761769560647951</v>
      </c>
      <c r="AW1032" s="10">
        <v>-0.79241001336141059</v>
      </c>
      <c r="AX1032" s="10">
        <v>0.30494291829991643</v>
      </c>
      <c r="AY1032" s="10">
        <v>0.34183713225676404</v>
      </c>
      <c r="AZ1032" s="10">
        <v>0.2252518055275444</v>
      </c>
      <c r="BA1032" s="10">
        <v>2.3692010332160285E-4</v>
      </c>
      <c r="BB1032" s="10">
        <v>-9.2072218004553008E-2</v>
      </c>
      <c r="BC1032" s="10">
        <v>0.12503653437372075</v>
      </c>
      <c r="BD1032" s="10">
        <v>0.30268252072481355</v>
      </c>
      <c r="BE1032" s="10">
        <v>0.13814597284342978</v>
      </c>
      <c r="BF1032" s="10">
        <v>-0.10177493186791593</v>
      </c>
      <c r="BG1032" s="10">
        <v>3.0307746985401202E-2</v>
      </c>
      <c r="BH1032" s="10">
        <v>7.6854528235854258E-2</v>
      </c>
      <c r="BI1032" s="10">
        <v>-8.6563841565531957E-2</v>
      </c>
      <c r="BJ1032" s="10">
        <v>-0.14557750175503828</v>
      </c>
      <c r="BK1032" s="10">
        <v>-0.30409573043342181</v>
      </c>
      <c r="BL1032" s="10">
        <v>-6.9434753154051745E-2</v>
      </c>
      <c r="BM1032" s="10">
        <v>6.8930723662587789E-2</v>
      </c>
      <c r="BN1032" s="10">
        <v>7.6709512000413399E-2</v>
      </c>
      <c r="BO1032" s="10">
        <v>5.5854364492800651E-2</v>
      </c>
      <c r="BP1032" s="10">
        <v>-0.18720058437271322</v>
      </c>
      <c r="BQ1032" s="10">
        <v>-0.87883198872545731</v>
      </c>
      <c r="BR1032" s="10">
        <v>0.77511305068260783</v>
      </c>
      <c r="BS1032" s="10">
        <v>3.3210287995246612E-2</v>
      </c>
      <c r="BT1032" s="10">
        <v>0.45791294312565872</v>
      </c>
      <c r="BU1032" s="10">
        <v>-5.7402107555042381E-2</v>
      </c>
      <c r="BV1032" s="10">
        <v>0.32016459203263259</v>
      </c>
      <c r="BW1032" s="10">
        <v>-0.18359421820944716</v>
      </c>
      <c r="BX1032" s="10">
        <v>-0.15870599990068376</v>
      </c>
      <c r="BY1032" s="10">
        <v>-0.70463558482341682</v>
      </c>
      <c r="BZ1032" s="10">
        <v>-0.33253385404976599</v>
      </c>
      <c r="CA1032" s="10">
        <v>-0.41933667061732788</v>
      </c>
      <c r="CB1032" s="10">
        <v>-0.75525736163351376</v>
      </c>
      <c r="CC1032" s="10">
        <v>-0.11922789674797185</v>
      </c>
      <c r="CD1032" s="10">
        <v>-9.4349026532015046E-2</v>
      </c>
      <c r="CE1032" s="10">
        <v>0.28104201756596181</v>
      </c>
      <c r="CF1032" s="10">
        <v>-1.2045390461252361</v>
      </c>
      <c r="CG1032" s="10">
        <v>0.73846336569764626</v>
      </c>
      <c r="CH1032" s="10">
        <v>0.62008557887230387</v>
      </c>
      <c r="CI1032" s="10">
        <v>-0.94739174672086213</v>
      </c>
      <c r="CJ1032" s="10">
        <v>2.3689104895796529</v>
      </c>
      <c r="CK1032" s="10">
        <v>0.57248873863764271</v>
      </c>
      <c r="CL1032" s="10">
        <v>-0.93856880511097673</v>
      </c>
      <c r="CM1032" s="10">
        <v>-0.17502610393152007</v>
      </c>
      <c r="CN1032" s="10">
        <v>-0.3219369112826666</v>
      </c>
      <c r="CO1032" s="10">
        <v>1.5799191885463695</v>
      </c>
      <c r="CP1032" s="10">
        <v>-3.380375602622393E-2</v>
      </c>
      <c r="CQ1032" s="10">
        <v>1.8129641946758015</v>
      </c>
      <c r="CR1032" s="10">
        <v>-0.18431728422842159</v>
      </c>
      <c r="CS1032" s="10">
        <v>0.5425648259381165</v>
      </c>
      <c r="CT1032" s="10">
        <v>1.5421636735187876</v>
      </c>
      <c r="CU1032" s="10">
        <v>-0.11505557378600484</v>
      </c>
      <c r="CV1032" s="10">
        <v>-1.5005790142270714</v>
      </c>
      <c r="CW1032" s="10">
        <v>2.0157288005640162E-16</v>
      </c>
    </row>
    <row r="1033" spans="2:101" x14ac:dyDescent="0.2">
      <c r="B1033" s="8" t="s">
        <v>459</v>
      </c>
      <c r="C1033" s="12">
        <v>-2.0164964333416538E-3</v>
      </c>
      <c r="D1033" s="12">
        <v>0.14606353050141888</v>
      </c>
      <c r="E1033" s="12">
        <v>-0.32805545943938447</v>
      </c>
      <c r="F1033" s="12">
        <v>-0.48955989461931959</v>
      </c>
      <c r="G1033" s="12">
        <v>0.85819086265036559</v>
      </c>
      <c r="H1033" s="12">
        <v>0.71441342498323168</v>
      </c>
      <c r="I1033" s="12">
        <v>-0.71461216358242174</v>
      </c>
      <c r="J1033" s="12">
        <v>-0.63988380380797993</v>
      </c>
      <c r="K1033" s="12">
        <v>0.94295262231876831</v>
      </c>
      <c r="L1033" s="12">
        <v>1.0169831206498205</v>
      </c>
      <c r="M1033" s="12">
        <v>1.0667628958314945</v>
      </c>
      <c r="N1033" s="12">
        <v>1.1373778859664678</v>
      </c>
      <c r="O1033" s="12">
        <v>0.40320562248519976</v>
      </c>
      <c r="P1033" s="12">
        <v>0.49368666677358808</v>
      </c>
      <c r="Q1033" s="12">
        <v>0.69323173883052991</v>
      </c>
      <c r="R1033" s="12">
        <v>0.53347230644973509</v>
      </c>
      <c r="S1033" s="12">
        <v>0.12322253240884942</v>
      </c>
      <c r="T1033" s="12">
        <v>-3.1610533792419522E-2</v>
      </c>
      <c r="U1033" s="12">
        <v>-0.22358678031289711</v>
      </c>
      <c r="V1033" s="12">
        <v>-0.38482629887204528</v>
      </c>
      <c r="W1033" s="12">
        <v>-1.793357698657013</v>
      </c>
      <c r="X1033" s="12">
        <v>-1.7256983719803867</v>
      </c>
      <c r="Y1033" s="12">
        <v>0.47779812201465188</v>
      </c>
      <c r="Z1033" s="12">
        <v>1.3399620750928065</v>
      </c>
      <c r="AA1033" s="12">
        <v>1.4060905612981212</v>
      </c>
      <c r="AB1033" s="12">
        <v>-0.51627702696026134</v>
      </c>
      <c r="AC1033" s="12">
        <v>-0.66512257261776497</v>
      </c>
      <c r="AD1033" s="12">
        <v>0.5490569583675361</v>
      </c>
      <c r="AE1033" s="12">
        <v>0.65968071105766102</v>
      </c>
      <c r="AF1033" s="12">
        <v>0.48100311419370684</v>
      </c>
      <c r="AG1033" s="12">
        <v>0.54551526280000728</v>
      </c>
      <c r="AH1033" s="12">
        <v>0.26523445940513013</v>
      </c>
      <c r="AI1033" s="12">
        <v>0.11787251037312202</v>
      </c>
      <c r="AJ1033" s="12">
        <v>-0.74811961605346156</v>
      </c>
      <c r="AK1033" s="12">
        <v>-0.85348769090282017</v>
      </c>
      <c r="AL1033" s="12">
        <v>0.51107513800429016</v>
      </c>
      <c r="AM1033" s="12">
        <v>-5.6850519079547912E-3</v>
      </c>
      <c r="AN1033" s="12">
        <v>7.1984708717755891E-2</v>
      </c>
      <c r="AO1033" s="12">
        <v>-0.4972302766374736</v>
      </c>
      <c r="AP1033" s="12">
        <v>-0.95579607812776246</v>
      </c>
      <c r="AQ1033" s="12">
        <v>-0.38721852862474726</v>
      </c>
      <c r="AR1033" s="12">
        <v>5.7698635556407002E-2</v>
      </c>
      <c r="AS1033" s="12">
        <v>-8.558020966199964E-2</v>
      </c>
      <c r="AT1033" s="12">
        <v>0.68758241620481741</v>
      </c>
      <c r="AU1033" s="12">
        <v>0.2591119946335706</v>
      </c>
      <c r="AV1033" s="12">
        <v>0.55428206765810983</v>
      </c>
      <c r="AW1033" s="12">
        <v>0.41578611351661471</v>
      </c>
      <c r="AX1033" s="12">
        <v>-0.31063004187541343</v>
      </c>
      <c r="AY1033" s="12">
        <v>-0.16376717844400945</v>
      </c>
      <c r="AZ1033" s="12">
        <v>-0.24279098501430829</v>
      </c>
      <c r="BA1033" s="12">
        <v>0.48997714885570731</v>
      </c>
      <c r="BB1033" s="12">
        <v>-0.68694501732191549</v>
      </c>
      <c r="BC1033" s="12">
        <v>-1.3939665785658151</v>
      </c>
      <c r="BD1033" s="12">
        <v>-0.35199769123910235</v>
      </c>
      <c r="BE1033" s="12">
        <v>0.1838208144514473</v>
      </c>
      <c r="BF1033" s="12">
        <v>0.32680146304784191</v>
      </c>
      <c r="BG1033" s="12">
        <v>0.65471629160328582</v>
      </c>
      <c r="BH1033" s="12">
        <v>-0.40098615020542311</v>
      </c>
      <c r="BI1033" s="12">
        <v>-0.80669647510451714</v>
      </c>
      <c r="BJ1033" s="12">
        <v>0.60380263667252165</v>
      </c>
      <c r="BK1033" s="12">
        <v>0.21025763816983042</v>
      </c>
      <c r="BL1033" s="12">
        <v>-1.1254213334250756</v>
      </c>
      <c r="BM1033" s="12">
        <v>-0.78190852754215379</v>
      </c>
      <c r="BN1033" s="12">
        <v>-0.8339194509886092</v>
      </c>
      <c r="BO1033" s="12">
        <v>-0.47885319976028223</v>
      </c>
      <c r="BP1033" s="12">
        <v>0.4025999759697183</v>
      </c>
      <c r="BQ1033" s="12">
        <v>-0.23633451628334712</v>
      </c>
      <c r="BR1033" s="12">
        <v>0.48650427910558758</v>
      </c>
      <c r="BS1033" s="12">
        <v>-0.24174132901003195</v>
      </c>
      <c r="BT1033" s="12">
        <v>4.5139383484814964E-2</v>
      </c>
      <c r="BU1033" s="12">
        <v>0.41783623708168149</v>
      </c>
      <c r="BV1033" s="12">
        <v>0.67287726985190277</v>
      </c>
      <c r="BW1033" s="12">
        <v>0.353470388898388</v>
      </c>
      <c r="BX1033" s="12">
        <v>-7.026031938225516E-2</v>
      </c>
      <c r="BY1033" s="12">
        <v>-0.18778550085456219</v>
      </c>
      <c r="BZ1033" s="12">
        <v>-6.0773827519348331E-3</v>
      </c>
      <c r="CA1033" s="12">
        <v>-0.12462295564490583</v>
      </c>
      <c r="CB1033" s="12">
        <v>-0.28866281772604002</v>
      </c>
      <c r="CC1033" s="12">
        <v>0.41763498286187817</v>
      </c>
      <c r="CD1033" s="12">
        <v>-5.9365672225535349E-3</v>
      </c>
      <c r="CE1033" s="12">
        <v>5.8147578645867282E-2</v>
      </c>
      <c r="CF1033" s="12">
        <v>0.38207750014501646</v>
      </c>
      <c r="CG1033" s="12">
        <v>-0.37585331699327962</v>
      </c>
      <c r="CH1033" s="12">
        <v>0.3145463223289191</v>
      </c>
      <c r="CI1033" s="12">
        <v>-0.24823301131059766</v>
      </c>
      <c r="CJ1033" s="12">
        <v>1.3867076981957327</v>
      </c>
      <c r="CK1033" s="12">
        <v>0.77536733739022923</v>
      </c>
      <c r="CL1033" s="12">
        <v>-1.031873170164153</v>
      </c>
      <c r="CM1033" s="12">
        <v>-0.32650645984711191</v>
      </c>
      <c r="CN1033" s="12">
        <v>-9.0900794774448707E-2</v>
      </c>
      <c r="CO1033" s="12">
        <v>0.55631993357270004</v>
      </c>
      <c r="CP1033" s="12">
        <v>-0.68777746214909774</v>
      </c>
      <c r="CQ1033" s="12">
        <v>-5.9303784656568923E-2</v>
      </c>
      <c r="CR1033" s="12">
        <v>-0.27314175137282515</v>
      </c>
      <c r="CS1033" s="12">
        <v>0.39835761835368666</v>
      </c>
      <c r="CT1033" s="12">
        <v>0.63287368346596373</v>
      </c>
      <c r="CU1033" s="12">
        <v>6.8905333995266771E-2</v>
      </c>
      <c r="CV1033" s="12">
        <v>-0.8497244115855126</v>
      </c>
      <c r="CW1033" s="12">
        <v>2.2842869840060191E-15</v>
      </c>
    </row>
    <row r="1034" spans="2:101" x14ac:dyDescent="0.2">
      <c r="B1034" s="8" t="s">
        <v>460</v>
      </c>
      <c r="C1034" s="10">
        <v>0.16638278098198456</v>
      </c>
      <c r="D1034" s="10">
        <v>0.40313411953510248</v>
      </c>
      <c r="E1034" s="10">
        <v>0.38840760877451724</v>
      </c>
      <c r="F1034" s="10">
        <v>8.6739992380346909E-4</v>
      </c>
      <c r="G1034" s="10">
        <v>-0.34510427739673993</v>
      </c>
      <c r="H1034" s="10">
        <v>-0.69010742347154308</v>
      </c>
      <c r="I1034" s="10">
        <v>-0.17894309131092037</v>
      </c>
      <c r="J1034" s="10">
        <v>-2.5277537024495998E-2</v>
      </c>
      <c r="K1034" s="10">
        <v>0.52800330920399141</v>
      </c>
      <c r="L1034" s="10">
        <v>0.68023383572538654</v>
      </c>
      <c r="M1034" s="10">
        <v>-0.21721678853698204</v>
      </c>
      <c r="N1034" s="10">
        <v>-7.2009645876003045E-2</v>
      </c>
      <c r="O1034" s="10">
        <v>0.18828085393101501</v>
      </c>
      <c r="P1034" s="10">
        <v>-3.3833504098341183E-3</v>
      </c>
      <c r="Q1034" s="10">
        <v>6.2422235490728117E-2</v>
      </c>
      <c r="R1034" s="10">
        <v>-0.19300221479662447</v>
      </c>
      <c r="S1034" s="10">
        <v>-0.51713152821929254</v>
      </c>
      <c r="T1034" s="10">
        <v>-1.3524716137464743</v>
      </c>
      <c r="U1034" s="10">
        <v>-0.89316598933672298</v>
      </c>
      <c r="V1034" s="10">
        <v>-1.1509568115539817</v>
      </c>
      <c r="W1034" s="10">
        <v>0.1315281954560861</v>
      </c>
      <c r="X1034" s="10">
        <v>0.27065754284605853</v>
      </c>
      <c r="Y1034" s="10">
        <v>0.29339048881119811</v>
      </c>
      <c r="Z1034" s="10">
        <v>0.96930443267371158</v>
      </c>
      <c r="AA1034" s="10">
        <v>1.1052858795507088</v>
      </c>
      <c r="AB1034" s="10">
        <v>1.3710210371721852</v>
      </c>
      <c r="AC1034" s="10">
        <v>1.1330457829059517</v>
      </c>
      <c r="AD1034" s="10">
        <v>0.28628607005826601</v>
      </c>
      <c r="AE1034" s="10">
        <v>5.1953966952211272E-2</v>
      </c>
      <c r="AF1034" s="10">
        <v>-0.82438899831362911</v>
      </c>
      <c r="AG1034" s="10">
        <v>-0.69173126163903498</v>
      </c>
      <c r="AH1034" s="10">
        <v>0.92935291039121748</v>
      </c>
      <c r="AI1034" s="10">
        <v>0.57574850036745195</v>
      </c>
      <c r="AJ1034" s="10">
        <v>-5.7851068100770398E-2</v>
      </c>
      <c r="AK1034" s="10">
        <v>0.16534803744537319</v>
      </c>
      <c r="AL1034" s="10">
        <v>0.19060072403608996</v>
      </c>
      <c r="AM1034" s="10">
        <v>0.59932105903329747</v>
      </c>
      <c r="AN1034" s="10">
        <v>-0.33487207606676145</v>
      </c>
      <c r="AO1034" s="10">
        <v>0.11533624817089352</v>
      </c>
      <c r="AP1034" s="10">
        <v>0.67962679411353377</v>
      </c>
      <c r="AQ1034" s="10">
        <v>0.22992263547135849</v>
      </c>
      <c r="AR1034" s="10">
        <v>0.76832779987228683</v>
      </c>
      <c r="AS1034" s="10">
        <v>0.56682990443586678</v>
      </c>
      <c r="AT1034" s="10">
        <v>-0.68073906476257329</v>
      </c>
      <c r="AU1034" s="10">
        <v>-0.45914200836297314</v>
      </c>
      <c r="AV1034" s="10">
        <v>-0.59763845970231555</v>
      </c>
      <c r="AW1034" s="10">
        <v>-0.79241001336141059</v>
      </c>
      <c r="AX1034" s="10">
        <v>0.30494291829991643</v>
      </c>
      <c r="AY1034" s="10">
        <v>0.51148113997434619</v>
      </c>
      <c r="AZ1034" s="10">
        <v>0.41329408716261778</v>
      </c>
      <c r="BA1034" s="10">
        <v>0.65284940747091424</v>
      </c>
      <c r="BB1034" s="10">
        <v>-0.47324263693318319</v>
      </c>
      <c r="BC1034" s="10">
        <v>-0.70438093142748981</v>
      </c>
      <c r="BD1034" s="10">
        <v>-0.59547092323046669</v>
      </c>
      <c r="BE1034" s="10">
        <v>-0.42030204221130057</v>
      </c>
      <c r="BF1034" s="10">
        <v>5.2906793060096796E-2</v>
      </c>
      <c r="BG1034" s="10">
        <v>3.0307746985401202E-2</v>
      </c>
      <c r="BH1034" s="10">
        <v>7.6854528235854258E-2</v>
      </c>
      <c r="BI1034" s="10">
        <v>0.10481503918511906</v>
      </c>
      <c r="BJ1034" s="10">
        <v>-0.14557750175503828</v>
      </c>
      <c r="BK1034" s="10">
        <v>-0.11845539367683541</v>
      </c>
      <c r="BL1034" s="10">
        <v>9.2604742233774601E-2</v>
      </c>
      <c r="BM1034" s="10">
        <v>6.8930723662587789E-2</v>
      </c>
      <c r="BN1034" s="10">
        <v>0.40191457685679688</v>
      </c>
      <c r="BO1034" s="10">
        <v>0.21828081289958279</v>
      </c>
      <c r="BP1034" s="10">
        <v>-0.79442923840104396</v>
      </c>
      <c r="BQ1034" s="10">
        <v>-0.80110990354641143</v>
      </c>
      <c r="BR1034" s="10">
        <v>0.22713041855232693</v>
      </c>
      <c r="BS1034" s="10">
        <v>0.95891819336040596</v>
      </c>
      <c r="BT1034" s="10">
        <v>0.60110638291401519</v>
      </c>
      <c r="BU1034" s="10">
        <v>-1.657435951161867</v>
      </c>
      <c r="BV1034" s="10">
        <v>-1.9755357385147521</v>
      </c>
      <c r="BW1034" s="10">
        <v>1.0243055169910836E-2</v>
      </c>
      <c r="BX1034" s="10">
        <v>0.22938881894064059</v>
      </c>
      <c r="BY1034" s="10">
        <v>-1.4135106750615838</v>
      </c>
      <c r="BZ1034" s="10">
        <v>-0.43317696131018218</v>
      </c>
      <c r="CA1034" s="10">
        <v>1.2773982546233484</v>
      </c>
      <c r="CB1034" s="10">
        <v>0.39238657283716066</v>
      </c>
      <c r="CC1034" s="10">
        <v>7.4536569174597056E-2</v>
      </c>
      <c r="CD1034" s="10">
        <v>0.29360001945754044</v>
      </c>
      <c r="CE1034" s="10">
        <v>0.55910269264435675</v>
      </c>
      <c r="CF1034" s="10">
        <v>-7.5903211022996409E-2</v>
      </c>
      <c r="CG1034" s="10">
        <v>-0.47398389175884348</v>
      </c>
      <c r="CH1034" s="10">
        <v>-1.7029472488166053E-2</v>
      </c>
      <c r="CI1034" s="10">
        <v>-0.86431967261376075</v>
      </c>
      <c r="CJ1034" s="10">
        <v>-0.28811573470848234</v>
      </c>
      <c r="CK1034" s="10">
        <v>-0.45296949323142699</v>
      </c>
      <c r="CL1034" s="10">
        <v>-3.3740067348984423E-2</v>
      </c>
      <c r="CM1034" s="10">
        <v>-2.6364790331584065E-2</v>
      </c>
      <c r="CN1034" s="10">
        <v>-0.41344704809247368</v>
      </c>
      <c r="CO1034" s="10">
        <v>-0.23891780625869172</v>
      </c>
      <c r="CP1034" s="10">
        <v>-8.298179874776343E-2</v>
      </c>
      <c r="CQ1034" s="10">
        <v>8.6492122125715123E-2</v>
      </c>
      <c r="CR1034" s="10">
        <v>0.70025635867826663</v>
      </c>
      <c r="CS1034" s="10">
        <v>0.7072775204971038</v>
      </c>
      <c r="CT1034" s="10">
        <v>1.6048398238988653</v>
      </c>
      <c r="CU1034" s="10">
        <v>1.4527603797528079</v>
      </c>
      <c r="CV1034" s="10">
        <v>-0.19447768477404981</v>
      </c>
      <c r="CW1034" s="10">
        <v>3.2643877388058391E-15</v>
      </c>
    </row>
    <row r="1035" spans="2:101" x14ac:dyDescent="0.2">
      <c r="B1035" s="8" t="s">
        <v>461</v>
      </c>
      <c r="C1035" s="12">
        <v>-0.19027589092912001</v>
      </c>
      <c r="D1035" s="12">
        <v>-0.16761411549254296</v>
      </c>
      <c r="E1035" s="12">
        <v>-2.2038841319209088</v>
      </c>
      <c r="F1035" s="12">
        <v>-0.23575039891351063</v>
      </c>
      <c r="G1035" s="12">
        <v>-1.7332766167874871</v>
      </c>
      <c r="H1035" s="12">
        <v>1.8831461178356601E-2</v>
      </c>
      <c r="I1035" s="12">
        <v>-1.4560431908237004</v>
      </c>
      <c r="J1035" s="12">
        <v>-2.3434627138069932</v>
      </c>
      <c r="K1035" s="12">
        <v>-0.63049954419882992</v>
      </c>
      <c r="L1035" s="12">
        <v>-1.5096317706269857</v>
      </c>
      <c r="M1035" s="12">
        <v>-1.3825782018454345</v>
      </c>
      <c r="N1035" s="12">
        <v>-2.2211503449596917</v>
      </c>
      <c r="O1035" s="12">
        <v>0.53312585188441408</v>
      </c>
      <c r="P1035" s="12">
        <v>1.5029503752761706</v>
      </c>
      <c r="Q1035" s="12">
        <v>-0.5677725137331906</v>
      </c>
      <c r="R1035" s="12">
        <v>-0.59222167370667012</v>
      </c>
      <c r="S1035" s="12">
        <v>0.28380471635666027</v>
      </c>
      <c r="T1035" s="12">
        <v>1.1779326580831853</v>
      </c>
      <c r="U1035" s="12">
        <v>0.43564202530613488</v>
      </c>
      <c r="V1035" s="12">
        <v>0.41096635857310143</v>
      </c>
      <c r="W1035" s="12">
        <v>1.5679418126357583</v>
      </c>
      <c r="X1035" s="12">
        <v>0.76446897806680858</v>
      </c>
      <c r="Y1035" s="12">
        <v>-0.59898182475412232</v>
      </c>
      <c r="Z1035" s="12">
        <v>0.51490382516471511</v>
      </c>
      <c r="AA1035" s="12">
        <v>-0.27038986770775014</v>
      </c>
      <c r="AB1035" s="12">
        <v>-9.3904226367044208E-2</v>
      </c>
      <c r="AC1035" s="12">
        <v>-0.11668316013673913</v>
      </c>
      <c r="AD1035" s="12">
        <v>-1.6028696217465506</v>
      </c>
      <c r="AE1035" s="12">
        <v>-0.41714471440297496</v>
      </c>
      <c r="AF1035" s="12">
        <v>0.54520975124309956</v>
      </c>
      <c r="AG1035" s="12">
        <v>-0.22088949526739055</v>
      </c>
      <c r="AH1035" s="12">
        <v>-1.46712125791961</v>
      </c>
      <c r="AI1035" s="12">
        <v>0.3286685777175522</v>
      </c>
      <c r="AJ1035" s="12">
        <v>0.4272003042592839</v>
      </c>
      <c r="AK1035" s="12">
        <v>-0.70219142167883453</v>
      </c>
      <c r="AL1035" s="12">
        <v>-0.4384786252059375</v>
      </c>
      <c r="AM1035" s="12">
        <v>0.1127360513283561</v>
      </c>
      <c r="AN1035" s="12">
        <v>-0.14560152486761857</v>
      </c>
      <c r="AO1035" s="12">
        <v>0.4615653194799707</v>
      </c>
      <c r="AP1035" s="12">
        <v>1.0254681404012644</v>
      </c>
      <c r="AQ1035" s="12">
        <v>0.41898123196694942</v>
      </c>
      <c r="AR1035" s="12">
        <v>1.2385364800702905</v>
      </c>
      <c r="AS1035" s="12">
        <v>0.94212589367565824</v>
      </c>
      <c r="AT1035" s="12">
        <v>0.89738125745626607</v>
      </c>
      <c r="AU1035" s="12">
        <v>0.16967698965174838</v>
      </c>
      <c r="AV1035" s="12">
        <v>-0.14312614381525474</v>
      </c>
      <c r="AW1035" s="12">
        <v>-0.42964204154062119</v>
      </c>
      <c r="AX1035" s="12">
        <v>-0.28601000784023412</v>
      </c>
      <c r="AY1035" s="12">
        <v>1.7815078291371002E-2</v>
      </c>
      <c r="AZ1035" s="12">
        <v>0.94753549935340786</v>
      </c>
      <c r="BA1035" s="12">
        <v>0.2645773312669199</v>
      </c>
      <c r="BB1035" s="12">
        <v>0.16298031706401458</v>
      </c>
      <c r="BC1035" s="12">
        <v>0.82194203739700245</v>
      </c>
      <c r="BD1035" s="12">
        <v>-0.20482015388183245</v>
      </c>
      <c r="BE1035" s="12">
        <v>-0.70421635827322748</v>
      </c>
      <c r="BF1035" s="12">
        <v>0.49236850585732939</v>
      </c>
      <c r="BG1035" s="12">
        <v>3.0307746985401202E-2</v>
      </c>
      <c r="BH1035" s="12">
        <v>7.6854528235854258E-2</v>
      </c>
      <c r="BI1035" s="12">
        <v>0.64853596528055435</v>
      </c>
      <c r="BJ1035" s="12">
        <v>-0.14557750175503828</v>
      </c>
      <c r="BK1035" s="12">
        <v>0.4089619233544543</v>
      </c>
      <c r="BL1035" s="12">
        <v>0.55297040092470107</v>
      </c>
      <c r="BM1035" s="12">
        <v>6.8930723662587789E-2</v>
      </c>
      <c r="BN1035" s="12">
        <v>7.6709512000413399E-2</v>
      </c>
      <c r="BO1035" s="12">
        <v>0.67974583246563236</v>
      </c>
      <c r="BP1035" s="12">
        <v>-7.1299706349026937E-2</v>
      </c>
      <c r="BQ1035" s="12">
        <v>0.12850820190111664</v>
      </c>
      <c r="BR1035" s="12">
        <v>0.77511305068260783</v>
      </c>
      <c r="BS1035" s="12">
        <v>3.3210287995246612E-2</v>
      </c>
      <c r="BT1035" s="12">
        <v>1.0079290656840996</v>
      </c>
      <c r="BU1035" s="12">
        <v>-5.7402107555042381E-2</v>
      </c>
      <c r="BV1035" s="12">
        <v>0.80913674592367979</v>
      </c>
      <c r="BW1035" s="12">
        <v>0.56094844847271874</v>
      </c>
      <c r="BX1035" s="12">
        <v>-0.15870599990068376</v>
      </c>
      <c r="BY1035" s="12">
        <v>0.90729985308369621</v>
      </c>
      <c r="BZ1035" s="12">
        <v>-0.14202578141795147</v>
      </c>
      <c r="CA1035" s="12">
        <v>-7.6463174300116954E-2</v>
      </c>
      <c r="CB1035" s="12">
        <v>0.87083204925619528</v>
      </c>
      <c r="CC1035" s="12">
        <v>0.62503511134693057</v>
      </c>
      <c r="CD1035" s="12">
        <v>-9.4349026532015046E-2</v>
      </c>
      <c r="CE1035" s="12">
        <v>0.28104201756596181</v>
      </c>
      <c r="CF1035" s="12">
        <v>-1.2045390461252361</v>
      </c>
      <c r="CG1035" s="12">
        <v>0.73846336569764626</v>
      </c>
      <c r="CH1035" s="12">
        <v>0.62008557887230387</v>
      </c>
      <c r="CI1035" s="12">
        <v>0.17902872098389122</v>
      </c>
      <c r="CJ1035" s="12">
        <v>-0.2009246393578337</v>
      </c>
      <c r="CK1035" s="12">
        <v>-0.12136263608806463</v>
      </c>
      <c r="CL1035" s="12">
        <v>0.23919244081572363</v>
      </c>
      <c r="CM1035" s="12">
        <v>1.8609827957895009E-2</v>
      </c>
      <c r="CN1035" s="12">
        <v>-9.4878362878154709E-2</v>
      </c>
      <c r="CO1035" s="12">
        <v>-0.17910996599416976</v>
      </c>
      <c r="CP1035" s="12">
        <v>0.18667793564655916</v>
      </c>
      <c r="CQ1035" s="12">
        <v>0.10488613313064886</v>
      </c>
      <c r="CR1035" s="12">
        <v>0.22676161490432234</v>
      </c>
      <c r="CS1035" s="12">
        <v>1.6770006012159167E-2</v>
      </c>
      <c r="CT1035" s="12">
        <v>9.3994399892936009E-3</v>
      </c>
      <c r="CU1035" s="12">
        <v>8.2796302038782521E-2</v>
      </c>
      <c r="CV1035" s="12">
        <v>-1.5005790142270714</v>
      </c>
      <c r="CW1035" s="12">
        <v>8.1648915128049383E-15</v>
      </c>
    </row>
    <row r="1036" spans="2:101" x14ac:dyDescent="0.2">
      <c r="B1036" s="8" t="s">
        <v>462</v>
      </c>
      <c r="C1036" s="10">
        <v>-0.21721611958827747</v>
      </c>
      <c r="D1036" s="10">
        <v>-0.32172481511343665</v>
      </c>
      <c r="E1036" s="10">
        <v>0.61374674805037099</v>
      </c>
      <c r="F1036" s="10">
        <v>0.67506956174489163</v>
      </c>
      <c r="G1036" s="10">
        <v>0.77586549323659193</v>
      </c>
      <c r="H1036" s="10">
        <v>0.83045741196837852</v>
      </c>
      <c r="I1036" s="10">
        <v>-0.63193164683102843</v>
      </c>
      <c r="J1036" s="10">
        <v>0.36882412652644314</v>
      </c>
      <c r="K1036" s="10">
        <v>0.11480200689318348</v>
      </c>
      <c r="L1036" s="10">
        <v>1.106212076487266</v>
      </c>
      <c r="M1036" s="10">
        <v>-0.6314570379149016</v>
      </c>
      <c r="N1036" s="10">
        <v>0.31421284181782788</v>
      </c>
      <c r="O1036" s="10">
        <v>1.0409849556274562</v>
      </c>
      <c r="P1036" s="10">
        <v>-3.3833504098341183E-3</v>
      </c>
      <c r="Q1036" s="10">
        <v>0.20297818628317177</v>
      </c>
      <c r="R1036" s="10">
        <v>0.31572971772262209</v>
      </c>
      <c r="S1036" s="10">
        <v>0.3234052826760484</v>
      </c>
      <c r="T1036" s="10">
        <v>-0.23581101302690724</v>
      </c>
      <c r="U1036" s="10">
        <v>0.16526154864154483</v>
      </c>
      <c r="V1036" s="10">
        <v>0.27905766209969013</v>
      </c>
      <c r="W1036" s="10">
        <v>0.58562560802045627</v>
      </c>
      <c r="X1036" s="10">
        <v>1.4917134919720549</v>
      </c>
      <c r="Y1036" s="10">
        <v>1.0250192641939426</v>
      </c>
      <c r="Z1036" s="10">
        <v>-0.44518677969452791</v>
      </c>
      <c r="AA1036" s="10">
        <v>0.44040022457255235</v>
      </c>
      <c r="AB1036" s="10">
        <v>-9.5257188764023226E-2</v>
      </c>
      <c r="AC1036" s="10">
        <v>9.7917809045996451E-3</v>
      </c>
      <c r="AD1036" s="10">
        <v>1.3288174440596885</v>
      </c>
      <c r="AE1036" s="10">
        <v>5.1953966952211272E-2</v>
      </c>
      <c r="AF1036" s="10">
        <v>0.55238027003172097</v>
      </c>
      <c r="AG1036" s="10">
        <v>1.4163214207962729</v>
      </c>
      <c r="AH1036" s="10">
        <v>-1.7365457811372018</v>
      </c>
      <c r="AI1036" s="10">
        <v>-1.6805928327198141</v>
      </c>
      <c r="AJ1036" s="10">
        <v>-5.7851068100770398E-2</v>
      </c>
      <c r="AK1036" s="10">
        <v>1.1583492808640665</v>
      </c>
      <c r="AL1036" s="10">
        <v>-0.10996549282071044</v>
      </c>
      <c r="AM1036" s="10">
        <v>1.3765530645798543</v>
      </c>
      <c r="AN1036" s="10">
        <v>0.16240603888231242</v>
      </c>
      <c r="AO1036" s="10">
        <v>1.7998166892123899</v>
      </c>
      <c r="AP1036" s="10">
        <v>1.5347945833114465</v>
      </c>
      <c r="AQ1036" s="10">
        <v>-0.10078241178514813</v>
      </c>
      <c r="AR1036" s="10">
        <v>-7.6352970985159849E-2</v>
      </c>
      <c r="AS1036" s="10">
        <v>-0.2944489545543888</v>
      </c>
      <c r="AT1036" s="10">
        <v>-0.32502341232163068</v>
      </c>
      <c r="AU1036" s="10">
        <v>0.87718862450366686</v>
      </c>
      <c r="AV1036" s="10">
        <v>-1.2110492397136945</v>
      </c>
      <c r="AW1036" s="10">
        <v>-1.42186480890454</v>
      </c>
      <c r="AX1036" s="10">
        <v>1.4797065934437872</v>
      </c>
      <c r="AY1036" s="10">
        <v>1.7032580928750436</v>
      </c>
      <c r="AZ1036" s="10">
        <v>-0.24378051839098439</v>
      </c>
      <c r="BA1036" s="10">
        <v>-0.57337092720788418</v>
      </c>
      <c r="BB1036" s="10">
        <v>1.2630739993495133</v>
      </c>
      <c r="BC1036" s="10">
        <v>1.5810839055102628</v>
      </c>
      <c r="BD1036" s="10">
        <v>-0.66515680417372225</v>
      </c>
      <c r="BE1036" s="10">
        <v>-0.90616160818824243</v>
      </c>
      <c r="BF1036" s="10">
        <v>-0.17161787435046874</v>
      </c>
      <c r="BG1036" s="10">
        <v>0.36945187859945661</v>
      </c>
      <c r="BH1036" s="10">
        <v>-0.38205375458763813</v>
      </c>
      <c r="BI1036" s="10">
        <v>-1.0514885159321139</v>
      </c>
      <c r="BJ1036" s="10">
        <v>-0.63562063416021786</v>
      </c>
      <c r="BK1036" s="10">
        <v>-1.2849822255370014</v>
      </c>
      <c r="BL1036" s="10">
        <v>1.2309587499058983</v>
      </c>
      <c r="BM1036" s="10">
        <v>1.7977656547787455</v>
      </c>
      <c r="BN1036" s="10">
        <v>-1.5833628275834664</v>
      </c>
      <c r="BO1036" s="10">
        <v>-2.5796157769679384</v>
      </c>
      <c r="BP1036" s="10">
        <v>-1.5873316054300368E-3</v>
      </c>
      <c r="BQ1036" s="10">
        <v>0.46415163190587982</v>
      </c>
      <c r="BR1036" s="10">
        <v>0.48650427910558758</v>
      </c>
      <c r="BS1036" s="10">
        <v>-0.1408882746607083</v>
      </c>
      <c r="BT1036" s="10">
        <v>-1.6310137672292364</v>
      </c>
      <c r="BU1036" s="10">
        <v>0.24351742738502835</v>
      </c>
      <c r="BV1036" s="10">
        <v>-1.0812253245114734</v>
      </c>
      <c r="BW1036" s="10">
        <v>-0.86874609079241316</v>
      </c>
      <c r="BX1036" s="10">
        <v>0.32016715109162441</v>
      </c>
      <c r="BY1036" s="10">
        <v>-0.99844295620897672</v>
      </c>
      <c r="BZ1036" s="10">
        <v>-0.34216104532986469</v>
      </c>
      <c r="CA1036" s="10">
        <v>0.20943426249961583</v>
      </c>
      <c r="CB1036" s="10">
        <v>-0.38303455655875762</v>
      </c>
      <c r="CC1036" s="10">
        <v>-2.493840952845118</v>
      </c>
      <c r="CD1036" s="10">
        <v>-1.3053742804809689</v>
      </c>
      <c r="CE1036" s="10">
        <v>-0.34893769632826288</v>
      </c>
      <c r="CF1036" s="10">
        <v>-0.10049863532378528</v>
      </c>
      <c r="CG1036" s="10">
        <v>0.41963968399519624</v>
      </c>
      <c r="CH1036" s="10">
        <v>0.3145463223289191</v>
      </c>
      <c r="CI1036" s="10">
        <v>0.48803596472952276</v>
      </c>
      <c r="CJ1036" s="10">
        <v>-9.0409095967898576E-2</v>
      </c>
      <c r="CK1036" s="10">
        <v>0.51906428366426194</v>
      </c>
      <c r="CL1036" s="10">
        <v>0.54404944964342661</v>
      </c>
      <c r="CM1036" s="10">
        <v>2.9885997220518157E-2</v>
      </c>
      <c r="CN1036" s="10">
        <v>-0.31349569089632551</v>
      </c>
      <c r="CO1036" s="10">
        <v>-0.95873986170156777</v>
      </c>
      <c r="CP1036" s="10">
        <v>5.3755881084451729E-2</v>
      </c>
      <c r="CQ1036" s="10">
        <v>-0.5727984870646845</v>
      </c>
      <c r="CR1036" s="10">
        <v>0.42422456244950302</v>
      </c>
      <c r="CS1036" s="10">
        <v>-6.5251941886069531E-2</v>
      </c>
      <c r="CT1036" s="10">
        <v>-0.73937377727413878</v>
      </c>
      <c r="CU1036" s="10">
        <v>-0.17712774950050791</v>
      </c>
      <c r="CV1036" s="10">
        <v>-0.8497244115855126</v>
      </c>
      <c r="CW1036" s="10">
        <v>8.1413585180628904E-16</v>
      </c>
    </row>
    <row r="1037" spans="2:101" x14ac:dyDescent="0.2">
      <c r="B1037" s="8" t="s">
        <v>463</v>
      </c>
      <c r="C1037" s="12">
        <v>-0.18621580039663066</v>
      </c>
      <c r="D1037" s="12">
        <v>0.31080025159498109</v>
      </c>
      <c r="E1037" s="12">
        <v>0.49909516913156898</v>
      </c>
      <c r="F1037" s="12">
        <v>5.9833462767325873E-2</v>
      </c>
      <c r="G1037" s="12">
        <v>0.67418782048295445</v>
      </c>
      <c r="H1037" s="12">
        <v>0.28314021504735232</v>
      </c>
      <c r="I1037" s="12">
        <v>0.27500754108327718</v>
      </c>
      <c r="J1037" s="12">
        <v>9.3273278670786441E-2</v>
      </c>
      <c r="K1037" s="12">
        <v>6.7655649387349914E-2</v>
      </c>
      <c r="L1037" s="12">
        <v>-0.11238146082274994</v>
      </c>
      <c r="M1037" s="12">
        <v>0.21174645244499807</v>
      </c>
      <c r="N1037" s="12">
        <v>4.001562402369914E-2</v>
      </c>
      <c r="O1037" s="12">
        <v>0.26323739774696414</v>
      </c>
      <c r="P1037" s="12">
        <v>0.50124850384145714</v>
      </c>
      <c r="Q1037" s="12">
        <v>-2.9979055573107649E-2</v>
      </c>
      <c r="R1037" s="12">
        <v>-0.5661958841073601</v>
      </c>
      <c r="S1037" s="12">
        <v>0.12322253240884942</v>
      </c>
      <c r="T1037" s="12">
        <v>-0.21490624165508726</v>
      </c>
      <c r="U1037" s="12">
        <v>-6.9853918405727439E-2</v>
      </c>
      <c r="V1037" s="12">
        <v>-0.61103851162092482</v>
      </c>
      <c r="W1037" s="12">
        <v>-0.60952530012003292</v>
      </c>
      <c r="X1037" s="12">
        <v>-0.774068155802903</v>
      </c>
      <c r="Y1037" s="12">
        <v>0.35770396431797941</v>
      </c>
      <c r="Z1037" s="12">
        <v>-0.48730073715739142</v>
      </c>
      <c r="AA1037" s="12">
        <v>-0.64812069463963651</v>
      </c>
      <c r="AB1037" s="12">
        <v>-0.3123000708517254</v>
      </c>
      <c r="AC1037" s="12">
        <v>-0.81188550823313765</v>
      </c>
      <c r="AD1037" s="12">
        <v>-0.77745540593568752</v>
      </c>
      <c r="AE1037" s="12">
        <v>-0.48645874577810672</v>
      </c>
      <c r="AF1037" s="12">
        <v>0.51129567789563579</v>
      </c>
      <c r="AG1037" s="12">
        <v>0.35440654275831512</v>
      </c>
      <c r="AH1037" s="12">
        <v>7.6644042549076086E-2</v>
      </c>
      <c r="AI1037" s="12">
        <v>-0.32415275995235066</v>
      </c>
      <c r="AJ1037" s="12">
        <v>0.52980889205560233</v>
      </c>
      <c r="AK1037" s="12">
        <v>0.25263733400618982</v>
      </c>
      <c r="AL1037" s="12">
        <v>-1.6966373236899921</v>
      </c>
      <c r="AM1037" s="12">
        <v>-1.7350809626398307</v>
      </c>
      <c r="AN1037" s="12">
        <v>0.23293957753066719</v>
      </c>
      <c r="AO1037" s="12">
        <v>0.19059363832576348</v>
      </c>
      <c r="AP1037" s="12">
        <v>0.7547999071939977</v>
      </c>
      <c r="AQ1037" s="12">
        <v>0.79709842495813132</v>
      </c>
      <c r="AR1037" s="12">
        <v>-0.13315312281161534</v>
      </c>
      <c r="AS1037" s="12">
        <v>-0.46087619890179105</v>
      </c>
      <c r="AT1037" s="12">
        <v>-1.5809520477929127</v>
      </c>
      <c r="AU1037" s="12">
        <v>-0.90909099641405</v>
      </c>
      <c r="AV1037" s="12">
        <v>0.36980126511222811</v>
      </c>
      <c r="AW1037" s="12">
        <v>5.3018141695825305E-2</v>
      </c>
      <c r="AX1037" s="12">
        <v>0.28032288426473706</v>
      </c>
      <c r="AY1037" s="12">
        <v>0.61624371964438196</v>
      </c>
      <c r="AZ1037" s="12">
        <v>0.52941840405523266</v>
      </c>
      <c r="BA1037" s="12">
        <v>2.3692010332160285E-4</v>
      </c>
      <c r="BB1037" s="12">
        <v>-9.2072218004553008E-2</v>
      </c>
      <c r="BC1037" s="12">
        <v>0.41851592226770334</v>
      </c>
      <c r="BD1037" s="12">
        <v>0.52509679452237523</v>
      </c>
      <c r="BE1037" s="12">
        <v>0.13814597284342978</v>
      </c>
      <c r="BF1037" s="12">
        <v>0.14842951000891372</v>
      </c>
      <c r="BG1037" s="12">
        <v>3.0307746985401202E-2</v>
      </c>
      <c r="BH1037" s="12">
        <v>7.6854528235854258E-2</v>
      </c>
      <c r="BI1037" s="12">
        <v>0.22299985167304323</v>
      </c>
      <c r="BJ1037" s="12">
        <v>-0.14557750175503828</v>
      </c>
      <c r="BK1037" s="12">
        <v>-3.8143825907802215E-3</v>
      </c>
      <c r="BL1037" s="12">
        <v>0.19267120360575599</v>
      </c>
      <c r="BM1037" s="12">
        <v>6.8930723662587789E-2</v>
      </c>
      <c r="BN1037" s="12">
        <v>-1.0941382842648648</v>
      </c>
      <c r="BO1037" s="12">
        <v>-1.6508982683017583</v>
      </c>
      <c r="BP1037" s="12">
        <v>-1.5873316054300368E-3</v>
      </c>
      <c r="BQ1037" s="12">
        <v>-0.32339595744439731</v>
      </c>
      <c r="BR1037" s="12">
        <v>-0.47920601067638957</v>
      </c>
      <c r="BS1037" s="12">
        <v>-0.27535901379313987</v>
      </c>
      <c r="BT1037" s="12">
        <v>0.68953458232927456</v>
      </c>
      <c r="BU1037" s="12">
        <v>0.47594250698056573</v>
      </c>
      <c r="BV1037" s="12">
        <v>1.3337466343723587</v>
      </c>
      <c r="BW1037" s="12">
        <v>0.1299460324140807</v>
      </c>
      <c r="BX1037" s="12">
        <v>0.79437499881882223</v>
      </c>
      <c r="BY1037" s="12">
        <v>-0.40289664556420018</v>
      </c>
      <c r="BZ1037" s="12">
        <v>-6.0773827519348331E-3</v>
      </c>
      <c r="CA1037" s="12">
        <v>-0.12462295564490583</v>
      </c>
      <c r="CB1037" s="12">
        <v>-0.48285778754103253</v>
      </c>
      <c r="CC1037" s="12">
        <v>0.194194584636178</v>
      </c>
      <c r="CD1037" s="12">
        <v>0.85837398406601895</v>
      </c>
      <c r="CE1037" s="12">
        <v>5.8147578645867282E-2</v>
      </c>
      <c r="CF1037" s="12">
        <v>0.38207750014501646</v>
      </c>
      <c r="CG1037" s="12">
        <v>-0.37585331699327962</v>
      </c>
      <c r="CH1037" s="12">
        <v>0.3131990730722341</v>
      </c>
      <c r="CI1037" s="12">
        <v>-0.35372235344557346</v>
      </c>
      <c r="CJ1037" s="12">
        <v>0.12947814095860993</v>
      </c>
      <c r="CK1037" s="12">
        <v>-0.82857012455711743</v>
      </c>
      <c r="CL1037" s="12">
        <v>-0.32538217597062297</v>
      </c>
      <c r="CM1037" s="12">
        <v>2.9885997220518157E-2</v>
      </c>
      <c r="CN1037" s="12">
        <v>0.13429049062294246</v>
      </c>
      <c r="CO1037" s="12">
        <v>1.1485678658740941</v>
      </c>
      <c r="CP1037" s="12">
        <v>0.42904953659701117</v>
      </c>
      <c r="CQ1037" s="12">
        <v>1.4139478963134671</v>
      </c>
      <c r="CR1037" s="12">
        <v>-0.40346233965467154</v>
      </c>
      <c r="CS1037" s="12">
        <v>-6.5251941886069531E-2</v>
      </c>
      <c r="CT1037" s="12">
        <v>1.1489404272548049</v>
      </c>
      <c r="CU1037" s="12">
        <v>0.26513013393494422</v>
      </c>
      <c r="CV1037" s="12">
        <v>6.8164294598582365E-2</v>
      </c>
      <c r="CW1037" s="12">
        <v>-4.109900916934858E-16</v>
      </c>
    </row>
    <row r="1038" spans="2:101" x14ac:dyDescent="0.2">
      <c r="B1038" s="8" t="s">
        <v>464</v>
      </c>
      <c r="C1038" s="10">
        <v>0.51142013059553837</v>
      </c>
      <c r="D1038" s="10">
        <v>0.6873551217348195</v>
      </c>
      <c r="E1038" s="10">
        <v>-0.3347722047485962</v>
      </c>
      <c r="F1038" s="10">
        <v>-0.2426270776609086</v>
      </c>
      <c r="G1038" s="10">
        <v>-6.8542430946977873E-2</v>
      </c>
      <c r="H1038" s="10">
        <v>1.3488692840346789E-2</v>
      </c>
      <c r="I1038" s="10">
        <v>-3.4991401498506658E-2</v>
      </c>
      <c r="J1038" s="10">
        <v>0.30745227157719551</v>
      </c>
      <c r="K1038" s="10">
        <v>0.67061068520094946</v>
      </c>
      <c r="L1038" s="10">
        <v>1.0098563984026545</v>
      </c>
      <c r="M1038" s="10">
        <v>-8.1188817651496464E-2</v>
      </c>
      <c r="N1038" s="10">
        <v>0.24240528576047385</v>
      </c>
      <c r="O1038" s="10">
        <v>0.39865710761644257</v>
      </c>
      <c r="P1038" s="10">
        <v>0.49368666677358808</v>
      </c>
      <c r="Q1038" s="10">
        <v>-0.55352575474518861</v>
      </c>
      <c r="R1038" s="10">
        <v>-0.74333713470554885</v>
      </c>
      <c r="S1038" s="10">
        <v>-0.4774283401463259</v>
      </c>
      <c r="T1038" s="10">
        <v>-3.7567051810361837E-2</v>
      </c>
      <c r="U1038" s="10">
        <v>-0.53239981890007781</v>
      </c>
      <c r="V1038" s="10">
        <v>-0.72396969939686739</v>
      </c>
      <c r="W1038" s="10">
        <v>0.2618625742813267</v>
      </c>
      <c r="X1038" s="10">
        <v>0.57191231059769754</v>
      </c>
      <c r="Y1038" s="10">
        <v>-0.71435737237996755</v>
      </c>
      <c r="Z1038" s="10">
        <v>0.16753272917955428</v>
      </c>
      <c r="AA1038" s="10">
        <v>0.47056737035341123</v>
      </c>
      <c r="AB1038" s="10">
        <v>0.76548488122784109</v>
      </c>
      <c r="AC1038" s="10">
        <v>0.58864036854297141</v>
      </c>
      <c r="AD1038" s="10">
        <v>0.54349586226590219</v>
      </c>
      <c r="AE1038" s="10">
        <v>0.65968071105766102</v>
      </c>
      <c r="AF1038" s="10">
        <v>-0.70011713112415619</v>
      </c>
      <c r="AG1038" s="10">
        <v>-0.40448937767445525</v>
      </c>
      <c r="AH1038" s="10">
        <v>0.25910588045959371</v>
      </c>
      <c r="AI1038" s="10">
        <v>0.34318211983974001</v>
      </c>
      <c r="AJ1038" s="10">
        <v>-0.74811961605346156</v>
      </c>
      <c r="AK1038" s="10">
        <v>-0.85878458218245424</v>
      </c>
      <c r="AL1038" s="10">
        <v>-0.74708356047976443</v>
      </c>
      <c r="AM1038" s="10">
        <v>-1.6116471331519819</v>
      </c>
      <c r="AN1038" s="10">
        <v>0.45052581111604162</v>
      </c>
      <c r="AO1038" s="10">
        <v>-0.50179704747130238</v>
      </c>
      <c r="AP1038" s="10">
        <v>-0.96035773485805165</v>
      </c>
      <c r="AQ1038" s="10">
        <v>-9.1013356335652995E-3</v>
      </c>
      <c r="AR1038" s="10">
        <v>5.1496570321323348E-2</v>
      </c>
      <c r="AS1038" s="10">
        <v>0.51148646418053034</v>
      </c>
      <c r="AT1038" s="10">
        <v>0.68023734643936962</v>
      </c>
      <c r="AU1038" s="10">
        <v>0.16967698965174838</v>
      </c>
      <c r="AV1038" s="10">
        <v>-1.1890040893130482</v>
      </c>
      <c r="AW1038" s="10">
        <v>-0.7443694393121858</v>
      </c>
      <c r="AX1038" s="10">
        <v>0.30137182973170129</v>
      </c>
      <c r="AY1038" s="10">
        <v>-0.17012438392680967</v>
      </c>
      <c r="AZ1038" s="10">
        <v>-1.2388888674970024</v>
      </c>
      <c r="BA1038" s="10">
        <v>-0.18509885100388995</v>
      </c>
      <c r="BB1038" s="10">
        <v>0.62685104535231528</v>
      </c>
      <c r="BC1038" s="10">
        <v>-0.38991295979449592</v>
      </c>
      <c r="BD1038" s="10">
        <v>-1.3928050794532267</v>
      </c>
      <c r="BE1038" s="10">
        <v>-0.62224729212631558</v>
      </c>
      <c r="BF1038" s="10">
        <v>0.32100495114605759</v>
      </c>
      <c r="BG1038" s="10">
        <v>3.0307746985401202E-2</v>
      </c>
      <c r="BH1038" s="10">
        <v>7.6854528235854258E-2</v>
      </c>
      <c r="BI1038" s="10">
        <v>0.4365176074728766</v>
      </c>
      <c r="BJ1038" s="10">
        <v>-0.14557750175503828</v>
      </c>
      <c r="BK1038" s="10">
        <v>0.20330098946448649</v>
      </c>
      <c r="BL1038" s="10">
        <v>0.37345556847632105</v>
      </c>
      <c r="BM1038" s="10">
        <v>6.8930723662587789E-2</v>
      </c>
      <c r="BN1038" s="10">
        <v>7.6709512000413399E-2</v>
      </c>
      <c r="BO1038" s="10">
        <v>0.49980231560178318</v>
      </c>
      <c r="BP1038" s="10">
        <v>0.53592894767930388</v>
      </c>
      <c r="BQ1038" s="10">
        <v>0.80453497307626942</v>
      </c>
      <c r="BR1038" s="10">
        <v>0.19789550752856724</v>
      </c>
      <c r="BS1038" s="10">
        <v>-0.20812364422692406</v>
      </c>
      <c r="BT1038" s="10">
        <v>-0.76974600098225099</v>
      </c>
      <c r="BU1038" s="10">
        <v>0.35972996718279704</v>
      </c>
      <c r="BV1038" s="10">
        <v>-0.13956029396677042</v>
      </c>
      <c r="BW1038" s="10">
        <v>0.34620656983588549</v>
      </c>
      <c r="BX1038" s="10">
        <v>-0.15870599990068376</v>
      </c>
      <c r="BY1038" s="10">
        <v>0.70064062338176258</v>
      </c>
      <c r="BZ1038" s="10">
        <v>0.18443068987987965</v>
      </c>
      <c r="CA1038" s="10">
        <v>0.21825054067230509</v>
      </c>
      <c r="CB1038" s="10">
        <v>0.68426717867206988</v>
      </c>
      <c r="CC1038" s="10">
        <v>0.41037389217139264</v>
      </c>
      <c r="CD1038" s="10">
        <v>-9.4349026532015046E-2</v>
      </c>
      <c r="CE1038" s="10">
        <v>0.32891343200842904</v>
      </c>
      <c r="CF1038" s="10">
        <v>-0.2476500335029268</v>
      </c>
      <c r="CG1038" s="10">
        <v>-0.10885135906771726</v>
      </c>
      <c r="CH1038" s="10">
        <v>9.0070657855342851E-3</v>
      </c>
      <c r="CI1038" s="10">
        <v>0.11209640319426313</v>
      </c>
      <c r="CJ1038" s="10">
        <v>0.39002448769456632</v>
      </c>
      <c r="CK1038" s="10">
        <v>0.55913262489429771</v>
      </c>
      <c r="CL1038" s="10">
        <v>0.16648242495269372</v>
      </c>
      <c r="CM1038" s="10">
        <v>-0.13005148564204111</v>
      </c>
      <c r="CN1038" s="10">
        <v>-0.31982660618608127</v>
      </c>
      <c r="CO1038" s="10">
        <v>-0.49885992278183927</v>
      </c>
      <c r="CP1038" s="10">
        <v>-1.1913846748555335E-2</v>
      </c>
      <c r="CQ1038" s="10">
        <v>-0.18576138452448998</v>
      </c>
      <c r="CR1038" s="10">
        <v>0.13435350499743587</v>
      </c>
      <c r="CS1038" s="10">
        <v>-0.14794268854682779</v>
      </c>
      <c r="CT1038" s="10">
        <v>-0.28657778758340569</v>
      </c>
      <c r="CU1038" s="10">
        <v>-0.13057361771463061</v>
      </c>
      <c r="CV1038" s="10">
        <v>-0.19886980894395373</v>
      </c>
      <c r="CW1038" s="10">
        <v>-6.5601528039344085E-16</v>
      </c>
    </row>
    <row r="1039" spans="2:101" x14ac:dyDescent="0.2">
      <c r="B1039" s="8" t="s">
        <v>465</v>
      </c>
      <c r="C1039" s="12">
        <v>5.7528075768274026E-2</v>
      </c>
      <c r="D1039" s="12">
        <v>4.6586764390020133E-17</v>
      </c>
      <c r="E1039" s="12">
        <v>-2.7501932482254174</v>
      </c>
      <c r="F1039" s="12">
        <v>-1.5894662782407525</v>
      </c>
      <c r="G1039" s="12">
        <v>0.21440572965227303</v>
      </c>
      <c r="H1039" s="12">
        <v>1.2477293630969331</v>
      </c>
      <c r="I1039" s="12">
        <v>0.49158531231740199</v>
      </c>
      <c r="J1039" s="12">
        <v>0.25795017753204347</v>
      </c>
      <c r="K1039" s="12">
        <v>0.48699457130085377</v>
      </c>
      <c r="L1039" s="12">
        <v>0.25554127211653849</v>
      </c>
      <c r="M1039" s="12">
        <v>-1.5069522991237339</v>
      </c>
      <c r="N1039" s="12">
        <v>-1.7277271532319487</v>
      </c>
      <c r="O1039" s="12">
        <v>0.16309507168816584</v>
      </c>
      <c r="P1039" s="12">
        <v>0.10623828510553446</v>
      </c>
      <c r="Q1039" s="12">
        <v>-7.5634324171418655E-16</v>
      </c>
      <c r="R1039" s="12">
        <v>6.2065444759388619E-2</v>
      </c>
      <c r="S1039" s="12">
        <v>-7.4654665640080682E-16</v>
      </c>
      <c r="T1039" s="12">
        <v>0.21358152301997804</v>
      </c>
      <c r="U1039" s="12">
        <v>4.723872954691739E-16</v>
      </c>
      <c r="V1039" s="12">
        <v>6.2640448112596114E-2</v>
      </c>
      <c r="W1039" s="12">
        <v>-0.85535054636257735</v>
      </c>
      <c r="X1039" s="12">
        <v>-1.0668846397365346</v>
      </c>
      <c r="Y1039" s="12">
        <v>0.13993722714923051</v>
      </c>
      <c r="Z1039" s="12">
        <v>0.43501279304285495</v>
      </c>
      <c r="AA1039" s="12">
        <v>0.22826480848977562</v>
      </c>
      <c r="AB1039" s="12">
        <v>-3.1486052707655569E-16</v>
      </c>
      <c r="AC1039" s="12">
        <v>5.7825474499439831E-2</v>
      </c>
      <c r="AD1039" s="12">
        <v>-4.3835914569129122E-2</v>
      </c>
      <c r="AE1039" s="12">
        <v>-0.11335004478533256</v>
      </c>
      <c r="AF1039" s="12">
        <v>0.42438004530694678</v>
      </c>
      <c r="AG1039" s="12">
        <v>0.22268547346174047</v>
      </c>
      <c r="AH1039" s="12">
        <v>0.2197510728907397</v>
      </c>
      <c r="AI1039" s="12">
        <v>1.278836469109573</v>
      </c>
      <c r="AJ1039" s="12">
        <v>0.12371788634871279</v>
      </c>
      <c r="AK1039" s="12">
        <v>0.18992943584956187</v>
      </c>
      <c r="AL1039" s="12">
        <v>-2.7936735113788351E-16</v>
      </c>
      <c r="AM1039" s="12">
        <v>0.14865966917569645</v>
      </c>
      <c r="AN1039" s="12">
        <v>8.4053009529913194E-17</v>
      </c>
      <c r="AO1039" s="12">
        <v>0.16374967170993129</v>
      </c>
      <c r="AP1039" s="12">
        <v>0.16356629645285295</v>
      </c>
      <c r="AQ1039" s="12">
        <v>8.3958882733088816E-17</v>
      </c>
      <c r="AR1039" s="12">
        <v>0.22238605419950069</v>
      </c>
      <c r="AS1039" s="12">
        <v>0.2786288404962099</v>
      </c>
      <c r="AT1039" s="12">
        <v>0.26337050982921384</v>
      </c>
      <c r="AU1039" s="12">
        <v>2.587025101214407E-15</v>
      </c>
      <c r="AV1039" s="12">
        <v>0.21496243002710244</v>
      </c>
      <c r="AW1039" s="12">
        <v>0.26932773665482762</v>
      </c>
      <c r="AX1039" s="12">
        <v>-0.43873777849799056</v>
      </c>
      <c r="AY1039" s="12">
        <v>-0.49638743800091284</v>
      </c>
      <c r="AZ1039" s="12">
        <v>0.25267045175995168</v>
      </c>
      <c r="BA1039" s="12">
        <v>2.4653645323773738E-15</v>
      </c>
      <c r="BB1039" s="12">
        <v>-1.9345448830038044E-15</v>
      </c>
      <c r="BC1039" s="12">
        <v>0.24379261194471766</v>
      </c>
      <c r="BD1039" s="12">
        <v>0.18475899493998835</v>
      </c>
      <c r="BE1039" s="12">
        <v>-1.3653262956895424E-15</v>
      </c>
      <c r="BF1039" s="12">
        <v>0.20784421980380452</v>
      </c>
      <c r="BG1039" s="12">
        <v>-3.6825001980320924E-16</v>
      </c>
      <c r="BH1039" s="12">
        <v>6.5495090540077867E-16</v>
      </c>
      <c r="BI1039" s="12">
        <v>0.257153805176768</v>
      </c>
      <c r="BJ1039" s="12">
        <v>-4.4195303410679258E-16</v>
      </c>
      <c r="BK1039" s="12">
        <v>0.24944298348912861</v>
      </c>
      <c r="BL1039" s="12">
        <v>0.21773077919811629</v>
      </c>
      <c r="BM1039" s="12">
        <v>-3.8576662767834821E-16</v>
      </c>
      <c r="BN1039" s="12">
        <v>-1.1116341138020504E-16</v>
      </c>
      <c r="BO1039" s="12">
        <v>0.21825072393213732</v>
      </c>
      <c r="BP1039" s="12">
        <v>-0.62971187645582927</v>
      </c>
      <c r="BQ1039" s="12">
        <v>-0.72078718752353743</v>
      </c>
      <c r="BR1039" s="12">
        <v>-1.2547055469779814E-15</v>
      </c>
      <c r="BS1039" s="12">
        <v>4.8841218537148484E-16</v>
      </c>
      <c r="BT1039" s="12">
        <v>0.19240753093285623</v>
      </c>
      <c r="BU1039" s="12">
        <v>-8.4419288384069779E-16</v>
      </c>
      <c r="BV1039" s="12">
        <v>0.17105303093201565</v>
      </c>
      <c r="BW1039" s="12">
        <v>0.26045712170056817</v>
      </c>
      <c r="BX1039" s="12">
        <v>-1.1277437563083995E-15</v>
      </c>
      <c r="BY1039" s="12">
        <v>0.25065380112489266</v>
      </c>
      <c r="BZ1039" s="12">
        <v>-8.0838372422957867E-17</v>
      </c>
      <c r="CA1039" s="12">
        <v>9.4854257082109372E-16</v>
      </c>
      <c r="CB1039" s="12">
        <v>0.22628166201786301</v>
      </c>
      <c r="CC1039" s="12">
        <v>0.26035929108056738</v>
      </c>
      <c r="CD1039" s="12">
        <v>-2.7502534430066114E-15</v>
      </c>
      <c r="CE1039" s="12">
        <v>-1.3864636684582181E-15</v>
      </c>
      <c r="CF1039" s="12">
        <v>1.8013749746350381E-15</v>
      </c>
      <c r="CG1039" s="12">
        <v>-1.7544959391328848E-16</v>
      </c>
      <c r="CH1039" s="12">
        <v>5.8660373547141374E-16</v>
      </c>
      <c r="CI1039" s="12">
        <v>5.9238675336159376E-2</v>
      </c>
      <c r="CJ1039" s="12">
        <v>4.8448566207342378E-2</v>
      </c>
      <c r="CK1039" s="12">
        <v>-1.5779640420140344E-16</v>
      </c>
      <c r="CL1039" s="12">
        <v>6.1186182167344581E-2</v>
      </c>
      <c r="CM1039" s="12">
        <v>0.16173090631589485</v>
      </c>
      <c r="CN1039" s="12">
        <v>-1.7427426799974665E-16</v>
      </c>
      <c r="CO1039" s="12">
        <v>5.1292076150797235E-2</v>
      </c>
      <c r="CP1039" s="12">
        <v>2.2082510471223818E-16</v>
      </c>
      <c r="CQ1039" s="12">
        <v>4.9806377442996319E-2</v>
      </c>
      <c r="CR1039" s="12">
        <v>5.8248400538575225E-2</v>
      </c>
      <c r="CS1039" s="12">
        <v>0.15396559005254976</v>
      </c>
      <c r="CT1039" s="12">
        <v>4.4694347211060949E-2</v>
      </c>
      <c r="CU1039" s="12">
        <v>2.2938947408429239E-16</v>
      </c>
      <c r="CV1039" s="12">
        <v>4.6654587637219486E-16</v>
      </c>
      <c r="CW1039" s="12">
        <v>-2.1762608488625101E-31</v>
      </c>
    </row>
    <row r="1040" spans="2:101" x14ac:dyDescent="0.2">
      <c r="B1040" s="8" t="s">
        <v>466</v>
      </c>
      <c r="C1040" s="10">
        <v>-7.0567964325534346E-2</v>
      </c>
      <c r="D1040" s="10">
        <v>0.2280371016186343</v>
      </c>
      <c r="E1040" s="10">
        <v>1.2508959921688447</v>
      </c>
      <c r="F1040" s="10">
        <v>0.60810715130582926</v>
      </c>
      <c r="G1040" s="10">
        <v>9.4871784421493993E-2</v>
      </c>
      <c r="H1040" s="10">
        <v>-0.47736347664658407</v>
      </c>
      <c r="I1040" s="10">
        <v>-4.5364876031909723E-2</v>
      </c>
      <c r="J1040" s="10">
        <v>0.11413964390781521</v>
      </c>
      <c r="K1040" s="10">
        <v>-1.2928251725013693</v>
      </c>
      <c r="L1040" s="10">
        <v>-1.1348102088005487</v>
      </c>
      <c r="M1040" s="10">
        <v>-4.2867798524170136E-2</v>
      </c>
      <c r="N1040" s="10">
        <v>0.10785690794312809</v>
      </c>
      <c r="O1040" s="10">
        <v>0.77234963358521835</v>
      </c>
      <c r="P1040" s="10">
        <v>0.39501021873592224</v>
      </c>
      <c r="Q1040" s="10">
        <v>8.0903660178614695E-2</v>
      </c>
      <c r="R1040" s="10">
        <v>-0.24125306038981506</v>
      </c>
      <c r="S1040" s="10">
        <v>0.1534443829083979</v>
      </c>
      <c r="T1040" s="10">
        <v>0.45180284766885775</v>
      </c>
      <c r="U1040" s="10">
        <v>0.24830217344785177</v>
      </c>
      <c r="V1040" s="10">
        <v>-7.6839158075627967E-2</v>
      </c>
      <c r="W1040" s="10">
        <v>-4.107352227547667E-2</v>
      </c>
      <c r="X1040" s="10">
        <v>0.10334244491411512</v>
      </c>
      <c r="Y1040" s="10">
        <v>0.79452743086125932</v>
      </c>
      <c r="Z1040" s="10">
        <v>-4.0144204747803364E-2</v>
      </c>
      <c r="AA1040" s="10">
        <v>0.10100424898708364</v>
      </c>
      <c r="AB1040" s="10">
        <v>-1.0551078624281749</v>
      </c>
      <c r="AC1040" s="10">
        <v>-1.355256604779949</v>
      </c>
      <c r="AD1040" s="10">
        <v>8.8233255131422383E-2</v>
      </c>
      <c r="AE1040" s="10">
        <v>-0.37310870099277677</v>
      </c>
      <c r="AF1040" s="10">
        <v>0.91183577601865196</v>
      </c>
      <c r="AG1040" s="10">
        <v>1.0495342257061606</v>
      </c>
      <c r="AH1040" s="10">
        <v>9.7237030220666917E-2</v>
      </c>
      <c r="AI1040" s="10">
        <v>-0.48926461219231759</v>
      </c>
      <c r="AJ1040" s="10">
        <v>0.40609100570689244</v>
      </c>
      <c r="AK1040" s="10">
        <v>0.84551484241886887</v>
      </c>
      <c r="AL1040" s="10">
        <v>-2.7936735113788351E-16</v>
      </c>
      <c r="AM1040" s="10">
        <v>6.5779996220626136E-2</v>
      </c>
      <c r="AN1040" s="10">
        <v>8.4053009529913194E-17</v>
      </c>
      <c r="AO1040" s="10">
        <v>7.2457128728556641E-2</v>
      </c>
      <c r="AP1040" s="10">
        <v>7.2375987530110195E-2</v>
      </c>
      <c r="AQ1040" s="10">
        <v>8.3958882733088816E-17</v>
      </c>
      <c r="AR1040" s="10">
        <v>-0.44264698998414209</v>
      </c>
      <c r="AS1040" s="10">
        <v>-0.11444085390012676</v>
      </c>
      <c r="AT1040" s="10">
        <v>0.26243163120404439</v>
      </c>
      <c r="AU1040" s="10">
        <v>1.1187648662527843E-2</v>
      </c>
      <c r="AV1040" s="10">
        <v>9.5118117194565893E-2</v>
      </c>
      <c r="AW1040" s="10">
        <v>0.41236817514198115</v>
      </c>
      <c r="AX1040" s="10">
        <v>-0.28705588613847427</v>
      </c>
      <c r="AY1040" s="10">
        <v>-0.62347186502774521</v>
      </c>
      <c r="AZ1040" s="10">
        <v>0.11180343299560526</v>
      </c>
      <c r="BA1040" s="10">
        <v>0.26831545494049686</v>
      </c>
      <c r="BB1040" s="10">
        <v>0.25888791153576202</v>
      </c>
      <c r="BC1040" s="10">
        <v>0.10787510278518617</v>
      </c>
      <c r="BD1040" s="10">
        <v>-0.9694749640798711</v>
      </c>
      <c r="BE1040" s="10">
        <v>-0.85502943384021701</v>
      </c>
      <c r="BF1040" s="10">
        <v>-1.8251490423855685</v>
      </c>
      <c r="BG1040" s="10">
        <v>-1.6437070338240105</v>
      </c>
      <c r="BH1040" s="10">
        <v>-1.7517193090893501E-4</v>
      </c>
      <c r="BI1040" s="10">
        <v>-0.22466302596337817</v>
      </c>
      <c r="BJ1040" s="10">
        <v>0.99259519674987118</v>
      </c>
      <c r="BK1040" s="10">
        <v>0.77483866758308162</v>
      </c>
      <c r="BL1040" s="10">
        <v>-0.63261666225267776</v>
      </c>
      <c r="BM1040" s="10">
        <v>-0.4425439725038709</v>
      </c>
      <c r="BN1040" s="10">
        <v>-2.1625578798855525</v>
      </c>
      <c r="BO1040" s="10">
        <v>-1.9543562057625405</v>
      </c>
      <c r="BP1040" s="10">
        <v>1.7294903649138971</v>
      </c>
      <c r="BQ1040" s="10">
        <v>2.0638600614046143</v>
      </c>
      <c r="BR1040" s="10">
        <v>0.7447420512549392</v>
      </c>
      <c r="BS1040" s="10">
        <v>0.54963906881056379</v>
      </c>
      <c r="BT1040" s="10">
        <v>8.5137863737776986E-2</v>
      </c>
      <c r="BU1040" s="10">
        <v>-0.95002009464155301</v>
      </c>
      <c r="BV1040" s="10">
        <v>-1.3629682709726636</v>
      </c>
      <c r="BW1040" s="10">
        <v>0.94298045581164969</v>
      </c>
      <c r="BX1040" s="10">
        <v>0.69451571854862426</v>
      </c>
      <c r="BY1040" s="10">
        <v>0.37953605329772527</v>
      </c>
      <c r="BZ1040" s="10">
        <v>2.9390206364554305E-2</v>
      </c>
      <c r="CA1040" s="10">
        <v>-0.21597293936856227</v>
      </c>
      <c r="CB1040" s="10">
        <v>0.10012673211817996</v>
      </c>
      <c r="CC1040" s="10">
        <v>0.11520564574271472</v>
      </c>
      <c r="CD1040" s="10">
        <v>-0.1331657653473759</v>
      </c>
      <c r="CE1040" s="10">
        <v>0.9928345907673497</v>
      </c>
      <c r="CF1040" s="10">
        <v>0.33713167919133491</v>
      </c>
      <c r="CG1040" s="10">
        <v>-1.2368629249442078</v>
      </c>
      <c r="CH1040" s="10">
        <v>-1.5680677949654205</v>
      </c>
      <c r="CI1040" s="10">
        <v>-7.266630548625734E-2</v>
      </c>
      <c r="CJ1040" s="10">
        <v>0.5825417783275435</v>
      </c>
      <c r="CK1040" s="10">
        <v>0.50078533227649202</v>
      </c>
      <c r="CL1040" s="10">
        <v>-7.5055253678102549E-2</v>
      </c>
      <c r="CM1040" s="10">
        <v>-0.44419051734647252</v>
      </c>
      <c r="CN1040" s="10">
        <v>-0.149473289775678</v>
      </c>
      <c r="CO1040" s="10">
        <v>-6.2918450715644225E-2</v>
      </c>
      <c r="CP1040" s="10">
        <v>-0.14514372623806773</v>
      </c>
      <c r="CQ1040" s="10">
        <v>-6.109598869148497E-2</v>
      </c>
      <c r="CR1040" s="10">
        <v>-7.1451565106797496E-2</v>
      </c>
      <c r="CS1040" s="10">
        <v>-0.42286324028516997</v>
      </c>
      <c r="CT1040" s="10">
        <v>-0.11217529029257081</v>
      </c>
      <c r="CU1040" s="10">
        <v>-0.18759652963820739</v>
      </c>
      <c r="CV1040" s="10">
        <v>1.2284100402354585</v>
      </c>
      <c r="CW1040" s="10">
        <v>-4.109900916934858E-16</v>
      </c>
    </row>
    <row r="1043" spans="2:101" ht="17" x14ac:dyDescent="0.2">
      <c r="B1043" s="5" t="s">
        <v>482</v>
      </c>
    </row>
    <row r="1045" spans="2:101" x14ac:dyDescent="0.2">
      <c r="B1045" s="6" t="s">
        <v>31</v>
      </c>
      <c r="C1045" s="7" t="s">
        <v>150</v>
      </c>
      <c r="D1045" s="7" t="s">
        <v>150</v>
      </c>
      <c r="E1045" s="7" t="s">
        <v>151</v>
      </c>
      <c r="F1045" s="7" t="s">
        <v>151</v>
      </c>
      <c r="G1045" s="7" t="s">
        <v>152</v>
      </c>
      <c r="H1045" s="7" t="s">
        <v>152</v>
      </c>
      <c r="I1045" s="7" t="s">
        <v>153</v>
      </c>
      <c r="J1045" s="7" t="s">
        <v>153</v>
      </c>
      <c r="K1045" s="7" t="s">
        <v>154</v>
      </c>
      <c r="L1045" s="7" t="s">
        <v>154</v>
      </c>
      <c r="M1045" s="7" t="s">
        <v>155</v>
      </c>
      <c r="N1045" s="7" t="s">
        <v>155</v>
      </c>
      <c r="O1045" s="7" t="s">
        <v>156</v>
      </c>
      <c r="P1045" s="7" t="s">
        <v>156</v>
      </c>
      <c r="Q1045" s="7" t="s">
        <v>157</v>
      </c>
      <c r="R1045" s="7" t="s">
        <v>157</v>
      </c>
      <c r="S1045" s="7" t="s">
        <v>158</v>
      </c>
      <c r="T1045" s="7" t="s">
        <v>158</v>
      </c>
      <c r="U1045" s="7" t="s">
        <v>159</v>
      </c>
      <c r="V1045" s="7" t="s">
        <v>159</v>
      </c>
      <c r="W1045" s="7" t="s">
        <v>160</v>
      </c>
      <c r="X1045" s="7" t="s">
        <v>160</v>
      </c>
      <c r="Y1045" s="7" t="s">
        <v>161</v>
      </c>
      <c r="Z1045" s="7" t="s">
        <v>162</v>
      </c>
      <c r="AA1045" s="7" t="s">
        <v>162</v>
      </c>
      <c r="AB1045" s="7" t="s">
        <v>163</v>
      </c>
      <c r="AC1045" s="7" t="s">
        <v>163</v>
      </c>
      <c r="AD1045" s="7" t="s">
        <v>164</v>
      </c>
      <c r="AE1045" s="7" t="s">
        <v>164</v>
      </c>
      <c r="AF1045" s="7" t="s">
        <v>165</v>
      </c>
      <c r="AG1045" s="7" t="s">
        <v>165</v>
      </c>
      <c r="AH1045" s="7" t="s">
        <v>166</v>
      </c>
      <c r="AI1045" s="7" t="s">
        <v>166</v>
      </c>
      <c r="AJ1045" s="7" t="s">
        <v>167</v>
      </c>
      <c r="AK1045" s="7" t="s">
        <v>167</v>
      </c>
      <c r="AL1045" s="7" t="s">
        <v>168</v>
      </c>
      <c r="AM1045" s="7" t="s">
        <v>168</v>
      </c>
      <c r="AN1045" s="7" t="s">
        <v>169</v>
      </c>
      <c r="AO1045" s="7" t="s">
        <v>169</v>
      </c>
      <c r="AP1045" s="7" t="s">
        <v>170</v>
      </c>
      <c r="AQ1045" s="7" t="s">
        <v>170</v>
      </c>
      <c r="AR1045" s="7" t="s">
        <v>171</v>
      </c>
      <c r="AS1045" s="7" t="s">
        <v>171</v>
      </c>
      <c r="AT1045" s="7" t="s">
        <v>172</v>
      </c>
      <c r="AU1045" s="7" t="s">
        <v>172</v>
      </c>
      <c r="AV1045" s="7" t="s">
        <v>173</v>
      </c>
      <c r="AW1045" s="7" t="s">
        <v>173</v>
      </c>
      <c r="AX1045" s="7" t="s">
        <v>174</v>
      </c>
      <c r="AY1045" s="7" t="s">
        <v>174</v>
      </c>
      <c r="AZ1045" s="7" t="s">
        <v>175</v>
      </c>
      <c r="BA1045" s="7" t="s">
        <v>175</v>
      </c>
      <c r="BB1045" s="7" t="s">
        <v>176</v>
      </c>
      <c r="BC1045" s="7" t="s">
        <v>176</v>
      </c>
      <c r="BD1045" s="7" t="s">
        <v>177</v>
      </c>
      <c r="BE1045" s="7" t="s">
        <v>177</v>
      </c>
      <c r="BF1045" s="7" t="s">
        <v>178</v>
      </c>
      <c r="BG1045" s="7" t="s">
        <v>178</v>
      </c>
      <c r="BH1045" s="7" t="s">
        <v>179</v>
      </c>
      <c r="BI1045" s="7" t="s">
        <v>179</v>
      </c>
      <c r="BJ1045" s="7" t="s">
        <v>180</v>
      </c>
      <c r="BK1045" s="7" t="s">
        <v>180</v>
      </c>
      <c r="BL1045" s="7" t="s">
        <v>181</v>
      </c>
      <c r="BM1045" s="7" t="s">
        <v>181</v>
      </c>
      <c r="BN1045" s="7" t="s">
        <v>182</v>
      </c>
      <c r="BO1045" s="7" t="s">
        <v>182</v>
      </c>
      <c r="BP1045" s="7" t="s">
        <v>183</v>
      </c>
      <c r="BQ1045" s="7" t="s">
        <v>183</v>
      </c>
      <c r="BR1045" s="7" t="s">
        <v>184</v>
      </c>
      <c r="BS1045" s="7" t="s">
        <v>185</v>
      </c>
      <c r="BT1045" s="7" t="s">
        <v>185</v>
      </c>
      <c r="BU1045" s="7" t="s">
        <v>186</v>
      </c>
      <c r="BV1045" s="7" t="s">
        <v>186</v>
      </c>
      <c r="BW1045" s="7" t="s">
        <v>187</v>
      </c>
      <c r="BX1045" s="7" t="s">
        <v>187</v>
      </c>
      <c r="BY1045" s="7" t="s">
        <v>188</v>
      </c>
      <c r="BZ1045" s="7" t="s">
        <v>188</v>
      </c>
      <c r="CA1045" s="7" t="s">
        <v>189</v>
      </c>
      <c r="CB1045" s="7" t="s">
        <v>189</v>
      </c>
      <c r="CC1045" s="7" t="s">
        <v>190</v>
      </c>
      <c r="CD1045" s="7" t="s">
        <v>190</v>
      </c>
      <c r="CE1045" s="7" t="s">
        <v>191</v>
      </c>
      <c r="CF1045" s="7" t="s">
        <v>192</v>
      </c>
      <c r="CG1045" s="7" t="s">
        <v>193</v>
      </c>
      <c r="CH1045" s="7" t="s">
        <v>194</v>
      </c>
      <c r="CI1045" s="7" t="s">
        <v>195</v>
      </c>
      <c r="CJ1045" s="7" t="s">
        <v>196</v>
      </c>
      <c r="CK1045" s="7" t="s">
        <v>196</v>
      </c>
      <c r="CL1045" s="7" t="s">
        <v>197</v>
      </c>
      <c r="CM1045" s="7" t="s">
        <v>197</v>
      </c>
      <c r="CN1045" s="7" t="s">
        <v>198</v>
      </c>
      <c r="CO1045" s="7" t="s">
        <v>198</v>
      </c>
      <c r="CP1045" s="7" t="s">
        <v>199</v>
      </c>
      <c r="CQ1045" s="7" t="s">
        <v>199</v>
      </c>
      <c r="CR1045" s="7" t="s">
        <v>200</v>
      </c>
      <c r="CS1045" s="7" t="s">
        <v>200</v>
      </c>
      <c r="CT1045" s="7" t="s">
        <v>201</v>
      </c>
      <c r="CU1045" s="7" t="s">
        <v>201</v>
      </c>
      <c r="CV1045" s="7" t="s">
        <v>202</v>
      </c>
      <c r="CW1045" s="7" t="s">
        <v>203</v>
      </c>
    </row>
    <row r="1046" spans="2:101" x14ac:dyDescent="0.2">
      <c r="B1046" s="8" t="s">
        <v>150</v>
      </c>
      <c r="C1046" s="10">
        <v>0.99999999999999967</v>
      </c>
      <c r="D1046" s="10">
        <v>0.82976733375412504</v>
      </c>
      <c r="E1046" s="10">
        <v>3.8253588549809037E-2</v>
      </c>
      <c r="F1046" s="10">
        <v>-2.9512931749924389E-2</v>
      </c>
      <c r="G1046" s="10">
        <v>0.13319575240400908</v>
      </c>
      <c r="H1046" s="10">
        <v>0.10423233498384012</v>
      </c>
      <c r="I1046" s="10">
        <v>7.0929676620213071E-3</v>
      </c>
      <c r="J1046" s="10">
        <v>-9.1698349676802449E-3</v>
      </c>
      <c r="K1046" s="10">
        <v>-0.11842543855904969</v>
      </c>
      <c r="L1046" s="10">
        <v>-0.11578089067484208</v>
      </c>
      <c r="M1046" s="10">
        <v>0.12031093432813332</v>
      </c>
      <c r="N1046" s="10">
        <v>9.1907663331653081E-2</v>
      </c>
      <c r="O1046" s="10">
        <v>-0.10184791803791533</v>
      </c>
      <c r="P1046" s="10">
        <v>-7.7591172964237926E-2</v>
      </c>
      <c r="Q1046" s="10">
        <v>-0.1664744848970329</v>
      </c>
      <c r="R1046" s="10">
        <v>0.26252048304298664</v>
      </c>
      <c r="S1046" s="10">
        <v>-0.13735148575565509</v>
      </c>
      <c r="T1046" s="10">
        <v>-0.20772955859814882</v>
      </c>
      <c r="U1046" s="10">
        <v>-0.61436864418801684</v>
      </c>
      <c r="V1046" s="10">
        <v>-3.9044866700539201E-2</v>
      </c>
      <c r="W1046" s="10">
        <v>0.10045827944027465</v>
      </c>
      <c r="X1046" s="10">
        <v>7.7250279171244662E-2</v>
      </c>
      <c r="Y1046" s="10">
        <v>-4.1586955175054362E-2</v>
      </c>
      <c r="Z1046" s="10">
        <v>-0.11304837532211473</v>
      </c>
      <c r="AA1046" s="10">
        <v>-0.11431274339663537</v>
      </c>
      <c r="AB1046" s="10">
        <v>-0.16090465108959665</v>
      </c>
      <c r="AC1046" s="10">
        <v>0.18267459009566628</v>
      </c>
      <c r="AD1046" s="10">
        <v>-2.2012092937573488E-2</v>
      </c>
      <c r="AE1046" s="10">
        <v>4.5151865645802126E-2</v>
      </c>
      <c r="AF1046" s="10">
        <v>-1.1453590980674489E-2</v>
      </c>
      <c r="AG1046" s="10">
        <v>-2.2166989440696783E-2</v>
      </c>
      <c r="AH1046" s="10">
        <v>7.9807020764701836E-3</v>
      </c>
      <c r="AI1046" s="10">
        <v>-5.4049150198494808E-2</v>
      </c>
      <c r="AJ1046" s="10">
        <v>-4.3092271862548374E-2</v>
      </c>
      <c r="AK1046" s="10">
        <v>-7.7695967516250353E-2</v>
      </c>
      <c r="AL1046" s="10">
        <v>-1.1797703415848874E-2</v>
      </c>
      <c r="AM1046" s="10">
        <v>2.0315850954484731E-2</v>
      </c>
      <c r="AN1046" s="10">
        <v>0.13905604116799677</v>
      </c>
      <c r="AO1046" s="10">
        <v>0.12528542922364641</v>
      </c>
      <c r="AP1046" s="10">
        <v>-5.7440325459407193E-2</v>
      </c>
      <c r="AQ1046" s="10">
        <v>-0.13533780568556328</v>
      </c>
      <c r="AR1046" s="10">
        <v>1.1153549494156794E-2</v>
      </c>
      <c r="AS1046" s="10">
        <v>5.6252477381306065E-2</v>
      </c>
      <c r="AT1046" s="10">
        <v>0.20548216136457603</v>
      </c>
      <c r="AU1046" s="10">
        <v>7.7947919143762159E-2</v>
      </c>
      <c r="AV1046" s="10">
        <v>-3.069436663004264E-2</v>
      </c>
      <c r="AW1046" s="10">
        <v>1.2356299724378941E-3</v>
      </c>
      <c r="AX1046" s="10">
        <v>-4.2823028929904139E-2</v>
      </c>
      <c r="AY1046" s="10">
        <v>-6.784149042537807E-2</v>
      </c>
      <c r="AZ1046" s="10">
        <v>-0.10866525348522971</v>
      </c>
      <c r="BA1046" s="10">
        <v>-0.11634844897574173</v>
      </c>
      <c r="BB1046" s="10">
        <v>0.19083043785576478</v>
      </c>
      <c r="BC1046" s="10">
        <v>0.10383618513099989</v>
      </c>
      <c r="BD1046" s="10">
        <v>-8.4669793580515781E-2</v>
      </c>
      <c r="BE1046" s="10">
        <v>-7.2948023742028759E-2</v>
      </c>
      <c r="BF1046" s="10">
        <v>-4.6399347320218089E-2</v>
      </c>
      <c r="BG1046" s="10">
        <v>-7.0198713909752741E-2</v>
      </c>
      <c r="BH1046" s="10">
        <v>4.4835225321792349E-2</v>
      </c>
      <c r="BI1046" s="10">
        <v>5.1706891609137461E-2</v>
      </c>
      <c r="BJ1046" s="10">
        <v>2.6287600045062191E-2</v>
      </c>
      <c r="BK1046" s="10">
        <v>3.8645846322518565E-2</v>
      </c>
      <c r="BL1046" s="10">
        <v>-2.9419016686088824E-2</v>
      </c>
      <c r="BM1046" s="10">
        <v>-5.3119196305256966E-2</v>
      </c>
      <c r="BN1046" s="10">
        <v>-0.12354995319402168</v>
      </c>
      <c r="BO1046" s="10">
        <v>-5.9647059998270868E-4</v>
      </c>
      <c r="BP1046" s="10">
        <v>-8.7716982694379511E-2</v>
      </c>
      <c r="BQ1046" s="10">
        <v>-0.27283708874924528</v>
      </c>
      <c r="BR1046" s="10">
        <v>4.2833229865613158E-2</v>
      </c>
      <c r="BS1046" s="10">
        <v>6.6044390936931249E-2</v>
      </c>
      <c r="BT1046" s="10">
        <v>5.238023543744879E-2</v>
      </c>
      <c r="BU1046" s="10">
        <v>-6.6044390936930902E-2</v>
      </c>
      <c r="BV1046" s="10">
        <v>-1.5469927179080627E-2</v>
      </c>
      <c r="BW1046" s="10">
        <v>6.6782318982084352E-2</v>
      </c>
      <c r="BX1046" s="10">
        <v>-0.10589167680251307</v>
      </c>
      <c r="BY1046" s="10">
        <v>-5.6241484129394816E-2</v>
      </c>
      <c r="BZ1046" s="10">
        <v>0.11384765877337666</v>
      </c>
      <c r="CA1046" s="10">
        <v>2.0467079313459514E-2</v>
      </c>
      <c r="CB1046" s="10">
        <v>-9.1335217850605818E-2</v>
      </c>
      <c r="CC1046" s="10">
        <v>0.21022891184757142</v>
      </c>
      <c r="CD1046" s="10">
        <v>8.7420415055274106E-2</v>
      </c>
      <c r="CE1046" s="10">
        <v>-1.7174314309146912E-2</v>
      </c>
      <c r="CF1046" s="10">
        <v>3.3774975292755766E-3</v>
      </c>
      <c r="CG1046" s="10">
        <v>1.2980381475672225E-2</v>
      </c>
      <c r="CH1046" s="10">
        <v>6.7429716533147888E-2</v>
      </c>
      <c r="CI1046" s="10">
        <v>-0.20157935717586861</v>
      </c>
      <c r="CJ1046" s="10">
        <v>-0.1190783157911921</v>
      </c>
      <c r="CK1046" s="10">
        <v>1.0347351395139065E-3</v>
      </c>
      <c r="CL1046" s="10">
        <v>-0.22881938610706784</v>
      </c>
      <c r="CM1046" s="10">
        <v>8.8232455946410965E-2</v>
      </c>
      <c r="CN1046" s="10">
        <v>9.4248054266841449E-2</v>
      </c>
      <c r="CO1046" s="10">
        <v>-6.5150153429707772E-2</v>
      </c>
      <c r="CP1046" s="10">
        <v>-0.19365102792485822</v>
      </c>
      <c r="CQ1046" s="10">
        <v>-0.27122730911622328</v>
      </c>
      <c r="CR1046" s="10">
        <v>-0.26268475372233185</v>
      </c>
      <c r="CS1046" s="10">
        <v>-4.3411093125004907E-2</v>
      </c>
      <c r="CT1046" s="10">
        <v>-3.806893038007568E-2</v>
      </c>
      <c r="CU1046" s="10">
        <v>8.0464059896760393E-2</v>
      </c>
      <c r="CV1046" s="10">
        <v>-9.0134422950588572E-2</v>
      </c>
      <c r="CW1046" s="10">
        <v>3.2159776239134991E-2</v>
      </c>
    </row>
    <row r="1047" spans="2:101" x14ac:dyDescent="0.2">
      <c r="B1047" s="8" t="s">
        <v>150</v>
      </c>
      <c r="C1047" s="12">
        <v>0.82976733375412504</v>
      </c>
      <c r="D1047" s="12">
        <v>0.99999999999999845</v>
      </c>
      <c r="E1047" s="12">
        <v>7.3338391541161313E-2</v>
      </c>
      <c r="F1047" s="12">
        <v>-1.598178879776764E-2</v>
      </c>
      <c r="G1047" s="12">
        <v>0.15120657682592067</v>
      </c>
      <c r="H1047" s="12">
        <v>0.10032835972397788</v>
      </c>
      <c r="I1047" s="12">
        <v>1.3468543120969477E-2</v>
      </c>
      <c r="J1047" s="12">
        <v>-2.8850649842216927E-2</v>
      </c>
      <c r="K1047" s="12">
        <v>-0.17244763406189703</v>
      </c>
      <c r="L1047" s="12">
        <v>-0.18642195598587422</v>
      </c>
      <c r="M1047" s="12">
        <v>3.5790909333252435E-2</v>
      </c>
      <c r="N1047" s="12">
        <v>-4.8038272103556904E-3</v>
      </c>
      <c r="O1047" s="12">
        <v>-6.1318075668532944E-2</v>
      </c>
      <c r="P1047" s="12">
        <v>-9.1089391724437099E-2</v>
      </c>
      <c r="Q1047" s="12">
        <v>-0.20062790938335884</v>
      </c>
      <c r="R1047" s="12">
        <v>-0.14576941101648103</v>
      </c>
      <c r="S1047" s="12">
        <v>-0.18894575478194914</v>
      </c>
      <c r="T1047" s="12">
        <v>-0.21937857217820111</v>
      </c>
      <c r="U1047" s="12">
        <v>-0.74041074121161765</v>
      </c>
      <c r="V1047" s="12">
        <v>-0.5230842386423511</v>
      </c>
      <c r="W1047" s="12">
        <v>0.12461033676120356</v>
      </c>
      <c r="X1047" s="12">
        <v>7.7916865318114176E-2</v>
      </c>
      <c r="Y1047" s="12">
        <v>3.7806334992107872E-2</v>
      </c>
      <c r="Z1047" s="12">
        <v>-0.13980645281168169</v>
      </c>
      <c r="AA1047" s="12">
        <v>-0.15865837700285726</v>
      </c>
      <c r="AB1047" s="12">
        <v>-0.19391537820640017</v>
      </c>
      <c r="AC1047" s="12">
        <v>-0.15997720566050189</v>
      </c>
      <c r="AD1047" s="12">
        <v>7.104812087417238E-2</v>
      </c>
      <c r="AE1047" s="12">
        <v>8.5639255687711788E-2</v>
      </c>
      <c r="AF1047" s="12">
        <v>4.0022558785231879E-2</v>
      </c>
      <c r="AG1047" s="12">
        <v>5.3300197516961134E-3</v>
      </c>
      <c r="AH1047" s="12">
        <v>1.951682510800078E-2</v>
      </c>
      <c r="AI1047" s="12">
        <v>-6.7242286183924443E-2</v>
      </c>
      <c r="AJ1047" s="12">
        <v>-8.3453051975290862E-2</v>
      </c>
      <c r="AK1047" s="12">
        <v>-4.3136455507571857E-2</v>
      </c>
      <c r="AL1047" s="12">
        <v>1.9481978808836068E-2</v>
      </c>
      <c r="AM1047" s="12">
        <v>5.7134684444617488E-3</v>
      </c>
      <c r="AN1047" s="12">
        <v>0.10768650097602396</v>
      </c>
      <c r="AO1047" s="12">
        <v>6.1662308036551171E-2</v>
      </c>
      <c r="AP1047" s="12">
        <v>-9.3169895427301821E-2</v>
      </c>
      <c r="AQ1047" s="12">
        <v>-0.12488171215272857</v>
      </c>
      <c r="AR1047" s="12">
        <v>-5.657766486770794E-2</v>
      </c>
      <c r="AS1047" s="12">
        <v>-3.5542377963887012E-2</v>
      </c>
      <c r="AT1047" s="12">
        <v>0.15198669345930127</v>
      </c>
      <c r="AU1047" s="12">
        <v>7.5448136310277095E-2</v>
      </c>
      <c r="AV1047" s="12">
        <v>-7.2772470240615894E-2</v>
      </c>
      <c r="AW1047" s="12">
        <v>-5.618232985639017E-2</v>
      </c>
      <c r="AX1047" s="12">
        <v>8.1053564468871866E-2</v>
      </c>
      <c r="AY1047" s="12">
        <v>3.305995284962971E-2</v>
      </c>
      <c r="AZ1047" s="12">
        <v>-9.523987443769448E-2</v>
      </c>
      <c r="BA1047" s="12">
        <v>-8.8527745264134358E-2</v>
      </c>
      <c r="BB1047" s="12">
        <v>0.11601871814816793</v>
      </c>
      <c r="BC1047" s="12">
        <v>4.6682226323187366E-2</v>
      </c>
      <c r="BD1047" s="12">
        <v>-4.5335886442125717E-2</v>
      </c>
      <c r="BE1047" s="12">
        <v>-2.5208053774384412E-2</v>
      </c>
      <c r="BF1047" s="12">
        <v>2.2799453111220351E-3</v>
      </c>
      <c r="BG1047" s="12">
        <v>-3.6692606532320572E-2</v>
      </c>
      <c r="BH1047" s="12">
        <v>3.1825791377641639E-2</v>
      </c>
      <c r="BI1047" s="12">
        <v>7.0744896883210243E-2</v>
      </c>
      <c r="BJ1047" s="12">
        <v>-2.9380797231766214E-2</v>
      </c>
      <c r="BK1047" s="12">
        <v>2.4166170011045061E-2</v>
      </c>
      <c r="BL1047" s="12">
        <v>5.6170117542092904E-2</v>
      </c>
      <c r="BM1047" s="12">
        <v>2.3372541558632012E-2</v>
      </c>
      <c r="BN1047" s="12">
        <v>-0.15935051641949258</v>
      </c>
      <c r="BO1047" s="12">
        <v>-6.8904333318096103E-2</v>
      </c>
      <c r="BP1047" s="12">
        <v>9.7294434667226495E-2</v>
      </c>
      <c r="BQ1047" s="12">
        <v>-4.4033228310328323E-3</v>
      </c>
      <c r="BR1047" s="12">
        <v>4.4378724363050244E-2</v>
      </c>
      <c r="BS1047" s="12">
        <v>0.15747261135326152</v>
      </c>
      <c r="BT1047" s="12">
        <v>0.10479945899590119</v>
      </c>
      <c r="BU1047" s="12">
        <v>-0.15747261135326188</v>
      </c>
      <c r="BV1047" s="12">
        <v>-5.4084003087008704E-2</v>
      </c>
      <c r="BW1047" s="12">
        <v>3.7608631270069734E-2</v>
      </c>
      <c r="BX1047" s="12">
        <v>-7.7133703648798485E-2</v>
      </c>
      <c r="BY1047" s="12">
        <v>-3.0485848431303416E-2</v>
      </c>
      <c r="BZ1047" s="12">
        <v>9.3036304015641696E-2</v>
      </c>
      <c r="CA1047" s="12">
        <v>0.10842012722685082</v>
      </c>
      <c r="CB1047" s="12">
        <v>7.6860672356930566E-3</v>
      </c>
      <c r="CC1047" s="12">
        <v>0.14687230264260795</v>
      </c>
      <c r="CD1047" s="12">
        <v>7.0094440573915326E-2</v>
      </c>
      <c r="CE1047" s="12">
        <v>-7.7148449887936135E-2</v>
      </c>
      <c r="CF1047" s="12">
        <v>7.5303176015585296E-2</v>
      </c>
      <c r="CG1047" s="12">
        <v>4.4613418527537441E-3</v>
      </c>
      <c r="CH1047" s="12">
        <v>0.10300684254996739</v>
      </c>
      <c r="CI1047" s="12">
        <v>-7.3591298997072755E-3</v>
      </c>
      <c r="CJ1047" s="12">
        <v>0.10869055189810431</v>
      </c>
      <c r="CK1047" s="12">
        <v>8.3968063766211729E-2</v>
      </c>
      <c r="CL1047" s="12">
        <v>-0.14544660589846303</v>
      </c>
      <c r="CM1047" s="12">
        <v>-0.10882467799277055</v>
      </c>
      <c r="CN1047" s="12">
        <v>0.10052847150732734</v>
      </c>
      <c r="CO1047" s="12">
        <v>0.12019770394531099</v>
      </c>
      <c r="CP1047" s="12">
        <v>-0.19809514920231083</v>
      </c>
      <c r="CQ1047" s="12">
        <v>-0.10317367428538399</v>
      </c>
      <c r="CR1047" s="12">
        <v>-4.3278972504524039E-2</v>
      </c>
      <c r="CS1047" s="12">
        <v>6.445898673191508E-2</v>
      </c>
      <c r="CT1047" s="12">
        <v>2.2022141347987856E-2</v>
      </c>
      <c r="CU1047" s="12">
        <v>-1.9280873696536874E-2</v>
      </c>
      <c r="CV1047" s="12">
        <v>-0.12086936730410515</v>
      </c>
      <c r="CW1047" s="12">
        <v>4.4521000411530138E-3</v>
      </c>
    </row>
    <row r="1048" spans="2:101" x14ac:dyDescent="0.2">
      <c r="B1048" s="8" t="s">
        <v>151</v>
      </c>
      <c r="C1048" s="10">
        <v>3.8253588549809037E-2</v>
      </c>
      <c r="D1048" s="10">
        <v>7.3338391541161313E-2</v>
      </c>
      <c r="E1048" s="10">
        <v>1.000000000000002</v>
      </c>
      <c r="F1048" s="10">
        <v>0.70412607204085242</v>
      </c>
      <c r="G1048" s="10">
        <v>8.2136082479519729E-2</v>
      </c>
      <c r="H1048" s="10">
        <v>-0.41480901884375393</v>
      </c>
      <c r="I1048" s="10">
        <v>6.2137424131397626E-2</v>
      </c>
      <c r="J1048" s="10">
        <v>6.6974818698929781E-2</v>
      </c>
      <c r="K1048" s="10">
        <v>-0.19509589621715193</v>
      </c>
      <c r="L1048" s="10">
        <v>-0.15204791125640779</v>
      </c>
      <c r="M1048" s="10">
        <v>-1.4995866252760861E-2</v>
      </c>
      <c r="N1048" s="10">
        <v>-1.8917613594432618E-4</v>
      </c>
      <c r="O1048" s="10">
        <v>-0.13378767987226209</v>
      </c>
      <c r="P1048" s="10">
        <v>-0.17555538631161263</v>
      </c>
      <c r="Q1048" s="10">
        <v>4.0151889104641875E-2</v>
      </c>
      <c r="R1048" s="10">
        <v>1.349543448758354E-3</v>
      </c>
      <c r="S1048" s="10">
        <v>-9.1164101461107983E-2</v>
      </c>
      <c r="T1048" s="10">
        <v>-0.1152302392128281</v>
      </c>
      <c r="U1048" s="10">
        <v>-0.1504123644125441</v>
      </c>
      <c r="V1048" s="10">
        <v>-0.13492226097311977</v>
      </c>
      <c r="W1048" s="10">
        <v>-1.154056395954115E-2</v>
      </c>
      <c r="X1048" s="10">
        <v>1.7146047585041174E-3</v>
      </c>
      <c r="Y1048" s="10">
        <v>-0.13323453749582292</v>
      </c>
      <c r="Z1048" s="10">
        <v>-0.14984367464733153</v>
      </c>
      <c r="AA1048" s="10">
        <v>-0.12373931543164746</v>
      </c>
      <c r="AB1048" s="10">
        <v>0.10432611567237339</v>
      </c>
      <c r="AC1048" s="10">
        <v>6.318191773971242E-2</v>
      </c>
      <c r="AD1048" s="10">
        <v>0.12671285553114883</v>
      </c>
      <c r="AE1048" s="10">
        <v>0.18085023492678909</v>
      </c>
      <c r="AF1048" s="10">
        <v>0.16412153134324767</v>
      </c>
      <c r="AG1048" s="10">
        <v>0.16065260434850279</v>
      </c>
      <c r="AH1048" s="10">
        <v>3.5094776089512621E-2</v>
      </c>
      <c r="AI1048" s="10">
        <v>-0.50338957574574617</v>
      </c>
      <c r="AJ1048" s="10">
        <v>-0.17674896414331145</v>
      </c>
      <c r="AK1048" s="10">
        <v>-0.11325390205385012</v>
      </c>
      <c r="AL1048" s="10">
        <v>-5.7430618541954338E-2</v>
      </c>
      <c r="AM1048" s="10">
        <v>-0.16904097612532104</v>
      </c>
      <c r="AN1048" s="10">
        <v>-9.1188061455846056E-2</v>
      </c>
      <c r="AO1048" s="10">
        <v>-0.20251348556194784</v>
      </c>
      <c r="AP1048" s="10">
        <v>-5.2059968487379663E-2</v>
      </c>
      <c r="AQ1048" s="10">
        <v>0.13446213410350397</v>
      </c>
      <c r="AR1048" s="10">
        <v>-0.11614034525638928</v>
      </c>
      <c r="AS1048" s="10">
        <v>-0.11129088709408154</v>
      </c>
      <c r="AT1048" s="10">
        <v>-7.8838128706796268E-2</v>
      </c>
      <c r="AU1048" s="10">
        <v>-0.13352680031648714</v>
      </c>
      <c r="AV1048" s="10">
        <v>-8.4535432035316882E-2</v>
      </c>
      <c r="AW1048" s="10">
        <v>-7.1128371147956546E-2</v>
      </c>
      <c r="AX1048" s="10">
        <v>0.15166351158501878</v>
      </c>
      <c r="AY1048" s="10">
        <v>8.8079051923578053E-2</v>
      </c>
      <c r="AZ1048" s="10">
        <v>-0.18855057948258713</v>
      </c>
      <c r="BA1048" s="10">
        <v>-0.13822112361293823</v>
      </c>
      <c r="BB1048" s="10">
        <v>-1.1617152577888928E-2</v>
      </c>
      <c r="BC1048" s="10">
        <v>-0.10027378320297009</v>
      </c>
      <c r="BD1048" s="10">
        <v>8.1807586147919276E-2</v>
      </c>
      <c r="BE1048" s="10">
        <v>0.16077290676468747</v>
      </c>
      <c r="BF1048" s="10">
        <v>-7.2301413059705236E-2</v>
      </c>
      <c r="BG1048" s="10">
        <v>-7.7104083545667307E-2</v>
      </c>
      <c r="BH1048" s="10">
        <v>2.8476971468128717E-2</v>
      </c>
      <c r="BI1048" s="10">
        <v>1.1852660357094938E-2</v>
      </c>
      <c r="BJ1048" s="10">
        <v>3.4616165071840718E-2</v>
      </c>
      <c r="BK1048" s="10">
        <v>1.7938844699561779E-2</v>
      </c>
      <c r="BL1048" s="10">
        <v>-3.1991148028474428E-2</v>
      </c>
      <c r="BM1048" s="10">
        <v>-3.0813453792176322E-2</v>
      </c>
      <c r="BN1048" s="10">
        <v>-7.2405742859855529E-2</v>
      </c>
      <c r="BO1048" s="10">
        <v>-4.9768864020638078E-2</v>
      </c>
      <c r="BP1048" s="10">
        <v>-7.5736343102266915E-2</v>
      </c>
      <c r="BQ1048" s="10">
        <v>-2.735934461648927E-2</v>
      </c>
      <c r="BR1048" s="10">
        <v>0.16701065155722711</v>
      </c>
      <c r="BS1048" s="10">
        <v>-4.8556535341272501E-2</v>
      </c>
      <c r="BT1048" s="10">
        <v>-0.12956212232049447</v>
      </c>
      <c r="BU1048" s="10">
        <v>4.8556535341271453E-2</v>
      </c>
      <c r="BV1048" s="10">
        <v>-6.6560519720234565E-2</v>
      </c>
      <c r="BW1048" s="10">
        <v>0.1541420890797407</v>
      </c>
      <c r="BX1048" s="10">
        <v>0.1833724494681247</v>
      </c>
      <c r="BY1048" s="10">
        <v>2.5079380357289575E-3</v>
      </c>
      <c r="BZ1048" s="10">
        <v>9.2007321513683363E-2</v>
      </c>
      <c r="CA1048" s="10">
        <v>-7.1749893211387975E-3</v>
      </c>
      <c r="CB1048" s="10">
        <v>-5.1549096854256821E-2</v>
      </c>
      <c r="CC1048" s="10">
        <v>1.7545244657467096E-2</v>
      </c>
      <c r="CD1048" s="10">
        <v>-6.0090644733475909E-4</v>
      </c>
      <c r="CE1048" s="10">
        <v>8.8381860068335844E-2</v>
      </c>
      <c r="CF1048" s="10">
        <v>-6.8803079858377275E-2</v>
      </c>
      <c r="CG1048" s="10">
        <v>-2.0750736161369961E-2</v>
      </c>
      <c r="CH1048" s="10">
        <v>-7.804617220914159E-2</v>
      </c>
      <c r="CI1048" s="10">
        <v>-3.0929945644825509E-2</v>
      </c>
      <c r="CJ1048" s="10">
        <v>-8.957159312168983E-2</v>
      </c>
      <c r="CK1048" s="10">
        <v>-0.13039679671964435</v>
      </c>
      <c r="CL1048" s="10">
        <v>5.6498384179985074E-2</v>
      </c>
      <c r="CM1048" s="10">
        <v>4.7076888884631587E-2</v>
      </c>
      <c r="CN1048" s="10">
        <v>0.18908244354616605</v>
      </c>
      <c r="CO1048" s="10">
        <v>0.14865342113146265</v>
      </c>
      <c r="CP1048" s="10">
        <v>-6.7985489523982673E-2</v>
      </c>
      <c r="CQ1048" s="10">
        <v>-3.8698952714495721E-2</v>
      </c>
      <c r="CR1048" s="10">
        <v>3.4277290952182467E-2</v>
      </c>
      <c r="CS1048" s="10">
        <v>5.8303967530941754E-3</v>
      </c>
      <c r="CT1048" s="10">
        <v>-2.5339301328396499E-2</v>
      </c>
      <c r="CU1048" s="10">
        <v>-4.2771704779349849E-2</v>
      </c>
      <c r="CV1048" s="10">
        <v>-6.872159441734646E-2</v>
      </c>
      <c r="CW1048" s="10">
        <v>-0.11031080152092923</v>
      </c>
    </row>
    <row r="1049" spans="2:101" x14ac:dyDescent="0.2">
      <c r="B1049" s="8" t="s">
        <v>151</v>
      </c>
      <c r="C1049" s="12">
        <v>-2.9512931749924389E-2</v>
      </c>
      <c r="D1049" s="12">
        <v>-1.598178879776764E-2</v>
      </c>
      <c r="E1049" s="12">
        <v>0.70412607204085242</v>
      </c>
      <c r="F1049" s="12">
        <v>1.0000000000000013</v>
      </c>
      <c r="G1049" s="12">
        <v>-0.47645249027777048</v>
      </c>
      <c r="H1049" s="12">
        <v>-0.58911185827569956</v>
      </c>
      <c r="I1049" s="12">
        <v>-0.11343773443295598</v>
      </c>
      <c r="J1049" s="12">
        <v>-2.7518664695897928E-2</v>
      </c>
      <c r="K1049" s="12">
        <v>-0.13778607233314383</v>
      </c>
      <c r="L1049" s="12">
        <v>-5.0181599097306517E-2</v>
      </c>
      <c r="M1049" s="12">
        <v>-1.0722841000532253E-2</v>
      </c>
      <c r="N1049" s="12">
        <v>5.2161040625279827E-2</v>
      </c>
      <c r="O1049" s="12">
        <v>0.11943381112018778</v>
      </c>
      <c r="P1049" s="12">
        <v>-2.1387665977208488E-2</v>
      </c>
      <c r="Q1049" s="12">
        <v>8.5361438522449182E-3</v>
      </c>
      <c r="R1049" s="12">
        <v>-1.3805714494098181E-2</v>
      </c>
      <c r="S1049" s="12">
        <v>-1.5224103127897837E-2</v>
      </c>
      <c r="T1049" s="12">
        <v>-6.698111162073539E-2</v>
      </c>
      <c r="U1049" s="12">
        <v>-6.8332118941018982E-2</v>
      </c>
      <c r="V1049" s="12">
        <v>-6.8883915832422121E-2</v>
      </c>
      <c r="W1049" s="12">
        <v>9.54814943422332E-2</v>
      </c>
      <c r="X1049" s="12">
        <v>0.142662768179906</v>
      </c>
      <c r="Y1049" s="12">
        <v>8.2706607470100224E-2</v>
      </c>
      <c r="Z1049" s="12">
        <v>-0.12894349958052156</v>
      </c>
      <c r="AA1049" s="12">
        <v>-6.1388618915274459E-2</v>
      </c>
      <c r="AB1049" s="12">
        <v>0.13840345530066325</v>
      </c>
      <c r="AC1049" s="12">
        <v>9.7723791478517841E-2</v>
      </c>
      <c r="AD1049" s="12">
        <v>0.21427960144219221</v>
      </c>
      <c r="AE1049" s="12">
        <v>5.6095757247661464E-2</v>
      </c>
      <c r="AF1049" s="12">
        <v>0.16244558834829312</v>
      </c>
      <c r="AG1049" s="12">
        <v>0.200911584800082</v>
      </c>
      <c r="AH1049" s="12">
        <v>-0.56607957375702334</v>
      </c>
      <c r="AI1049" s="12">
        <v>-0.71491398459209343</v>
      </c>
      <c r="AJ1049" s="12">
        <v>-5.5837951002289096E-2</v>
      </c>
      <c r="AK1049" s="12">
        <v>0.12770745350808868</v>
      </c>
      <c r="AL1049" s="12">
        <v>3.0539181381217865E-2</v>
      </c>
      <c r="AM1049" s="12">
        <v>2.8682158505581038E-2</v>
      </c>
      <c r="AN1049" s="12">
        <v>-0.16518329447069671</v>
      </c>
      <c r="AO1049" s="12">
        <v>-0.10330942415048472</v>
      </c>
      <c r="AP1049" s="12">
        <v>0.10596114516813701</v>
      </c>
      <c r="AQ1049" s="12">
        <v>0.14917489283300822</v>
      </c>
      <c r="AR1049" s="12">
        <v>-0.22816606958251445</v>
      </c>
      <c r="AS1049" s="12">
        <v>-0.20257280737258629</v>
      </c>
      <c r="AT1049" s="12">
        <v>-0.13092239041369094</v>
      </c>
      <c r="AU1049" s="12">
        <v>-6.912433415218025E-2</v>
      </c>
      <c r="AV1049" s="12">
        <v>-9.9686754817915682E-2</v>
      </c>
      <c r="AW1049" s="12">
        <v>-4.3491560015999201E-2</v>
      </c>
      <c r="AX1049" s="12">
        <v>0.19226316894839082</v>
      </c>
      <c r="AY1049" s="12">
        <v>7.8136432096016853E-2</v>
      </c>
      <c r="AZ1049" s="12">
        <v>-1.0568145053921384E-2</v>
      </c>
      <c r="BA1049" s="12">
        <v>-3.6625750051382126E-2</v>
      </c>
      <c r="BB1049" s="12">
        <v>-6.6211809652889281E-2</v>
      </c>
      <c r="BC1049" s="12">
        <v>-3.4168917114568084E-2</v>
      </c>
      <c r="BD1049" s="12">
        <v>0.10390055345897202</v>
      </c>
      <c r="BE1049" s="12">
        <v>0.10814893060043516</v>
      </c>
      <c r="BF1049" s="12">
        <v>4.1508876060864265E-2</v>
      </c>
      <c r="BG1049" s="12">
        <v>-4.3437475369318919E-2</v>
      </c>
      <c r="BH1049" s="12">
        <v>-1.3718495499255162E-2</v>
      </c>
      <c r="BI1049" s="12">
        <v>0.10327554481024649</v>
      </c>
      <c r="BJ1049" s="12">
        <v>-5.0334514494693221E-2</v>
      </c>
      <c r="BK1049" s="12">
        <v>6.942189247343146E-2</v>
      </c>
      <c r="BL1049" s="12">
        <v>0.20380303219739662</v>
      </c>
      <c r="BM1049" s="12">
        <v>0.14121579925490896</v>
      </c>
      <c r="BN1049" s="12">
        <v>-0.14519951752248098</v>
      </c>
      <c r="BO1049" s="12">
        <v>-0.18428904752889155</v>
      </c>
      <c r="BP1049" s="12">
        <v>-2.6147370803010994E-2</v>
      </c>
      <c r="BQ1049" s="12">
        <v>-2.020326946371032E-2</v>
      </c>
      <c r="BR1049" s="12">
        <v>8.555710031057441E-2</v>
      </c>
      <c r="BS1049" s="12">
        <v>3.0808963843170388E-3</v>
      </c>
      <c r="BT1049" s="12">
        <v>-2.1073011001374597E-2</v>
      </c>
      <c r="BU1049" s="12">
        <v>-3.0808963843171264E-3</v>
      </c>
      <c r="BV1049" s="12">
        <v>-2.0850217366087984E-2</v>
      </c>
      <c r="BW1049" s="12">
        <v>8.4972672087499271E-2</v>
      </c>
      <c r="BX1049" s="12">
        <v>0.22057192718449614</v>
      </c>
      <c r="BY1049" s="12">
        <v>2.7966796741781468E-2</v>
      </c>
      <c r="BZ1049" s="12">
        <v>0.15906166676424902</v>
      </c>
      <c r="CA1049" s="12">
        <v>-0.18261364655730861</v>
      </c>
      <c r="CB1049" s="12">
        <v>-0.19804843758254342</v>
      </c>
      <c r="CC1049" s="12">
        <v>-0.16787000574229705</v>
      </c>
      <c r="CD1049" s="12">
        <v>-0.12000611741793207</v>
      </c>
      <c r="CE1049" s="12">
        <v>6.4108079418747743E-2</v>
      </c>
      <c r="CF1049" s="12">
        <v>-0.12164771289893753</v>
      </c>
      <c r="CG1049" s="12">
        <v>4.9192771720579648E-2</v>
      </c>
      <c r="CH1049" s="12">
        <v>4.7983717910849648E-2</v>
      </c>
      <c r="CI1049" s="12">
        <v>-2.1761446068381186E-2</v>
      </c>
      <c r="CJ1049" s="12">
        <v>-9.940726989487321E-2</v>
      </c>
      <c r="CK1049" s="12">
        <v>-0.14274526699503046</v>
      </c>
      <c r="CL1049" s="12">
        <v>1.665969958253757E-2</v>
      </c>
      <c r="CM1049" s="12">
        <v>4.0266849941174333E-2</v>
      </c>
      <c r="CN1049" s="12">
        <v>6.6688520736316842E-2</v>
      </c>
      <c r="CO1049" s="12">
        <v>6.0602043708707906E-2</v>
      </c>
      <c r="CP1049" s="12">
        <v>-3.1687421208005774E-3</v>
      </c>
      <c r="CQ1049" s="12">
        <v>9.722745139593543E-3</v>
      </c>
      <c r="CR1049" s="12">
        <v>-2.2691771041197312E-2</v>
      </c>
      <c r="CS1049" s="12">
        <v>-3.3723743748530148E-2</v>
      </c>
      <c r="CT1049" s="12">
        <v>7.1356933172026085E-2</v>
      </c>
      <c r="CU1049" s="12">
        <v>7.3444683411403686E-2</v>
      </c>
      <c r="CV1049" s="12">
        <v>-0.10814513636774596</v>
      </c>
      <c r="CW1049" s="12">
        <v>-0.11913545472419063</v>
      </c>
    </row>
    <row r="1050" spans="2:101" x14ac:dyDescent="0.2">
      <c r="B1050" s="8" t="s">
        <v>152</v>
      </c>
      <c r="C1050" s="10">
        <v>0.13319575240400908</v>
      </c>
      <c r="D1050" s="10">
        <v>0.15120657682592067</v>
      </c>
      <c r="E1050" s="10">
        <v>8.2136082479519729E-2</v>
      </c>
      <c r="F1050" s="10">
        <v>-0.47645249027777048</v>
      </c>
      <c r="G1050" s="10">
        <v>1.0000000000000018</v>
      </c>
      <c r="H1050" s="10">
        <v>0.80876404652569267</v>
      </c>
      <c r="I1050" s="10">
        <v>0.11665672014973386</v>
      </c>
      <c r="J1050" s="10">
        <v>-5.0137415288385072E-4</v>
      </c>
      <c r="K1050" s="10">
        <v>-6.6881017210568855E-2</v>
      </c>
      <c r="L1050" s="10">
        <v>-0.15435934716230074</v>
      </c>
      <c r="M1050" s="10">
        <v>-2.2588986951513682E-2</v>
      </c>
      <c r="N1050" s="10">
        <v>-0.10904514273720185</v>
      </c>
      <c r="O1050" s="10">
        <v>-0.21798731039320027</v>
      </c>
      <c r="P1050" s="10">
        <v>-0.169502315372726</v>
      </c>
      <c r="Q1050" s="10">
        <v>-3.7002990582666713E-2</v>
      </c>
      <c r="R1050" s="10">
        <v>-1.7369244801097063E-2</v>
      </c>
      <c r="S1050" s="10">
        <v>-0.17779232493479025</v>
      </c>
      <c r="T1050" s="10">
        <v>-0.12116096644779874</v>
      </c>
      <c r="U1050" s="10">
        <v>-0.10041107553788303</v>
      </c>
      <c r="V1050" s="10">
        <v>-6.1136571549944604E-2</v>
      </c>
      <c r="W1050" s="10">
        <v>-0.17688821119962858</v>
      </c>
      <c r="X1050" s="10">
        <v>-0.24122675633924648</v>
      </c>
      <c r="Y1050" s="10">
        <v>-0.17844173799160004</v>
      </c>
      <c r="Z1050" s="10">
        <v>0.1049105819417904</v>
      </c>
      <c r="AA1050" s="10">
        <v>1.4942207220562304E-2</v>
      </c>
      <c r="AB1050" s="10">
        <v>-4.3490654422209694E-2</v>
      </c>
      <c r="AC1050" s="10">
        <v>-2.8052068413328541E-2</v>
      </c>
      <c r="AD1050" s="10">
        <v>-2.5523201295497462E-3</v>
      </c>
      <c r="AE1050" s="10">
        <v>0.16044629909064312</v>
      </c>
      <c r="AF1050" s="10">
        <v>4.3327240968065214E-2</v>
      </c>
      <c r="AG1050" s="10">
        <v>-3.7245725147596394E-2</v>
      </c>
      <c r="AH1050" s="10">
        <v>0.26709798453815897</v>
      </c>
      <c r="AI1050" s="10">
        <v>-0.11632884150810348</v>
      </c>
      <c r="AJ1050" s="10">
        <v>-0.15638584404738043</v>
      </c>
      <c r="AK1050" s="10">
        <v>-0.20763949008809549</v>
      </c>
      <c r="AL1050" s="10">
        <v>-1.5558199770708825E-2</v>
      </c>
      <c r="AM1050" s="10">
        <v>-0.10499349510722024</v>
      </c>
      <c r="AN1050" s="10">
        <v>0.13676238403914331</v>
      </c>
      <c r="AO1050" s="10">
        <v>-1.4065253981092624E-2</v>
      </c>
      <c r="AP1050" s="10">
        <v>-0.1917367748540352</v>
      </c>
      <c r="AQ1050" s="10">
        <v>-0.13033112576606776</v>
      </c>
      <c r="AR1050" s="10">
        <v>0.1968195679636964</v>
      </c>
      <c r="AS1050" s="10">
        <v>0.13811882854930774</v>
      </c>
      <c r="AT1050" s="10">
        <v>-5.7088380298432655E-2</v>
      </c>
      <c r="AU1050" s="10">
        <v>-0.20019102750323367</v>
      </c>
      <c r="AV1050" s="10">
        <v>1.1205638077147835E-2</v>
      </c>
      <c r="AW1050" s="10">
        <v>-8.7982282056162694E-2</v>
      </c>
      <c r="AX1050" s="10">
        <v>-1.6437364826820268E-2</v>
      </c>
      <c r="AY1050" s="10">
        <v>7.8221542366021649E-2</v>
      </c>
      <c r="AZ1050" s="10">
        <v>-0.27227948076174641</v>
      </c>
      <c r="BA1050" s="10">
        <v>-0.23170146627694729</v>
      </c>
      <c r="BB1050" s="10">
        <v>0.1099203058129781</v>
      </c>
      <c r="BC1050" s="10">
        <v>-3.5894953195159285E-2</v>
      </c>
      <c r="BD1050" s="10">
        <v>4.5181696166751689E-2</v>
      </c>
      <c r="BE1050" s="10">
        <v>0.13516358320464006</v>
      </c>
      <c r="BF1050" s="10">
        <v>-5.0442422496509425E-2</v>
      </c>
      <c r="BG1050" s="10">
        <v>7.5640247057574217E-2</v>
      </c>
      <c r="BH1050" s="10">
        <v>-7.9324625583555297E-2</v>
      </c>
      <c r="BI1050" s="10">
        <v>-0.22068521687404313</v>
      </c>
      <c r="BJ1050" s="10">
        <v>0.16109457395755145</v>
      </c>
      <c r="BK1050" s="10">
        <v>-3.7361900447456332E-2</v>
      </c>
      <c r="BL1050" s="10">
        <v>-0.27391757428050217</v>
      </c>
      <c r="BM1050" s="10">
        <v>-0.17760947081529002</v>
      </c>
      <c r="BN1050" s="10">
        <v>0.13651128802878401</v>
      </c>
      <c r="BO1050" s="10">
        <v>0.1825833952669188</v>
      </c>
      <c r="BP1050" s="10">
        <v>-9.2807095154269437E-2</v>
      </c>
      <c r="BQ1050" s="10">
        <v>-8.9898474947626376E-3</v>
      </c>
      <c r="BR1050" s="10">
        <v>6.1756754337004643E-2</v>
      </c>
      <c r="BS1050" s="10">
        <v>6.3093006197426554E-2</v>
      </c>
      <c r="BT1050" s="10">
        <v>-7.0442433481249497E-2</v>
      </c>
      <c r="BU1050" s="10">
        <v>-6.3093006197426207E-2</v>
      </c>
      <c r="BV1050" s="10">
        <v>-0.11790316583924923</v>
      </c>
      <c r="BW1050" s="10">
        <v>0.11817449693305983</v>
      </c>
      <c r="BX1050" s="10">
        <v>4.2336621495536693E-2</v>
      </c>
      <c r="BY1050" s="10">
        <v>4.4169425496864034E-2</v>
      </c>
      <c r="BZ1050" s="10">
        <v>2.6087601499908894E-2</v>
      </c>
      <c r="CA1050" s="10">
        <v>0.17960857783855164</v>
      </c>
      <c r="CB1050" s="10">
        <v>0.15919922866487188</v>
      </c>
      <c r="CC1050" s="10">
        <v>0.23246178969253187</v>
      </c>
      <c r="CD1050" s="10">
        <v>0.19624604666923393</v>
      </c>
      <c r="CE1050" s="10">
        <v>-6.9407305359697287E-3</v>
      </c>
      <c r="CF1050" s="10">
        <v>5.4898567081045589E-2</v>
      </c>
      <c r="CG1050" s="10">
        <v>-4.2693653133276367E-2</v>
      </c>
      <c r="CH1050" s="10">
        <v>-8.7106260613606129E-2</v>
      </c>
      <c r="CI1050" s="10">
        <v>6.8836117998052745E-3</v>
      </c>
      <c r="CJ1050" s="10">
        <v>5.6819921167449265E-2</v>
      </c>
      <c r="CK1050" s="10">
        <v>0.10231100759829838</v>
      </c>
      <c r="CL1050" s="10">
        <v>8.7145673215996464E-2</v>
      </c>
      <c r="CM1050" s="10">
        <v>2.7924980024715353E-2</v>
      </c>
      <c r="CN1050" s="10">
        <v>0.13556978509681564</v>
      </c>
      <c r="CO1050" s="10">
        <v>7.2107220383138021E-2</v>
      </c>
      <c r="CP1050" s="10">
        <v>-2.3871816429018693E-2</v>
      </c>
      <c r="CQ1050" s="10">
        <v>-4.1742568895769529E-2</v>
      </c>
      <c r="CR1050" s="10">
        <v>9.7378990971770149E-2</v>
      </c>
      <c r="CS1050" s="10">
        <v>5.1436605755422998E-2</v>
      </c>
      <c r="CT1050" s="10">
        <v>-0.25710831200382295</v>
      </c>
      <c r="CU1050" s="10">
        <v>-0.28446832187412496</v>
      </c>
      <c r="CV1050" s="10">
        <v>2.2885678752570415E-2</v>
      </c>
      <c r="CW1050" s="10">
        <v>1.3272367160647315E-2</v>
      </c>
    </row>
    <row r="1051" spans="2:101" x14ac:dyDescent="0.2">
      <c r="B1051" s="8" t="s">
        <v>152</v>
      </c>
      <c r="C1051" s="12">
        <v>0.10423233498384012</v>
      </c>
      <c r="D1051" s="12">
        <v>0.10032835972397788</v>
      </c>
      <c r="E1051" s="12">
        <v>-0.41480901884375393</v>
      </c>
      <c r="F1051" s="12">
        <v>-0.58911185827569956</v>
      </c>
      <c r="G1051" s="12">
        <v>0.80876404652569267</v>
      </c>
      <c r="H1051" s="12">
        <v>1.0000000000000011</v>
      </c>
      <c r="I1051" s="12">
        <v>-1.196093569721733E-3</v>
      </c>
      <c r="J1051" s="12">
        <v>-8.9053914132002351E-2</v>
      </c>
      <c r="K1051" s="12">
        <v>1.7747142713662498E-2</v>
      </c>
      <c r="L1051" s="12">
        <v>-7.1329765378433788E-2</v>
      </c>
      <c r="M1051" s="12">
        <v>-2.0305053467432884E-2</v>
      </c>
      <c r="N1051" s="12">
        <v>-9.7021900206523404E-2</v>
      </c>
      <c r="O1051" s="12">
        <v>-4.639249721805095E-2</v>
      </c>
      <c r="P1051" s="12">
        <v>-4.5215420842735332E-2</v>
      </c>
      <c r="Q1051" s="12">
        <v>-8.0717280672147063E-2</v>
      </c>
      <c r="R1051" s="12">
        <v>-3.2813779393084809E-2</v>
      </c>
      <c r="S1051" s="12">
        <v>-0.13744762000005575</v>
      </c>
      <c r="T1051" s="12">
        <v>-8.0101346503324858E-2</v>
      </c>
      <c r="U1051" s="12">
        <v>-1.9388649212014313E-2</v>
      </c>
      <c r="V1051" s="12">
        <v>1.2910903377249171E-2</v>
      </c>
      <c r="W1051" s="12">
        <v>-0.13804290878541917</v>
      </c>
      <c r="X1051" s="12">
        <v>-0.19714666576982712</v>
      </c>
      <c r="Y1051" s="12">
        <v>-2.4546944225004752E-2</v>
      </c>
      <c r="Z1051" s="12">
        <v>0.19019251606626633</v>
      </c>
      <c r="AA1051" s="12">
        <v>0.10093112546535905</v>
      </c>
      <c r="AB1051" s="12">
        <v>-6.0812601759120746E-2</v>
      </c>
      <c r="AC1051" s="12">
        <v>-2.8921425674752841E-2</v>
      </c>
      <c r="AD1051" s="12">
        <v>2.1594012395176023E-2</v>
      </c>
      <c r="AE1051" s="12">
        <v>5.3623792873363441E-2</v>
      </c>
      <c r="AF1051" s="12">
        <v>2.6332306916385067E-3</v>
      </c>
      <c r="AG1051" s="12">
        <v>-6.5700868507066218E-2</v>
      </c>
      <c r="AH1051" s="12">
        <v>-0.11389096133574063</v>
      </c>
      <c r="AI1051" s="12">
        <v>-0.14383532738979543</v>
      </c>
      <c r="AJ1051" s="12">
        <v>-5.2617500823016625E-2</v>
      </c>
      <c r="AK1051" s="12">
        <v>-4.8660696872396728E-2</v>
      </c>
      <c r="AL1051" s="12">
        <v>6.1600718212720965E-2</v>
      </c>
      <c r="AM1051" s="12">
        <v>6.3981018866028513E-2</v>
      </c>
      <c r="AN1051" s="12">
        <v>0.14337280263130947</v>
      </c>
      <c r="AO1051" s="12">
        <v>0.1155092908943879</v>
      </c>
      <c r="AP1051" s="12">
        <v>-0.10734890510623238</v>
      </c>
      <c r="AQ1051" s="12">
        <v>-0.1912823497427657</v>
      </c>
      <c r="AR1051" s="12">
        <v>0.19776748477036579</v>
      </c>
      <c r="AS1051" s="12">
        <v>0.1386757710729328</v>
      </c>
      <c r="AT1051" s="12">
        <v>-8.4256839273878878E-2</v>
      </c>
      <c r="AU1051" s="12">
        <v>-0.16062609668185601</v>
      </c>
      <c r="AV1051" s="12">
        <v>2.8544574574420643E-2</v>
      </c>
      <c r="AW1051" s="12">
        <v>-6.7304399224803926E-2</v>
      </c>
      <c r="AX1051" s="12">
        <v>-3.7002830232552054E-2</v>
      </c>
      <c r="AY1051" s="12">
        <v>6.2858886046228496E-2</v>
      </c>
      <c r="AZ1051" s="12">
        <v>-0.15118407541179829</v>
      </c>
      <c r="BA1051" s="12">
        <v>-0.17134480710205882</v>
      </c>
      <c r="BB1051" s="12">
        <v>0.10006294737942636</v>
      </c>
      <c r="BC1051" s="12">
        <v>3.3670165238575446E-2</v>
      </c>
      <c r="BD1051" s="12">
        <v>4.7008038975377898E-2</v>
      </c>
      <c r="BE1051" s="12">
        <v>8.0460343808946996E-2</v>
      </c>
      <c r="BF1051" s="12">
        <v>4.1607729894077058E-2</v>
      </c>
      <c r="BG1051" s="12">
        <v>0.14116625538752758</v>
      </c>
      <c r="BH1051" s="12">
        <v>-0.13713756586850825</v>
      </c>
      <c r="BI1051" s="12">
        <v>-0.21053297177719263</v>
      </c>
      <c r="BJ1051" s="12">
        <v>0.12743850562946174</v>
      </c>
      <c r="BK1051" s="12">
        <v>-1.4507114306746442E-2</v>
      </c>
      <c r="BL1051" s="12">
        <v>-0.1589600208697155</v>
      </c>
      <c r="BM1051" s="12">
        <v>-8.6217656678180474E-2</v>
      </c>
      <c r="BN1051" s="12">
        <v>0.13823749186804662</v>
      </c>
      <c r="BO1051" s="12">
        <v>0.14383298136904277</v>
      </c>
      <c r="BP1051" s="12">
        <v>-5.6043930080288934E-2</v>
      </c>
      <c r="BQ1051" s="12">
        <v>2.3349064767814896E-3</v>
      </c>
      <c r="BR1051" s="12">
        <v>-3.2983189166009917E-2</v>
      </c>
      <c r="BS1051" s="12">
        <v>0.129960879619992</v>
      </c>
      <c r="BT1051" s="12">
        <v>3.0392027270050033E-2</v>
      </c>
      <c r="BU1051" s="12">
        <v>-0.12996087961999192</v>
      </c>
      <c r="BV1051" s="12">
        <v>-9.2651382457829265E-2</v>
      </c>
      <c r="BW1051" s="12">
        <v>4.9532267703775945E-2</v>
      </c>
      <c r="BX1051" s="12">
        <v>2.3608525564838206E-2</v>
      </c>
      <c r="BY1051" s="12">
        <v>7.2212136735260057E-2</v>
      </c>
      <c r="BZ1051" s="12">
        <v>5.2730434877031176E-2</v>
      </c>
      <c r="CA1051" s="12">
        <v>9.7741777020849116E-2</v>
      </c>
      <c r="CB1051" s="12">
        <v>0.10682068731908387</v>
      </c>
      <c r="CC1051" s="12">
        <v>0.14840770634858522</v>
      </c>
      <c r="CD1051" s="12">
        <v>0.15672738864578389</v>
      </c>
      <c r="CE1051" s="12">
        <v>-5.2866458973036178E-2</v>
      </c>
      <c r="CF1051" s="12">
        <v>5.0620907643097623E-2</v>
      </c>
      <c r="CG1051" s="12">
        <v>3.9357092929799536E-3</v>
      </c>
      <c r="CH1051" s="12">
        <v>6.8269248976920698E-3</v>
      </c>
      <c r="CI1051" s="12">
        <v>2.4494818779454565E-2</v>
      </c>
      <c r="CJ1051" s="12">
        <v>9.0303721580629936E-2</v>
      </c>
      <c r="CK1051" s="12">
        <v>0.15710981690057035</v>
      </c>
      <c r="CL1051" s="12">
        <v>6.190413225507109E-2</v>
      </c>
      <c r="CM1051" s="12">
        <v>1.5352448751710409E-2</v>
      </c>
      <c r="CN1051" s="12">
        <v>2.2072889445510613E-2</v>
      </c>
      <c r="CO1051" s="12">
        <v>-1.9380634033854215E-2</v>
      </c>
      <c r="CP1051" s="12">
        <v>3.7823692527955227E-2</v>
      </c>
      <c r="CQ1051" s="12">
        <v>-4.9693784396297857E-3</v>
      </c>
      <c r="CR1051" s="12">
        <v>6.8937522838121851E-2</v>
      </c>
      <c r="CS1051" s="12">
        <v>3.3309566167718414E-2</v>
      </c>
      <c r="CT1051" s="12">
        <v>-0.24049629951888893</v>
      </c>
      <c r="CU1051" s="12">
        <v>-0.2549673908457209</v>
      </c>
      <c r="CV1051" s="12">
        <v>2.0691786422825879E-2</v>
      </c>
      <c r="CW1051" s="12">
        <v>4.3472385545070463E-2</v>
      </c>
    </row>
    <row r="1052" spans="2:101" x14ac:dyDescent="0.2">
      <c r="B1052" s="8" t="s">
        <v>153</v>
      </c>
      <c r="C1052" s="10">
        <v>7.0929676620213071E-3</v>
      </c>
      <c r="D1052" s="10">
        <v>1.3468543120969477E-2</v>
      </c>
      <c r="E1052" s="10">
        <v>6.2137424131397626E-2</v>
      </c>
      <c r="F1052" s="10">
        <v>-0.11343773443295598</v>
      </c>
      <c r="G1052" s="10">
        <v>0.11665672014973386</v>
      </c>
      <c r="H1052" s="10">
        <v>-1.196093569721733E-3</v>
      </c>
      <c r="I1052" s="10">
        <v>1.0000000000000036</v>
      </c>
      <c r="J1052" s="10">
        <v>0.84588185753221856</v>
      </c>
      <c r="K1052" s="10">
        <v>-6.3990115928886079E-2</v>
      </c>
      <c r="L1052" s="10">
        <v>-5.451275323003265E-2</v>
      </c>
      <c r="M1052" s="10">
        <v>6.9532231964400407E-2</v>
      </c>
      <c r="N1052" s="10">
        <v>6.1004250176765404E-2</v>
      </c>
      <c r="O1052" s="10">
        <v>-0.21451046375967575</v>
      </c>
      <c r="P1052" s="10">
        <v>-0.17367793101021178</v>
      </c>
      <c r="Q1052" s="10">
        <v>5.8253374045133262E-2</v>
      </c>
      <c r="R1052" s="10">
        <v>3.7298537291085468E-2</v>
      </c>
      <c r="S1052" s="10">
        <v>-7.705211771585542E-2</v>
      </c>
      <c r="T1052" s="10">
        <v>-3.0450863240568903E-2</v>
      </c>
      <c r="U1052" s="10">
        <v>-7.6100687450340307E-2</v>
      </c>
      <c r="V1052" s="10">
        <v>-5.8940851644575402E-2</v>
      </c>
      <c r="W1052" s="10">
        <v>-0.24928433587096768</v>
      </c>
      <c r="X1052" s="10">
        <v>-0.22315178801631558</v>
      </c>
      <c r="Y1052" s="10">
        <v>-0.2263839066229387</v>
      </c>
      <c r="Z1052" s="10">
        <v>-0.17532659362551425</v>
      </c>
      <c r="AA1052" s="10">
        <v>-0.15835483422193927</v>
      </c>
      <c r="AB1052" s="10">
        <v>5.8046950288566442E-2</v>
      </c>
      <c r="AC1052" s="10">
        <v>4.3753509447499755E-2</v>
      </c>
      <c r="AD1052" s="10">
        <v>-0.14835976279982507</v>
      </c>
      <c r="AE1052" s="10">
        <v>-8.0720960540968695E-2</v>
      </c>
      <c r="AF1052" s="10">
        <v>-0.45589838407626226</v>
      </c>
      <c r="AG1052" s="10">
        <v>-0.41529262203336287</v>
      </c>
      <c r="AH1052" s="10">
        <v>0.23297157659383669</v>
      </c>
      <c r="AI1052" s="10">
        <v>0.13995950975107632</v>
      </c>
      <c r="AJ1052" s="10">
        <v>8.6621781474774576E-2</v>
      </c>
      <c r="AK1052" s="10">
        <v>-2.9864208762341641E-2</v>
      </c>
      <c r="AL1052" s="10">
        <v>2.0471248953502746E-2</v>
      </c>
      <c r="AM1052" s="10">
        <v>-0.10870372481504245</v>
      </c>
      <c r="AN1052" s="10">
        <v>-6.9156544998344074E-2</v>
      </c>
      <c r="AO1052" s="10">
        <v>-0.1855381087204202</v>
      </c>
      <c r="AP1052" s="10">
        <v>-0.10131756707404185</v>
      </c>
      <c r="AQ1052" s="10">
        <v>5.7063249459292156E-2</v>
      </c>
      <c r="AR1052" s="10">
        <v>8.0583528712127969E-2</v>
      </c>
      <c r="AS1052" s="10">
        <v>0.11846979392703361</v>
      </c>
      <c r="AT1052" s="10">
        <v>0.14224303338333494</v>
      </c>
      <c r="AU1052" s="10">
        <v>3.8054268436722119E-2</v>
      </c>
      <c r="AV1052" s="10">
        <v>-2.4501344158901445E-2</v>
      </c>
      <c r="AW1052" s="10">
        <v>-1.4610888707768077E-2</v>
      </c>
      <c r="AX1052" s="10">
        <v>-7.3410304348708849E-2</v>
      </c>
      <c r="AY1052" s="10">
        <v>-7.0521799277224184E-2</v>
      </c>
      <c r="AZ1052" s="10">
        <v>-5.9089343023936633E-2</v>
      </c>
      <c r="BA1052" s="10">
        <v>2.1594926698482311E-2</v>
      </c>
      <c r="BB1052" s="10">
        <v>-0.17743472728632012</v>
      </c>
      <c r="BC1052" s="10">
        <v>-0.19357830521815153</v>
      </c>
      <c r="BD1052" s="10">
        <v>9.7456138876982151E-2</v>
      </c>
      <c r="BE1052" s="10">
        <v>0.16098507312387761</v>
      </c>
      <c r="BF1052" s="10">
        <v>-1.9609620850338474E-2</v>
      </c>
      <c r="BG1052" s="10">
        <v>-1.8322692815405828E-2</v>
      </c>
      <c r="BH1052" s="10">
        <v>0.12515956222913063</v>
      </c>
      <c r="BI1052" s="10">
        <v>8.1953333628044356E-2</v>
      </c>
      <c r="BJ1052" s="10">
        <v>-6.671975610077166E-2</v>
      </c>
      <c r="BK1052" s="10">
        <v>-5.4225349413161997E-2</v>
      </c>
      <c r="BL1052" s="10">
        <v>-8.8188283124076894E-2</v>
      </c>
      <c r="BM1052" s="10">
        <v>-9.9854678568592758E-2</v>
      </c>
      <c r="BN1052" s="10">
        <v>-7.7159509439009787E-4</v>
      </c>
      <c r="BO1052" s="10">
        <v>8.1671270668627102E-2</v>
      </c>
      <c r="BP1052" s="10">
        <v>-0.10522902904914408</v>
      </c>
      <c r="BQ1052" s="10">
        <v>1.0237668811326057E-2</v>
      </c>
      <c r="BR1052" s="10">
        <v>-8.5007012082866804E-2</v>
      </c>
      <c r="BS1052" s="10">
        <v>7.1637108715183237E-2</v>
      </c>
      <c r="BT1052" s="10">
        <v>-8.6045698592802124E-3</v>
      </c>
      <c r="BU1052" s="10">
        <v>-7.1637108715183584E-2</v>
      </c>
      <c r="BV1052" s="10">
        <v>-7.2775504395417842E-2</v>
      </c>
      <c r="BW1052" s="10">
        <v>8.0349099787568865E-2</v>
      </c>
      <c r="BX1052" s="10">
        <v>-4.2599897638820876E-2</v>
      </c>
      <c r="BY1052" s="10">
        <v>4.3271795514687066E-2</v>
      </c>
      <c r="BZ1052" s="10">
        <v>3.8551863955623828E-3</v>
      </c>
      <c r="CA1052" s="10">
        <v>8.7245707318625854E-2</v>
      </c>
      <c r="CB1052" s="10">
        <v>0.10024034792667529</v>
      </c>
      <c r="CC1052" s="10">
        <v>0.11039773096604326</v>
      </c>
      <c r="CD1052" s="10">
        <v>-2.0106774577553612E-3</v>
      </c>
      <c r="CE1052" s="10">
        <v>-1.874005387153263E-2</v>
      </c>
      <c r="CF1052" s="10">
        <v>8.4332053227774109E-2</v>
      </c>
      <c r="CG1052" s="10">
        <v>-5.805548725007776E-2</v>
      </c>
      <c r="CH1052" s="10">
        <v>6.8927894360410288E-2</v>
      </c>
      <c r="CI1052" s="10">
        <v>0.12915082376136341</v>
      </c>
      <c r="CJ1052" s="10">
        <v>-8.4662950069265587E-3</v>
      </c>
      <c r="CK1052" s="10">
        <v>8.9293667096098039E-2</v>
      </c>
      <c r="CL1052" s="10">
        <v>0.15930821153337837</v>
      </c>
      <c r="CM1052" s="10">
        <v>0.10668522016671204</v>
      </c>
      <c r="CN1052" s="10">
        <v>-5.5775266875192728E-2</v>
      </c>
      <c r="CO1052" s="10">
        <v>-0.12622587276130576</v>
      </c>
      <c r="CP1052" s="10">
        <v>8.628948235886312E-2</v>
      </c>
      <c r="CQ1052" s="10">
        <v>-1.6917936477693695E-2</v>
      </c>
      <c r="CR1052" s="10">
        <v>6.3252032572958042E-2</v>
      </c>
      <c r="CS1052" s="10">
        <v>-5.3324590696172847E-2</v>
      </c>
      <c r="CT1052" s="10">
        <v>-0.16826397469568199</v>
      </c>
      <c r="CU1052" s="10">
        <v>-0.11988014072147875</v>
      </c>
      <c r="CV1052" s="10">
        <v>1.076388029969114E-2</v>
      </c>
      <c r="CW1052" s="10">
        <v>-4.0655101155023077E-2</v>
      </c>
    </row>
    <row r="1053" spans="2:101" x14ac:dyDescent="0.2">
      <c r="B1053" s="8" t="s">
        <v>153</v>
      </c>
      <c r="C1053" s="12">
        <v>-9.1698349676802449E-3</v>
      </c>
      <c r="D1053" s="12">
        <v>-2.8850649842216927E-2</v>
      </c>
      <c r="E1053" s="12">
        <v>6.6974818698929781E-2</v>
      </c>
      <c r="F1053" s="12">
        <v>-2.7518664695897928E-2</v>
      </c>
      <c r="G1053" s="12">
        <v>-5.0137415288385072E-4</v>
      </c>
      <c r="H1053" s="12">
        <v>-8.9053914132002351E-2</v>
      </c>
      <c r="I1053" s="12">
        <v>0.84588185753221856</v>
      </c>
      <c r="J1053" s="12">
        <v>1</v>
      </c>
      <c r="K1053" s="12">
        <v>-5.4128077944933718E-2</v>
      </c>
      <c r="L1053" s="12">
        <v>0.2332228612335675</v>
      </c>
      <c r="M1053" s="12">
        <v>5.8816053386439943E-2</v>
      </c>
      <c r="N1053" s="12">
        <v>0.30753860194758875</v>
      </c>
      <c r="O1053" s="12">
        <v>-0.23433049977901307</v>
      </c>
      <c r="P1053" s="12">
        <v>-0.18372319290580055</v>
      </c>
      <c r="Q1053" s="12">
        <v>6.3049180488729234E-2</v>
      </c>
      <c r="R1053" s="12">
        <v>6.3992326028588203E-2</v>
      </c>
      <c r="S1053" s="12">
        <v>1.6434580384148297E-2</v>
      </c>
      <c r="T1053" s="12">
        <v>-4.924895671828617E-2</v>
      </c>
      <c r="U1053" s="12">
        <v>-7.637540654628025E-2</v>
      </c>
      <c r="V1053" s="12">
        <v>-3.5228494201479582E-2</v>
      </c>
      <c r="W1053" s="12">
        <v>-0.21086509663101694</v>
      </c>
      <c r="X1053" s="12">
        <v>4.8976673979036968E-2</v>
      </c>
      <c r="Y1053" s="12">
        <v>-0.15250068225530558</v>
      </c>
      <c r="Z1053" s="12">
        <v>-0.14830558484488052</v>
      </c>
      <c r="AA1053" s="12">
        <v>9.4984622097778401E-2</v>
      </c>
      <c r="AB1053" s="12">
        <v>0.12482406939291105</v>
      </c>
      <c r="AC1053" s="12">
        <v>0.11793388334746191</v>
      </c>
      <c r="AD1053" s="12">
        <v>-0.1247173345480682</v>
      </c>
      <c r="AE1053" s="12">
        <v>-2.0105421462375088E-2</v>
      </c>
      <c r="AF1053" s="12">
        <v>-0.38563617231426223</v>
      </c>
      <c r="AG1053" s="12">
        <v>-0.13124359516263895</v>
      </c>
      <c r="AH1053" s="12">
        <v>0.16197572573909558</v>
      </c>
      <c r="AI1053" s="12">
        <v>0.11076041331120322</v>
      </c>
      <c r="AJ1053" s="12">
        <v>2.5884021315053945E-2</v>
      </c>
      <c r="AK1053" s="12">
        <v>-8.6464801656388215E-2</v>
      </c>
      <c r="AL1053" s="12">
        <v>-1.0108112784639734E-2</v>
      </c>
      <c r="AM1053" s="12">
        <v>-6.2074800430283746E-2</v>
      </c>
      <c r="AN1053" s="12">
        <v>5.973776919613873E-3</v>
      </c>
      <c r="AO1053" s="12">
        <v>-5.7361305517984601E-2</v>
      </c>
      <c r="AP1053" s="12">
        <v>-6.0635716994568503E-2</v>
      </c>
      <c r="AQ1053" s="12">
        <v>9.2090955135177655E-4</v>
      </c>
      <c r="AR1053" s="12">
        <v>6.7763644224550857E-3</v>
      </c>
      <c r="AS1053" s="12">
        <v>3.3056943206192686E-2</v>
      </c>
      <c r="AT1053" s="12">
        <v>0.11549101979952474</v>
      </c>
      <c r="AU1053" s="12">
        <v>0.1602736343213336</v>
      </c>
      <c r="AV1053" s="12">
        <v>3.0520248771228848E-2</v>
      </c>
      <c r="AW1053" s="12">
        <v>6.0028060239914985E-2</v>
      </c>
      <c r="AX1053" s="12">
        <v>-8.296288746145071E-2</v>
      </c>
      <c r="AY1053" s="12">
        <v>-8.4293462277827483E-2</v>
      </c>
      <c r="AZ1053" s="12">
        <v>-6.7363268638991128E-2</v>
      </c>
      <c r="BA1053" s="12">
        <v>6.9986618243374848E-2</v>
      </c>
      <c r="BB1053" s="12">
        <v>-0.12783932839734996</v>
      </c>
      <c r="BC1053" s="12">
        <v>-0.19595709644074946</v>
      </c>
      <c r="BD1053" s="12">
        <v>-1.8687226680899661E-2</v>
      </c>
      <c r="BE1053" s="12">
        <v>5.7428953469726936E-2</v>
      </c>
      <c r="BF1053" s="12">
        <v>-0.14409866099115032</v>
      </c>
      <c r="BG1053" s="12">
        <v>-8.6731428634622507E-2</v>
      </c>
      <c r="BH1053" s="12">
        <v>0.15521844689413336</v>
      </c>
      <c r="BI1053" s="12">
        <v>9.7027990133508862E-3</v>
      </c>
      <c r="BJ1053" s="12">
        <v>-5.6329882566322959E-2</v>
      </c>
      <c r="BK1053" s="12">
        <v>-0.13455538740549489</v>
      </c>
      <c r="BL1053" s="12">
        <v>-0.16219942862682526</v>
      </c>
      <c r="BM1053" s="12">
        <v>-0.10455879783132739</v>
      </c>
      <c r="BN1053" s="12">
        <v>-8.4134998691602514E-2</v>
      </c>
      <c r="BO1053" s="12">
        <v>-7.4110233275028359E-2</v>
      </c>
      <c r="BP1053" s="12">
        <v>-0.12494271020501756</v>
      </c>
      <c r="BQ1053" s="12">
        <v>-4.673080582114441E-2</v>
      </c>
      <c r="BR1053" s="12">
        <v>-9.2834613237913963E-2</v>
      </c>
      <c r="BS1053" s="12">
        <v>8.1405839238549351E-3</v>
      </c>
      <c r="BT1053" s="12">
        <v>-9.1189413572192859E-2</v>
      </c>
      <c r="BU1053" s="12">
        <v>-8.1405839238552838E-3</v>
      </c>
      <c r="BV1053" s="12">
        <v>-8.5485138570839961E-2</v>
      </c>
      <c r="BW1053" s="12">
        <v>-8.172549870010995E-2</v>
      </c>
      <c r="BX1053" s="12">
        <v>-0.10844440475938182</v>
      </c>
      <c r="BY1053" s="12">
        <v>-6.9244385714077761E-2</v>
      </c>
      <c r="BZ1053" s="12">
        <v>1.9547573530565569E-2</v>
      </c>
      <c r="CA1053" s="12">
        <v>-4.4325487497520848E-2</v>
      </c>
      <c r="CB1053" s="12">
        <v>-0.10181484322156954</v>
      </c>
      <c r="CC1053" s="12">
        <v>-4.9770922117119899E-2</v>
      </c>
      <c r="CD1053" s="12">
        <v>-6.5363776808500682E-2</v>
      </c>
      <c r="CE1053" s="12">
        <v>-6.5781820965113546E-3</v>
      </c>
      <c r="CF1053" s="12">
        <v>8.8452139635812763E-2</v>
      </c>
      <c r="CG1053" s="12">
        <v>-7.3078821016429249E-2</v>
      </c>
      <c r="CH1053" s="12">
        <v>7.998096257459604E-2</v>
      </c>
      <c r="CI1053" s="12">
        <v>-1.1153223399198216E-2</v>
      </c>
      <c r="CJ1053" s="12">
        <v>-1.5518895550838253E-3</v>
      </c>
      <c r="CK1053" s="12">
        <v>6.3631976356353842E-2</v>
      </c>
      <c r="CL1053" s="12">
        <v>0.13333141539882168</v>
      </c>
      <c r="CM1053" s="12">
        <v>0.17000683567405117</v>
      </c>
      <c r="CN1053" s="12">
        <v>-0.16435191539310934</v>
      </c>
      <c r="CO1053" s="12">
        <v>-0.17436157075129474</v>
      </c>
      <c r="CP1053" s="12">
        <v>0.13238612227676841</v>
      </c>
      <c r="CQ1053" s="12">
        <v>4.5883370666119798E-2</v>
      </c>
      <c r="CR1053" s="12">
        <v>-3.1543062722677609E-2</v>
      </c>
      <c r="CS1053" s="12">
        <v>-0.12780420013405763</v>
      </c>
      <c r="CT1053" s="12">
        <v>-3.3982738679002075E-2</v>
      </c>
      <c r="CU1053" s="12">
        <v>1.2904423583183989E-2</v>
      </c>
      <c r="CV1053" s="12">
        <v>7.8528264090439795E-3</v>
      </c>
      <c r="CW1053" s="12">
        <v>-3.8097420364218607E-2</v>
      </c>
    </row>
    <row r="1054" spans="2:101" x14ac:dyDescent="0.2">
      <c r="B1054" s="8" t="s">
        <v>154</v>
      </c>
      <c r="C1054" s="10">
        <v>-0.11842543855904969</v>
      </c>
      <c r="D1054" s="10">
        <v>-0.17244763406189703</v>
      </c>
      <c r="E1054" s="10">
        <v>-0.19509589621715193</v>
      </c>
      <c r="F1054" s="10">
        <v>-0.13778607233314383</v>
      </c>
      <c r="G1054" s="10">
        <v>-6.6881017210568855E-2</v>
      </c>
      <c r="H1054" s="10">
        <v>1.7747142713662498E-2</v>
      </c>
      <c r="I1054" s="10">
        <v>-6.3990115928886079E-2</v>
      </c>
      <c r="J1054" s="10">
        <v>-5.4128077944933718E-2</v>
      </c>
      <c r="K1054" s="10">
        <v>1.0000000000000002</v>
      </c>
      <c r="L1054" s="10">
        <v>0.85189332936412643</v>
      </c>
      <c r="M1054" s="10">
        <v>6.8015486095724415E-2</v>
      </c>
      <c r="N1054" s="10">
        <v>5.9673530479045993E-2</v>
      </c>
      <c r="O1054" s="10">
        <v>9.3001269518493149E-2</v>
      </c>
      <c r="P1054" s="10">
        <v>0.17340530122189321</v>
      </c>
      <c r="Q1054" s="10">
        <v>0.10646798897379395</v>
      </c>
      <c r="R1054" s="10">
        <v>0.10772265957934575</v>
      </c>
      <c r="S1054" s="10">
        <v>-8.9440046639975762E-2</v>
      </c>
      <c r="T1054" s="10">
        <v>-0.13604810701236691</v>
      </c>
      <c r="U1054" s="10">
        <v>5.8040301208556855E-2</v>
      </c>
      <c r="V1054" s="10">
        <v>7.2282965795149201E-2</v>
      </c>
      <c r="W1054" s="10">
        <v>-0.17374220449738267</v>
      </c>
      <c r="X1054" s="10">
        <v>-0.15552875939782215</v>
      </c>
      <c r="Y1054" s="10">
        <v>3.5911786442821128E-2</v>
      </c>
      <c r="Z1054" s="10">
        <v>8.3274972006213532E-2</v>
      </c>
      <c r="AA1054" s="10">
        <v>7.5213885810146569E-2</v>
      </c>
      <c r="AB1054" s="10">
        <v>9.0406266605025237E-2</v>
      </c>
      <c r="AC1054" s="10">
        <v>9.9561144349834693E-2</v>
      </c>
      <c r="AD1054" s="10">
        <v>-0.18835145968543371</v>
      </c>
      <c r="AE1054" s="10">
        <v>-0.19756243045301458</v>
      </c>
      <c r="AF1054" s="10">
        <v>-0.38252588410522692</v>
      </c>
      <c r="AG1054" s="10">
        <v>-0.34845523208933193</v>
      </c>
      <c r="AH1054" s="10">
        <v>3.7094154741838428E-2</v>
      </c>
      <c r="AI1054" s="10">
        <v>0.15338663561659335</v>
      </c>
      <c r="AJ1054" s="10">
        <v>0.19364577097006966</v>
      </c>
      <c r="AK1054" s="10">
        <v>7.7445605157515182E-2</v>
      </c>
      <c r="AL1054" s="10">
        <v>-3.3769652100032119E-2</v>
      </c>
      <c r="AM1054" s="10">
        <v>7.4953562461099993E-2</v>
      </c>
      <c r="AN1054" s="10">
        <v>-9.8209114289303401E-2</v>
      </c>
      <c r="AO1054" s="10">
        <v>4.7428687518857066E-2</v>
      </c>
      <c r="AP1054" s="10">
        <v>0.19596937713601681</v>
      </c>
      <c r="AQ1054" s="10">
        <v>0.12511599331106968</v>
      </c>
      <c r="AR1054" s="10">
        <v>0.1284805957323211</v>
      </c>
      <c r="AS1054" s="10">
        <v>8.3251593346456279E-2</v>
      </c>
      <c r="AT1054" s="10">
        <v>0.15035089603537299</v>
      </c>
      <c r="AU1054" s="10">
        <v>0.20279618120439455</v>
      </c>
      <c r="AV1054" s="10">
        <v>3.6651699498615908E-2</v>
      </c>
      <c r="AW1054" s="10">
        <v>-2.782065288045996E-2</v>
      </c>
      <c r="AX1054" s="10">
        <v>-3.4479192076689168E-2</v>
      </c>
      <c r="AY1054" s="10">
        <v>3.8406696178036402E-2</v>
      </c>
      <c r="AZ1054" s="10">
        <v>0.21219420826153951</v>
      </c>
      <c r="BA1054" s="10">
        <v>0.24439345837345827</v>
      </c>
      <c r="BB1054" s="10">
        <v>-0.11467998944092199</v>
      </c>
      <c r="BC1054" s="10">
        <v>-3.1487672464934828E-2</v>
      </c>
      <c r="BD1054" s="10">
        <v>-9.4929049742582275E-2</v>
      </c>
      <c r="BE1054" s="10">
        <v>-0.14387717740370193</v>
      </c>
      <c r="BF1054" s="10">
        <v>-5.1729093499719561E-2</v>
      </c>
      <c r="BG1054" s="10">
        <v>5.5227594588316962E-2</v>
      </c>
      <c r="BH1054" s="10">
        <v>-0.15426459253579375</v>
      </c>
      <c r="BI1054" s="10">
        <v>-0.24961311178807274</v>
      </c>
      <c r="BJ1054" s="10">
        <v>7.0899573779927755E-2</v>
      </c>
      <c r="BK1054" s="10">
        <v>-8.176963771904544E-2</v>
      </c>
      <c r="BL1054" s="10">
        <v>-1.3994357272566467E-2</v>
      </c>
      <c r="BM1054" s="10">
        <v>0.10998519452454852</v>
      </c>
      <c r="BN1054" s="10">
        <v>-2.0627625706495113E-3</v>
      </c>
      <c r="BO1054" s="10">
        <v>1.0699377099723471E-4</v>
      </c>
      <c r="BP1054" s="10">
        <v>-3.0932616257718364E-2</v>
      </c>
      <c r="BQ1054" s="10">
        <v>-0.11372566753149856</v>
      </c>
      <c r="BR1054" s="10">
        <v>-6.4105703008041762E-2</v>
      </c>
      <c r="BS1054" s="10">
        <v>-4.9002099274422492E-2</v>
      </c>
      <c r="BT1054" s="10">
        <v>-2.7927463877469118E-2</v>
      </c>
      <c r="BU1054" s="10">
        <v>4.9002099274422409E-2</v>
      </c>
      <c r="BV1054" s="10">
        <v>2.0838873899432179E-2</v>
      </c>
      <c r="BW1054" s="10">
        <v>-0.13793433205721983</v>
      </c>
      <c r="BX1054" s="10">
        <v>-0.18927752397666914</v>
      </c>
      <c r="BY1054" s="10">
        <v>-9.3553883696640402E-2</v>
      </c>
      <c r="BZ1054" s="10">
        <v>-1.5285856002265435E-2</v>
      </c>
      <c r="CA1054" s="10">
        <v>0.12622033833688243</v>
      </c>
      <c r="CB1054" s="10">
        <v>2.5059016533989804E-2</v>
      </c>
      <c r="CC1054" s="10">
        <v>-4.5757777302550193E-2</v>
      </c>
      <c r="CD1054" s="10">
        <v>-6.5075980564397132E-2</v>
      </c>
      <c r="CE1054" s="10">
        <v>0.12357494267017156</v>
      </c>
      <c r="CF1054" s="10">
        <v>0.1135825308045771</v>
      </c>
      <c r="CG1054" s="10">
        <v>-0.21687432242273907</v>
      </c>
      <c r="CH1054" s="10">
        <v>1.0176200928413854E-2</v>
      </c>
      <c r="CI1054" s="10">
        <v>-0.13187756794104652</v>
      </c>
      <c r="CJ1054" s="10">
        <v>0.10520863587896531</v>
      </c>
      <c r="CK1054" s="10">
        <v>5.9094553725577231E-2</v>
      </c>
      <c r="CL1054" s="10">
        <v>-8.5213202207704911E-2</v>
      </c>
      <c r="CM1054" s="10">
        <v>7.0448342397455468E-2</v>
      </c>
      <c r="CN1054" s="10">
        <v>-2.9292181859761065E-2</v>
      </c>
      <c r="CO1054" s="10">
        <v>4.463425373953557E-2</v>
      </c>
      <c r="CP1054" s="10">
        <v>-6.6714366582391396E-2</v>
      </c>
      <c r="CQ1054" s="10">
        <v>1.2115852090681839E-2</v>
      </c>
      <c r="CR1054" s="10">
        <v>-0.14906337490711019</v>
      </c>
      <c r="CS1054" s="10">
        <v>-7.3843869221387345E-2</v>
      </c>
      <c r="CT1054" s="10">
        <v>9.1854897797240695E-2</v>
      </c>
      <c r="CU1054" s="10">
        <v>4.7793877683758021E-2</v>
      </c>
      <c r="CV1054" s="10">
        <v>4.2780574328617975E-2</v>
      </c>
      <c r="CW1054" s="10">
        <v>-7.0557143335403319E-2</v>
      </c>
    </row>
    <row r="1055" spans="2:101" x14ac:dyDescent="0.2">
      <c r="B1055" s="8" t="s">
        <v>154</v>
      </c>
      <c r="C1055" s="12">
        <v>-0.11578089067484208</v>
      </c>
      <c r="D1055" s="12">
        <v>-0.18642195598587422</v>
      </c>
      <c r="E1055" s="12">
        <v>-0.15204791125640779</v>
      </c>
      <c r="F1055" s="12">
        <v>-5.0181599097306517E-2</v>
      </c>
      <c r="G1055" s="12">
        <v>-0.15435934716230074</v>
      </c>
      <c r="H1055" s="12">
        <v>-7.1329765378433788E-2</v>
      </c>
      <c r="I1055" s="12">
        <v>-5.451275323003265E-2</v>
      </c>
      <c r="J1055" s="12">
        <v>0.2332228612335675</v>
      </c>
      <c r="K1055" s="12">
        <v>0.85189332936412643</v>
      </c>
      <c r="L1055" s="12">
        <v>0.99999999999999856</v>
      </c>
      <c r="M1055" s="12">
        <v>5.7941938718062795E-2</v>
      </c>
      <c r="N1055" s="12">
        <v>0.30213878743295136</v>
      </c>
      <c r="O1055" s="12">
        <v>2.7304394454665142E-2</v>
      </c>
      <c r="P1055" s="12">
        <v>0.11157700450683934</v>
      </c>
      <c r="Q1055" s="12">
        <v>0.10422374870757183</v>
      </c>
      <c r="R1055" s="12">
        <v>0.12362312305540457</v>
      </c>
      <c r="S1055" s="12">
        <v>3.9408727056664235E-3</v>
      </c>
      <c r="T1055" s="12">
        <v>-0.13896436690524749</v>
      </c>
      <c r="U1055" s="12">
        <v>3.7658209661312482E-2</v>
      </c>
      <c r="V1055" s="12">
        <v>7.594107684391399E-2</v>
      </c>
      <c r="W1055" s="12">
        <v>-0.14800982448049874</v>
      </c>
      <c r="X1055" s="12">
        <v>0.10093934551988915</v>
      </c>
      <c r="Y1055" s="12">
        <v>6.8880518256220991E-2</v>
      </c>
      <c r="Z1055" s="12">
        <v>7.0941393046370968E-2</v>
      </c>
      <c r="AA1055" s="12">
        <v>0.28886418952692505</v>
      </c>
      <c r="AB1055" s="12">
        <v>0.15136897564503923</v>
      </c>
      <c r="AC1055" s="12">
        <v>0.16427419492055298</v>
      </c>
      <c r="AD1055" s="12">
        <v>-0.15969192890839404</v>
      </c>
      <c r="AE1055" s="12">
        <v>-0.12099919619989954</v>
      </c>
      <c r="AF1055" s="12">
        <v>-0.32587124908789489</v>
      </c>
      <c r="AG1055" s="12">
        <v>-8.078499905635679E-2</v>
      </c>
      <c r="AH1055" s="12">
        <v>-2.8552360824484467E-3</v>
      </c>
      <c r="AI1055" s="12">
        <v>0.12317834986718652</v>
      </c>
      <c r="AJ1055" s="12">
        <v>0.11843557280266911</v>
      </c>
      <c r="AK1055" s="12">
        <v>5.8800739770513396E-3</v>
      </c>
      <c r="AL1055" s="12">
        <v>-5.5696081497430154E-2</v>
      </c>
      <c r="AM1055" s="12">
        <v>9.3187343752323154E-2</v>
      </c>
      <c r="AN1055" s="12">
        <v>-2.03587062918631E-2</v>
      </c>
      <c r="AO1055" s="12">
        <v>0.1381835824441521</v>
      </c>
      <c r="AP1055" s="12">
        <v>0.19155822237642572</v>
      </c>
      <c r="AQ1055" s="12">
        <v>6.009470405995377E-2</v>
      </c>
      <c r="AR1055" s="12">
        <v>4.9175211781861308E-2</v>
      </c>
      <c r="AS1055" s="12">
        <v>4.982588908985913E-3</v>
      </c>
      <c r="AT1055" s="12">
        <v>0.12334057160332466</v>
      </c>
      <c r="AU1055" s="12">
        <v>0.29852637685158306</v>
      </c>
      <c r="AV1055" s="12">
        <v>8.154119347336973E-2</v>
      </c>
      <c r="AW1055" s="12">
        <v>4.7376578997815812E-2</v>
      </c>
      <c r="AX1055" s="12">
        <v>-4.9861316183826963E-2</v>
      </c>
      <c r="AY1055" s="12">
        <v>8.5240915370267279E-3</v>
      </c>
      <c r="AZ1055" s="12">
        <v>0.16370078661791343</v>
      </c>
      <c r="BA1055" s="12">
        <v>0.25898079532633073</v>
      </c>
      <c r="BB1055" s="12">
        <v>-7.5848385621997111E-2</v>
      </c>
      <c r="BC1055" s="12">
        <v>-5.8453749581688606E-2</v>
      </c>
      <c r="BD1055" s="12">
        <v>-0.18016251045485679</v>
      </c>
      <c r="BE1055" s="12">
        <v>-0.19988797270751385</v>
      </c>
      <c r="BF1055" s="12">
        <v>-0.16927072400260781</v>
      </c>
      <c r="BG1055" s="12">
        <v>-2.2895136910823455E-2</v>
      </c>
      <c r="BH1055" s="12">
        <v>-8.2962025952269869E-2</v>
      </c>
      <c r="BI1055" s="12">
        <v>-0.2711845533095808</v>
      </c>
      <c r="BJ1055" s="12">
        <v>6.050408303999219E-2</v>
      </c>
      <c r="BK1055" s="12">
        <v>-0.15674075914127547</v>
      </c>
      <c r="BL1055" s="12">
        <v>-9.7938494611435417E-2</v>
      </c>
      <c r="BM1055" s="12">
        <v>7.396584609167238E-2</v>
      </c>
      <c r="BN1055" s="12">
        <v>-8.3728393012979838E-2</v>
      </c>
      <c r="BO1055" s="12">
        <v>-0.14051125297563583</v>
      </c>
      <c r="BP1055" s="12">
        <v>-6.1632250015399404E-2</v>
      </c>
      <c r="BQ1055" s="12">
        <v>-0.15127013054646757</v>
      </c>
      <c r="BR1055" s="12">
        <v>-7.5161096960931748E-2</v>
      </c>
      <c r="BS1055" s="12">
        <v>-9.3250960622037249E-2</v>
      </c>
      <c r="BT1055" s="12">
        <v>-0.10618324392547675</v>
      </c>
      <c r="BU1055" s="12">
        <v>9.3250960622037596E-2</v>
      </c>
      <c r="BV1055" s="12">
        <v>-5.7400643086617477E-3</v>
      </c>
      <c r="BW1055" s="12">
        <v>-0.26448699764786898</v>
      </c>
      <c r="BX1055" s="12">
        <v>-0.2323434335823861</v>
      </c>
      <c r="BY1055" s="12">
        <v>-0.18362911585991518</v>
      </c>
      <c r="BZ1055" s="12">
        <v>2.9698066729470013E-3</v>
      </c>
      <c r="CA1055" s="12">
        <v>-8.4605071370750552E-3</v>
      </c>
      <c r="CB1055" s="12">
        <v>-0.16188081361282122</v>
      </c>
      <c r="CC1055" s="12">
        <v>-0.17954375218202659</v>
      </c>
      <c r="CD1055" s="12">
        <v>-0.11794835979848843</v>
      </c>
      <c r="CE1055" s="12">
        <v>0.11437848823742817</v>
      </c>
      <c r="CF1055" s="12">
        <v>0.11356753400412371</v>
      </c>
      <c r="CG1055" s="12">
        <v>-0.20829061238010022</v>
      </c>
      <c r="CH1055" s="12">
        <v>2.9952768215143793E-2</v>
      </c>
      <c r="CI1055" s="12">
        <v>-0.23056573274537437</v>
      </c>
      <c r="CJ1055" s="12">
        <v>9.5134587147461855E-2</v>
      </c>
      <c r="CK1055" s="12">
        <v>3.8657749449505334E-2</v>
      </c>
      <c r="CL1055" s="12">
        <v>-7.3991282995609087E-2</v>
      </c>
      <c r="CM1055" s="12">
        <v>0.1383343482936473</v>
      </c>
      <c r="CN1055" s="12">
        <v>-0.14000540680141563</v>
      </c>
      <c r="CO1055" s="12">
        <v>-2.8342281526628654E-2</v>
      </c>
      <c r="CP1055" s="12">
        <v>1.4867262994946858E-3</v>
      </c>
      <c r="CQ1055" s="12">
        <v>6.9425740570196307E-2</v>
      </c>
      <c r="CR1055" s="12">
        <v>-0.21049340324242652</v>
      </c>
      <c r="CS1055" s="12">
        <v>-0.1441080143049718</v>
      </c>
      <c r="CT1055" s="12">
        <v>0.18463797211847788</v>
      </c>
      <c r="CU1055" s="12">
        <v>0.15295494821388</v>
      </c>
      <c r="CV1055" s="12">
        <v>3.5215007311824476E-2</v>
      </c>
      <c r="CW1055" s="12">
        <v>-6.374804580299763E-2</v>
      </c>
    </row>
    <row r="1056" spans="2:101" x14ac:dyDescent="0.2">
      <c r="B1056" s="8" t="s">
        <v>155</v>
      </c>
      <c r="C1056" s="10">
        <v>0.12031093432813332</v>
      </c>
      <c r="D1056" s="10">
        <v>3.5790909333252435E-2</v>
      </c>
      <c r="E1056" s="10">
        <v>-1.4995866252760861E-2</v>
      </c>
      <c r="F1056" s="10">
        <v>-1.0722841000532253E-2</v>
      </c>
      <c r="G1056" s="10">
        <v>-2.2588986951513682E-2</v>
      </c>
      <c r="H1056" s="10">
        <v>-2.0305053467432884E-2</v>
      </c>
      <c r="I1056" s="10">
        <v>6.9532231964400407E-2</v>
      </c>
      <c r="J1056" s="10">
        <v>5.8816053386439943E-2</v>
      </c>
      <c r="K1056" s="10">
        <v>6.8015486095724415E-2</v>
      </c>
      <c r="L1056" s="10">
        <v>5.7941938718062795E-2</v>
      </c>
      <c r="M1056" s="10">
        <v>1</v>
      </c>
      <c r="N1056" s="10">
        <v>0.87735211069879437</v>
      </c>
      <c r="O1056" s="10">
        <v>-0.1898392637336993</v>
      </c>
      <c r="P1056" s="10">
        <v>-0.10640242276477309</v>
      </c>
      <c r="Q1056" s="10">
        <v>-2.12451183352723E-2</v>
      </c>
      <c r="R1056" s="10">
        <v>9.6118770915169169E-2</v>
      </c>
      <c r="S1056" s="10">
        <v>-5.5158882564925175E-2</v>
      </c>
      <c r="T1056" s="10">
        <v>-7.7950686383159634E-2</v>
      </c>
      <c r="U1056" s="10">
        <v>4.4844298927953948E-2</v>
      </c>
      <c r="V1056" s="10">
        <v>0.14658697171311633</v>
      </c>
      <c r="W1056" s="10">
        <v>-0.17308154572790457</v>
      </c>
      <c r="X1056" s="10">
        <v>-0.15493735798722991</v>
      </c>
      <c r="Y1056" s="10">
        <v>-0.17305093156555834</v>
      </c>
      <c r="Z1056" s="10">
        <v>3.2597823346173739E-3</v>
      </c>
      <c r="AA1056" s="10">
        <v>2.9442325642251776E-3</v>
      </c>
      <c r="AB1056" s="10">
        <v>-0.11895915552837263</v>
      </c>
      <c r="AC1056" s="10">
        <v>-6.3827482659650657E-3</v>
      </c>
      <c r="AD1056" s="10">
        <v>-0.16608538228070716</v>
      </c>
      <c r="AE1056" s="10">
        <v>-4.7921156639226185E-2</v>
      </c>
      <c r="AF1056" s="10">
        <v>-0.33234011898440641</v>
      </c>
      <c r="AG1056" s="10">
        <v>-0.30273939152264717</v>
      </c>
      <c r="AH1056" s="10">
        <v>1.7906131405008276E-2</v>
      </c>
      <c r="AI1056" s="10">
        <v>3.0702110609437085E-2</v>
      </c>
      <c r="AJ1056" s="10">
        <v>5.152537185699535E-2</v>
      </c>
      <c r="AK1056" s="10">
        <v>-9.057132562622848E-2</v>
      </c>
      <c r="AL1056" s="10">
        <v>-6.4921198129006846E-2</v>
      </c>
      <c r="AM1056" s="10">
        <v>-1.1508920294239694E-2</v>
      </c>
      <c r="AN1056" s="10">
        <v>7.1169406436176655E-2</v>
      </c>
      <c r="AO1056" s="10">
        <v>8.903338398498413E-2</v>
      </c>
      <c r="AP1056" s="10">
        <v>2.300203784847692E-2</v>
      </c>
      <c r="AQ1056" s="10">
        <v>-2.7962068707736962E-2</v>
      </c>
      <c r="AR1056" s="10">
        <v>3.1673359780417396E-2</v>
      </c>
      <c r="AS1056" s="10">
        <v>-6.168592955105049E-2</v>
      </c>
      <c r="AT1056" s="10">
        <v>2.4387075914349812E-2</v>
      </c>
      <c r="AU1056" s="10">
        <v>-1.143948741059656E-2</v>
      </c>
      <c r="AV1056" s="10">
        <v>0.14988575088270156</v>
      </c>
      <c r="AW1056" s="10">
        <v>9.0106867403004109E-2</v>
      </c>
      <c r="AX1056" s="10">
        <v>-4.2182680366166563E-2</v>
      </c>
      <c r="AY1056" s="10">
        <v>5.119136490067721E-2</v>
      </c>
      <c r="AZ1056" s="10">
        <v>-2.4521266076422587E-2</v>
      </c>
      <c r="BA1056" s="10">
        <v>2.2907201986829072E-2</v>
      </c>
      <c r="BB1056" s="10">
        <v>0.10885142126490767</v>
      </c>
      <c r="BC1056" s="10">
        <v>3.9742025974997645E-2</v>
      </c>
      <c r="BD1056" s="10">
        <v>-0.14608276850338425</v>
      </c>
      <c r="BE1056" s="10">
        <v>-0.13765914158882403</v>
      </c>
      <c r="BF1056" s="10">
        <v>-0.14122661943918308</v>
      </c>
      <c r="BG1056" s="10">
        <v>-9.1405433395892799E-2</v>
      </c>
      <c r="BH1056" s="10">
        <v>1.4360207925915835E-2</v>
      </c>
      <c r="BI1056" s="10">
        <v>-7.8706145062621399E-2</v>
      </c>
      <c r="BJ1056" s="10">
        <v>0.12926292961115002</v>
      </c>
      <c r="BK1056" s="10">
        <v>1.1496561515598651E-2</v>
      </c>
      <c r="BL1056" s="10">
        <v>-0.18234185567727909</v>
      </c>
      <c r="BM1056" s="10">
        <v>-0.13725698478428883</v>
      </c>
      <c r="BN1056" s="10">
        <v>-2.6867421767790216E-2</v>
      </c>
      <c r="BO1056" s="10">
        <v>1.4375389159872025E-4</v>
      </c>
      <c r="BP1056" s="10">
        <v>2.9424186230880733E-2</v>
      </c>
      <c r="BQ1056" s="10">
        <v>-4.837722699651633E-2</v>
      </c>
      <c r="BR1056" s="10">
        <v>-0.13512399658076532</v>
      </c>
      <c r="BS1056" s="10">
        <v>-0.1037275673713748</v>
      </c>
      <c r="BT1056" s="10">
        <v>7.3283510097202686E-2</v>
      </c>
      <c r="BU1056" s="10">
        <v>0.10372756737137515</v>
      </c>
      <c r="BV1056" s="10">
        <v>0.15743762975078571</v>
      </c>
      <c r="BW1056" s="10">
        <v>5.1716056864398646E-2</v>
      </c>
      <c r="BX1056" s="10">
        <v>2.6570151461302892E-2</v>
      </c>
      <c r="BY1056" s="10">
        <v>3.7574865225584196E-2</v>
      </c>
      <c r="BZ1056" s="10">
        <v>0.13051380342460822</v>
      </c>
      <c r="CA1056" s="10">
        <v>-9.88318180446906E-2</v>
      </c>
      <c r="CB1056" s="10">
        <v>-0.11166260680940615</v>
      </c>
      <c r="CC1056" s="10">
        <v>2.8753721534008805E-2</v>
      </c>
      <c r="CD1056" s="10">
        <v>-4.324410483497557E-3</v>
      </c>
      <c r="CE1056" s="10">
        <v>4.8362945613509645E-3</v>
      </c>
      <c r="CF1056" s="10">
        <v>2.8814044798702601E-2</v>
      </c>
      <c r="CG1056" s="10">
        <v>-3.0310044225154726E-2</v>
      </c>
      <c r="CH1056" s="10">
        <v>-9.4832217377649519E-2</v>
      </c>
      <c r="CI1056" s="10">
        <v>-2.8407625313970789E-2</v>
      </c>
      <c r="CJ1056" s="10">
        <v>3.1889302027015329E-2</v>
      </c>
      <c r="CK1056" s="10">
        <v>8.2546890692281466E-2</v>
      </c>
      <c r="CL1056" s="10">
        <v>-8.0211858391649654E-2</v>
      </c>
      <c r="CM1056" s="10">
        <v>2.0040548234253872E-2</v>
      </c>
      <c r="CN1056" s="10">
        <v>-0.15419079120667473</v>
      </c>
      <c r="CO1056" s="10">
        <v>-0.1463211817884417</v>
      </c>
      <c r="CP1056" s="10">
        <v>0.13066628761671079</v>
      </c>
      <c r="CQ1056" s="10">
        <v>6.4259537142490067E-2</v>
      </c>
      <c r="CR1056" s="10">
        <v>-0.11541959670824642</v>
      </c>
      <c r="CS1056" s="10">
        <v>-5.9306899753441361E-2</v>
      </c>
      <c r="CT1056" s="10">
        <v>-4.6214016091691505E-2</v>
      </c>
      <c r="CU1056" s="10">
        <v>-2.1480032276548121E-2</v>
      </c>
      <c r="CV1056" s="10">
        <v>0.18659385346472845</v>
      </c>
      <c r="CW1056" s="10">
        <v>-0.14397034280943447</v>
      </c>
    </row>
    <row r="1057" spans="2:101" x14ac:dyDescent="0.2">
      <c r="B1057" s="8" t="s">
        <v>155</v>
      </c>
      <c r="C1057" s="12">
        <v>9.1907663331653081E-2</v>
      </c>
      <c r="D1057" s="12">
        <v>-4.8038272103556904E-3</v>
      </c>
      <c r="E1057" s="12">
        <v>-1.8917613594432618E-4</v>
      </c>
      <c r="F1057" s="12">
        <v>5.2161040625279827E-2</v>
      </c>
      <c r="G1057" s="12">
        <v>-0.10904514273720185</v>
      </c>
      <c r="H1057" s="12">
        <v>-9.7021900206523404E-2</v>
      </c>
      <c r="I1057" s="12">
        <v>6.1004250176765404E-2</v>
      </c>
      <c r="J1057" s="12">
        <v>0.30753860194758875</v>
      </c>
      <c r="K1057" s="12">
        <v>5.9673530479045993E-2</v>
      </c>
      <c r="L1057" s="12">
        <v>0.30213878743295136</v>
      </c>
      <c r="M1057" s="12">
        <v>0.87735211069879437</v>
      </c>
      <c r="N1057" s="12">
        <v>1</v>
      </c>
      <c r="O1057" s="12">
        <v>-0.2141294154756643</v>
      </c>
      <c r="P1057" s="12">
        <v>-0.12647050699616122</v>
      </c>
      <c r="Q1057" s="12">
        <v>-6.2479188723820866E-3</v>
      </c>
      <c r="R1057" s="12">
        <v>0.11351663765138466</v>
      </c>
      <c r="S1057" s="12">
        <v>2.5028168558880813E-2</v>
      </c>
      <c r="T1057" s="12">
        <v>-8.952401269613372E-2</v>
      </c>
      <c r="U1057" s="12">
        <v>2.8545535189961179E-2</v>
      </c>
      <c r="V1057" s="12">
        <v>0.141768936490026</v>
      </c>
      <c r="W1057" s="12">
        <v>-0.15185345901257535</v>
      </c>
      <c r="X1057" s="12">
        <v>7.7945465613933659E-2</v>
      </c>
      <c r="Y1057" s="12">
        <v>-0.11674618672266211</v>
      </c>
      <c r="Z1057" s="12">
        <v>2.859976827777738E-3</v>
      </c>
      <c r="AA1057" s="12">
        <v>0.20854392676102002</v>
      </c>
      <c r="AB1057" s="12">
        <v>-3.6244606095455788E-2</v>
      </c>
      <c r="AC1057" s="12">
        <v>6.7203066200381578E-2</v>
      </c>
      <c r="AD1057" s="12">
        <v>-0.14501588454318523</v>
      </c>
      <c r="AE1057" s="12">
        <v>1.2969367781621793E-3</v>
      </c>
      <c r="AF1057" s="12">
        <v>-0.29157930508177066</v>
      </c>
      <c r="AG1057" s="12">
        <v>-6.7645427421105048E-2</v>
      </c>
      <c r="AH1057" s="12">
        <v>-1.5859405488139692E-2</v>
      </c>
      <c r="AI1057" s="12">
        <v>2.0073306759476484E-2</v>
      </c>
      <c r="AJ1057" s="12">
        <v>2.573436558078632E-3</v>
      </c>
      <c r="AK1057" s="12">
        <v>-0.13452447293609796</v>
      </c>
      <c r="AL1057" s="12">
        <v>-8.1631113263542998E-2</v>
      </c>
      <c r="AM1057" s="12">
        <v>1.6780335700112427E-2</v>
      </c>
      <c r="AN1057" s="12">
        <v>0.12044296837985299</v>
      </c>
      <c r="AO1057" s="12">
        <v>0.1677026876835766</v>
      </c>
      <c r="AP1057" s="12">
        <v>4.2732415802322468E-2</v>
      </c>
      <c r="AQ1057" s="12">
        <v>-6.7129128344842359E-2</v>
      </c>
      <c r="AR1057" s="12">
        <v>-2.7438889906057258E-2</v>
      </c>
      <c r="AS1057" s="12">
        <v>-0.11453590001832141</v>
      </c>
      <c r="AT1057" s="12">
        <v>1.705093466795797E-2</v>
      </c>
      <c r="AU1057" s="12">
        <v>0.10519463898170037</v>
      </c>
      <c r="AV1057" s="12">
        <v>0.17760563807456564</v>
      </c>
      <c r="AW1057" s="12">
        <v>0.14417861948003724</v>
      </c>
      <c r="AX1057" s="12">
        <v>-5.5781580092450982E-2</v>
      </c>
      <c r="AY1057" s="12">
        <v>2.2745134698740919E-2</v>
      </c>
      <c r="AZ1057" s="12">
        <v>-3.7150317770199656E-2</v>
      </c>
      <c r="BA1057" s="12">
        <v>6.6627507833188312E-2</v>
      </c>
      <c r="BB1057" s="12">
        <v>0.11551779896858223</v>
      </c>
      <c r="BC1057" s="12">
        <v>5.8875442178565251E-3</v>
      </c>
      <c r="BD1057" s="12">
        <v>-0.21914198033018162</v>
      </c>
      <c r="BE1057" s="12">
        <v>-0.19161891667959718</v>
      </c>
      <c r="BF1057" s="12">
        <v>-0.23862108753885852</v>
      </c>
      <c r="BG1057" s="12">
        <v>-0.14427922636057311</v>
      </c>
      <c r="BH1057" s="12">
        <v>5.6995156320125188E-2</v>
      </c>
      <c r="BI1057" s="12">
        <v>-0.12269023107627326</v>
      </c>
      <c r="BJ1057" s="12">
        <v>0.11350550056882912</v>
      </c>
      <c r="BK1057" s="12">
        <v>-6.970095011729209E-2</v>
      </c>
      <c r="BL1057" s="12">
        <v>-0.23878974369228592</v>
      </c>
      <c r="BM1057" s="12">
        <v>-0.13849987607252459</v>
      </c>
      <c r="BN1057" s="12">
        <v>-9.8677143318467331E-2</v>
      </c>
      <c r="BO1057" s="12">
        <v>-0.12869893571078095</v>
      </c>
      <c r="BP1057" s="12">
        <v>-6.5103337703443414E-3</v>
      </c>
      <c r="BQ1057" s="12">
        <v>-9.2276129357800774E-2</v>
      </c>
      <c r="BR1057" s="12">
        <v>-0.13737987132080037</v>
      </c>
      <c r="BS1057" s="12">
        <v>-0.1381976457648364</v>
      </c>
      <c r="BT1057" s="12">
        <v>-1.1195141522306187E-2</v>
      </c>
      <c r="BU1057" s="12">
        <v>0.13819764576483587</v>
      </c>
      <c r="BV1057" s="12">
        <v>0.11660349279841975</v>
      </c>
      <c r="BW1057" s="12">
        <v>-8.9296778072245744E-2</v>
      </c>
      <c r="BX1057" s="12">
        <v>-4.1832283188892185E-2</v>
      </c>
      <c r="BY1057" s="12">
        <v>-6.2259164628965524E-2</v>
      </c>
      <c r="BZ1057" s="12">
        <v>0.12915876430894851</v>
      </c>
      <c r="CA1057" s="12">
        <v>-0.19298162372400651</v>
      </c>
      <c r="CB1057" s="12">
        <v>-0.26584800207135151</v>
      </c>
      <c r="CC1057" s="12">
        <v>-0.10356182661332379</v>
      </c>
      <c r="CD1057" s="12">
        <v>-6.1068496217212116E-2</v>
      </c>
      <c r="CE1057" s="12">
        <v>1.2586217384473262E-2</v>
      </c>
      <c r="CF1057" s="12">
        <v>4.0679556538552437E-2</v>
      </c>
      <c r="CG1057" s="12">
        <v>-4.8157879638493419E-2</v>
      </c>
      <c r="CH1057" s="12">
        <v>-6.3700314247589915E-2</v>
      </c>
      <c r="CI1057" s="12">
        <v>-0.13324107812265842</v>
      </c>
      <c r="CJ1057" s="12">
        <v>3.3024825013737782E-2</v>
      </c>
      <c r="CK1057" s="12">
        <v>6.1716916706895025E-2</v>
      </c>
      <c r="CL1057" s="12">
        <v>-7.1655605669340774E-2</v>
      </c>
      <c r="CM1057" s="12">
        <v>8.9342149879706165E-2</v>
      </c>
      <c r="CN1057" s="12">
        <v>-0.24069409055584121</v>
      </c>
      <c r="CO1057" s="12">
        <v>-0.18918206535148485</v>
      </c>
      <c r="CP1057" s="12">
        <v>0.16807548819494383</v>
      </c>
      <c r="CQ1057" s="12">
        <v>0.11053178527011268</v>
      </c>
      <c r="CR1057" s="12">
        <v>-0.17777607520414995</v>
      </c>
      <c r="CS1057" s="12">
        <v>-0.12643227985379915</v>
      </c>
      <c r="CT1057" s="12">
        <v>5.6930057558362335E-2</v>
      </c>
      <c r="CU1057" s="12">
        <v>8.3992529828782275E-2</v>
      </c>
      <c r="CV1057" s="12">
        <v>0.16258201799932648</v>
      </c>
      <c r="CW1057" s="12">
        <v>-0.12964859716229615</v>
      </c>
    </row>
    <row r="1058" spans="2:101" x14ac:dyDescent="0.2">
      <c r="B1058" s="8" t="s">
        <v>156</v>
      </c>
      <c r="C1058" s="10">
        <v>-0.10184791803791533</v>
      </c>
      <c r="D1058" s="10">
        <v>-6.1318075668532944E-2</v>
      </c>
      <c r="E1058" s="10">
        <v>-0.13378767987226209</v>
      </c>
      <c r="F1058" s="10">
        <v>0.11943381112018778</v>
      </c>
      <c r="G1058" s="10">
        <v>-0.21798731039320027</v>
      </c>
      <c r="H1058" s="10">
        <v>-4.639249721805095E-2</v>
      </c>
      <c r="I1058" s="10">
        <v>-0.21451046375967575</v>
      </c>
      <c r="J1058" s="10">
        <v>-0.23433049977901307</v>
      </c>
      <c r="K1058" s="10">
        <v>9.3001269518493149E-2</v>
      </c>
      <c r="L1058" s="10">
        <v>2.7304394454665142E-2</v>
      </c>
      <c r="M1058" s="10">
        <v>-0.1898392637336993</v>
      </c>
      <c r="N1058" s="10">
        <v>-0.2141294154756643</v>
      </c>
      <c r="O1058" s="10">
        <v>0.99999999999999911</v>
      </c>
      <c r="P1058" s="10">
        <v>0.80869848352932161</v>
      </c>
      <c r="Q1058" s="10">
        <v>1.4952254808634957E-2</v>
      </c>
      <c r="R1058" s="10">
        <v>-5.1883874234930634E-2</v>
      </c>
      <c r="S1058" s="10">
        <v>3.6269417910347976E-2</v>
      </c>
      <c r="T1058" s="10">
        <v>-0.10419320396490662</v>
      </c>
      <c r="U1058" s="10">
        <v>2.2598842233438343E-2</v>
      </c>
      <c r="V1058" s="10">
        <v>-4.8666785474639561E-2</v>
      </c>
      <c r="W1058" s="10">
        <v>0.2592578127159903</v>
      </c>
      <c r="X1058" s="10">
        <v>0.18788913489201975</v>
      </c>
      <c r="Y1058" s="10">
        <v>0.57177084529053601</v>
      </c>
      <c r="Z1058" s="10">
        <v>5.4164354876552689E-2</v>
      </c>
      <c r="AA1058" s="10">
        <v>6.3668278584278768E-3</v>
      </c>
      <c r="AB1058" s="10">
        <v>4.9353908602201804E-2</v>
      </c>
      <c r="AC1058" s="10">
        <v>-1.0895400598787814E-2</v>
      </c>
      <c r="AD1058" s="10">
        <v>0.32358854804297243</v>
      </c>
      <c r="AE1058" s="10">
        <v>-0.19883085257362154</v>
      </c>
      <c r="AF1058" s="10">
        <v>-7.2634607673843221E-2</v>
      </c>
      <c r="AG1058" s="10">
        <v>-0.10706726289154805</v>
      </c>
      <c r="AH1058" s="10">
        <v>-0.27144059888675987</v>
      </c>
      <c r="AI1058" s="10">
        <v>-0.10612403498803236</v>
      </c>
      <c r="AJ1058" s="10">
        <v>0.17543508455658913</v>
      </c>
      <c r="AK1058" s="10">
        <v>0.54400089765570891</v>
      </c>
      <c r="AL1058" s="10">
        <v>7.7383645365061399E-2</v>
      </c>
      <c r="AM1058" s="10">
        <v>0.19745928043446601</v>
      </c>
      <c r="AN1058" s="10">
        <v>-0.23130633862526018</v>
      </c>
      <c r="AO1058" s="10">
        <v>3.1766008792866638E-3</v>
      </c>
      <c r="AP1058" s="10">
        <v>0.27983018663334258</v>
      </c>
      <c r="AQ1058" s="10">
        <v>0.18460537690113626</v>
      </c>
      <c r="AR1058" s="10">
        <v>-0.10570657877782987</v>
      </c>
      <c r="AS1058" s="10">
        <v>2.5317365313601244E-2</v>
      </c>
      <c r="AT1058" s="10">
        <v>-0.13158651461207349</v>
      </c>
      <c r="AU1058" s="10">
        <v>-1.3412361541351711E-2</v>
      </c>
      <c r="AV1058" s="10">
        <v>-6.1670724722495225E-3</v>
      </c>
      <c r="AW1058" s="10">
        <v>0.13880963875705626</v>
      </c>
      <c r="AX1058" s="10">
        <v>-0.15402007239099916</v>
      </c>
      <c r="AY1058" s="10">
        <v>-0.24982917515185146</v>
      </c>
      <c r="AZ1058" s="10">
        <v>9.4829221238368136E-2</v>
      </c>
      <c r="BA1058" s="10">
        <v>0.20966296933774972</v>
      </c>
      <c r="BB1058" s="10">
        <v>-0.11248790803813057</v>
      </c>
      <c r="BC1058" s="10">
        <v>-0.11862573285441368</v>
      </c>
      <c r="BD1058" s="10">
        <v>-0.12210119856411036</v>
      </c>
      <c r="BE1058" s="10">
        <v>-0.10878667497175726</v>
      </c>
      <c r="BF1058" s="10">
        <v>0.2018130752519271</v>
      </c>
      <c r="BG1058" s="10">
        <v>0.19559004772774272</v>
      </c>
      <c r="BH1058" s="10">
        <v>-0.1283720316165545</v>
      </c>
      <c r="BI1058" s="10">
        <v>-4.2964998817045089E-2</v>
      </c>
      <c r="BJ1058" s="10">
        <v>-0.11212189216667148</v>
      </c>
      <c r="BK1058" s="10">
        <v>-3.8626370195850454E-2</v>
      </c>
      <c r="BL1058" s="10">
        <v>0.21482460402386919</v>
      </c>
      <c r="BM1058" s="10">
        <v>0.21335901500994356</v>
      </c>
      <c r="BN1058" s="10">
        <v>-5.7712492270122172E-2</v>
      </c>
      <c r="BO1058" s="10">
        <v>-0.13780783130796684</v>
      </c>
      <c r="BP1058" s="10">
        <v>0.20880300181264635</v>
      </c>
      <c r="BQ1058" s="10">
        <v>7.7594358255738155E-2</v>
      </c>
      <c r="BR1058" s="10">
        <v>-9.6619823195698271E-2</v>
      </c>
      <c r="BS1058" s="10">
        <v>8.8477239796175527E-2</v>
      </c>
      <c r="BT1058" s="10">
        <v>4.6007875326478889E-2</v>
      </c>
      <c r="BU1058" s="10">
        <v>-8.8477239796175347E-2</v>
      </c>
      <c r="BV1058" s="10">
        <v>-4.1407279145243489E-2</v>
      </c>
      <c r="BW1058" s="10">
        <v>-6.7750344681163796E-2</v>
      </c>
      <c r="BX1058" s="10">
        <v>6.9172430937264856E-2</v>
      </c>
      <c r="BY1058" s="10">
        <v>-0.15266031700112093</v>
      </c>
      <c r="BZ1058" s="10">
        <v>3.40068668813574E-2</v>
      </c>
      <c r="CA1058" s="10">
        <v>-8.6291957652624859E-2</v>
      </c>
      <c r="CB1058" s="10">
        <v>-0.21105760885563646</v>
      </c>
      <c r="CC1058" s="10">
        <v>-0.15222442084996635</v>
      </c>
      <c r="CD1058" s="10">
        <v>-4.4704914882187446E-2</v>
      </c>
      <c r="CE1058" s="10">
        <v>7.5637148883366964E-2</v>
      </c>
      <c r="CF1058" s="10">
        <v>-4.0366404268024465E-2</v>
      </c>
      <c r="CG1058" s="10">
        <v>-3.4338906351045709E-2</v>
      </c>
      <c r="CH1058" s="10">
        <v>3.0358999527037706E-2</v>
      </c>
      <c r="CI1058" s="10">
        <v>3.6560941690331528E-2</v>
      </c>
      <c r="CJ1058" s="10">
        <v>6.4709319198396384E-2</v>
      </c>
      <c r="CK1058" s="10">
        <v>4.1374557439226144E-3</v>
      </c>
      <c r="CL1058" s="10">
        <v>-0.16221851756420483</v>
      </c>
      <c r="CM1058" s="10">
        <v>-0.15000909569803941</v>
      </c>
      <c r="CN1058" s="10">
        <v>-9.5881762712696425E-2</v>
      </c>
      <c r="CO1058" s="10">
        <v>-6.7729081304392612E-4</v>
      </c>
      <c r="CP1058" s="10">
        <v>1.1802891557697232E-3</v>
      </c>
      <c r="CQ1058" s="10">
        <v>6.5421086195804765E-2</v>
      </c>
      <c r="CR1058" s="10">
        <v>-7.317355234643487E-2</v>
      </c>
      <c r="CS1058" s="10">
        <v>1.4015546537330205E-2</v>
      </c>
      <c r="CT1058" s="10">
        <v>0.16264325452062539</v>
      </c>
      <c r="CU1058" s="10">
        <v>0.13036103404482521</v>
      </c>
      <c r="CV1058" s="10">
        <v>5.2023053058182722E-2</v>
      </c>
      <c r="CW1058" s="10">
        <v>-0.12227340659039201</v>
      </c>
    </row>
    <row r="1059" spans="2:101" x14ac:dyDescent="0.2">
      <c r="B1059" s="8" t="s">
        <v>156</v>
      </c>
      <c r="C1059" s="12">
        <v>-7.7591172964237926E-2</v>
      </c>
      <c r="D1059" s="12">
        <v>-9.1089391724437099E-2</v>
      </c>
      <c r="E1059" s="12">
        <v>-0.17555538631161263</v>
      </c>
      <c r="F1059" s="12">
        <v>-2.1387665977208488E-2</v>
      </c>
      <c r="G1059" s="12">
        <v>-0.169502315372726</v>
      </c>
      <c r="H1059" s="12">
        <v>-4.5215420842735332E-2</v>
      </c>
      <c r="I1059" s="12">
        <v>-0.17367793101021178</v>
      </c>
      <c r="J1059" s="12">
        <v>-0.18372319290580055</v>
      </c>
      <c r="K1059" s="12">
        <v>0.17340530122189321</v>
      </c>
      <c r="L1059" s="12">
        <v>0.11157700450683934</v>
      </c>
      <c r="M1059" s="12">
        <v>-0.10640242276477309</v>
      </c>
      <c r="N1059" s="12">
        <v>-0.12647050699616122</v>
      </c>
      <c r="O1059" s="12">
        <v>0.80869848352932161</v>
      </c>
      <c r="P1059" s="12">
        <v>0.99999999999999944</v>
      </c>
      <c r="Q1059" s="12">
        <v>-4.2753576264544089E-2</v>
      </c>
      <c r="R1059" s="12">
        <v>-3.3535582438971735E-2</v>
      </c>
      <c r="S1059" s="12">
        <v>-2.6250337980201092E-2</v>
      </c>
      <c r="T1059" s="12">
        <v>-5.9393010062516106E-2</v>
      </c>
      <c r="U1059" s="12">
        <v>8.4607475883710218E-2</v>
      </c>
      <c r="V1059" s="12">
        <v>5.7226811629973021E-2</v>
      </c>
      <c r="W1059" s="12">
        <v>0.14589252372632597</v>
      </c>
      <c r="X1059" s="12">
        <v>9.9835464068990423E-2</v>
      </c>
      <c r="Y1059" s="12">
        <v>0.3616907677332511</v>
      </c>
      <c r="Z1059" s="12">
        <v>0.13027425018636149</v>
      </c>
      <c r="AA1059" s="12">
        <v>8.803954788897668E-2</v>
      </c>
      <c r="AB1059" s="12">
        <v>4.2646812152800209E-2</v>
      </c>
      <c r="AC1059" s="12">
        <v>3.3149441594563456E-2</v>
      </c>
      <c r="AD1059" s="12">
        <v>-0.15775856454096013</v>
      </c>
      <c r="AE1059" s="12">
        <v>-0.24586524714820188</v>
      </c>
      <c r="AF1059" s="12">
        <v>-0.12547357927631389</v>
      </c>
      <c r="AG1059" s="12">
        <v>-0.14277173704125984</v>
      </c>
      <c r="AH1059" s="12">
        <v>-8.6328288988616539E-2</v>
      </c>
      <c r="AI1059" s="12">
        <v>6.5318179555922576E-2</v>
      </c>
      <c r="AJ1059" s="12">
        <v>0.21693509766244237</v>
      </c>
      <c r="AK1059" s="12">
        <v>0.15124500220296294</v>
      </c>
      <c r="AL1059" s="12">
        <v>-0.11639562268074018</v>
      </c>
      <c r="AM1059" s="12">
        <v>1.6854942390618871E-5</v>
      </c>
      <c r="AN1059" s="12">
        <v>-8.7560730902002962E-2</v>
      </c>
      <c r="AO1059" s="12">
        <v>3.9741138898942367E-2</v>
      </c>
      <c r="AP1059" s="12">
        <v>0.21251227376138224</v>
      </c>
      <c r="AQ1059" s="12">
        <v>0.17207771269155739</v>
      </c>
      <c r="AR1059" s="12">
        <v>2.0076164220861507E-2</v>
      </c>
      <c r="AS1059" s="12">
        <v>8.9735927878181326E-2</v>
      </c>
      <c r="AT1059" s="12">
        <v>6.8771408004066906E-2</v>
      </c>
      <c r="AU1059" s="12">
        <v>7.9893189257386837E-2</v>
      </c>
      <c r="AV1059" s="12">
        <v>0.11087258924258817</v>
      </c>
      <c r="AW1059" s="12">
        <v>0.19536689775873051</v>
      </c>
      <c r="AX1059" s="12">
        <v>-0.25680327812095205</v>
      </c>
      <c r="AY1059" s="12">
        <v>-0.25148344962146152</v>
      </c>
      <c r="AZ1059" s="12">
        <v>9.6168320434947163E-2</v>
      </c>
      <c r="BA1059" s="12">
        <v>0.21928176373797945</v>
      </c>
      <c r="BB1059" s="12">
        <v>-5.677257359696767E-2</v>
      </c>
      <c r="BC1059" s="12">
        <v>-8.3988127684268415E-2</v>
      </c>
      <c r="BD1059" s="12">
        <v>-0.18548246849962879</v>
      </c>
      <c r="BE1059" s="12">
        <v>-0.17698111724205526</v>
      </c>
      <c r="BF1059" s="12">
        <v>7.503669093851574E-2</v>
      </c>
      <c r="BG1059" s="12">
        <v>9.3776165334297529E-2</v>
      </c>
      <c r="BH1059" s="12">
        <v>-9.148260856116805E-2</v>
      </c>
      <c r="BI1059" s="12">
        <v>-7.2484962343445106E-2</v>
      </c>
      <c r="BJ1059" s="12">
        <v>-1.9216346587143631E-2</v>
      </c>
      <c r="BK1059" s="12">
        <v>-2.2329479920575521E-2</v>
      </c>
      <c r="BL1059" s="12">
        <v>7.9371164391440915E-2</v>
      </c>
      <c r="BM1059" s="12">
        <v>0.10189957303228067</v>
      </c>
      <c r="BN1059" s="12">
        <v>-8.5772675401637258E-2</v>
      </c>
      <c r="BO1059" s="12">
        <v>-6.7033374505939491E-2</v>
      </c>
      <c r="BP1059" s="12">
        <v>0.16908526142562788</v>
      </c>
      <c r="BQ1059" s="12">
        <v>3.528565771152601E-2</v>
      </c>
      <c r="BR1059" s="12">
        <v>-9.9152694734514796E-2</v>
      </c>
      <c r="BS1059" s="12">
        <v>4.2795154611929287E-2</v>
      </c>
      <c r="BT1059" s="12">
        <v>6.4612872812938635E-2</v>
      </c>
      <c r="BU1059" s="12">
        <v>-4.2795154611929634E-2</v>
      </c>
      <c r="BV1059" s="12">
        <v>1.6228863970943211E-2</v>
      </c>
      <c r="BW1059" s="12">
        <v>-4.6579364854683204E-2</v>
      </c>
      <c r="BX1059" s="12">
        <v>-7.6676774331830164E-2</v>
      </c>
      <c r="BY1059" s="12">
        <v>-9.3999027167101339E-3</v>
      </c>
      <c r="BZ1059" s="12">
        <v>6.5017478310055291E-2</v>
      </c>
      <c r="CA1059" s="12">
        <v>-5.0702531536483582E-2</v>
      </c>
      <c r="CB1059" s="12">
        <v>-8.0306678653718488E-2</v>
      </c>
      <c r="CC1059" s="12">
        <v>2.726513081007708E-2</v>
      </c>
      <c r="CD1059" s="12">
        <v>2.2786137485326645E-2</v>
      </c>
      <c r="CE1059" s="12">
        <v>7.6374653673214929E-2</v>
      </c>
      <c r="CF1059" s="12">
        <v>-2.9978500097863403E-2</v>
      </c>
      <c r="CG1059" s="12">
        <v>-4.4328588597000292E-2</v>
      </c>
      <c r="CH1059" s="12">
        <v>-3.8588899552294199E-2</v>
      </c>
      <c r="CI1059" s="12">
        <v>-1.9114359936604497E-3</v>
      </c>
      <c r="CJ1059" s="12">
        <v>3.3091351314249777E-2</v>
      </c>
      <c r="CK1059" s="12">
        <v>-1.7181633764389533E-2</v>
      </c>
      <c r="CL1059" s="12">
        <v>-0.15767821650329911</v>
      </c>
      <c r="CM1059" s="12">
        <v>-0.1016416141113401</v>
      </c>
      <c r="CN1059" s="12">
        <v>-4.4124021387783235E-2</v>
      </c>
      <c r="CO1059" s="12">
        <v>1.9781602955104081E-2</v>
      </c>
      <c r="CP1059" s="12">
        <v>1.3081271248367573E-2</v>
      </c>
      <c r="CQ1059" s="12">
        <v>5.8564412431583619E-2</v>
      </c>
      <c r="CR1059" s="12">
        <v>-0.1087351996490572</v>
      </c>
      <c r="CS1059" s="12">
        <v>-1.8165627959186061E-2</v>
      </c>
      <c r="CT1059" s="12">
        <v>9.749050548737212E-2</v>
      </c>
      <c r="CU1059" s="12">
        <v>6.8057048080333235E-2</v>
      </c>
      <c r="CV1059" s="12">
        <v>0.11121754015409986</v>
      </c>
      <c r="CW1059" s="12">
        <v>3.9723933620236735E-3</v>
      </c>
    </row>
    <row r="1060" spans="2:101" x14ac:dyDescent="0.2">
      <c r="B1060" s="8" t="s">
        <v>157</v>
      </c>
      <c r="C1060" s="10">
        <v>-0.1664744848970329</v>
      </c>
      <c r="D1060" s="10">
        <v>-0.20062790938335884</v>
      </c>
      <c r="E1060" s="10">
        <v>4.0151889104641875E-2</v>
      </c>
      <c r="F1060" s="10">
        <v>8.5361438522449182E-3</v>
      </c>
      <c r="G1060" s="10">
        <v>-3.7002990582666713E-2</v>
      </c>
      <c r="H1060" s="10">
        <v>-8.0717280672147063E-2</v>
      </c>
      <c r="I1060" s="10">
        <v>5.8253374045133262E-2</v>
      </c>
      <c r="J1060" s="10">
        <v>6.3049180488729234E-2</v>
      </c>
      <c r="K1060" s="10">
        <v>0.10646798897379395</v>
      </c>
      <c r="L1060" s="10">
        <v>0.10422374870757183</v>
      </c>
      <c r="M1060" s="10">
        <v>-2.12451183352723E-2</v>
      </c>
      <c r="N1060" s="10">
        <v>-6.2479188723820866E-3</v>
      </c>
      <c r="O1060" s="10">
        <v>1.4952254808634957E-2</v>
      </c>
      <c r="P1060" s="10">
        <v>-4.2753576264544089E-2</v>
      </c>
      <c r="Q1060" s="10">
        <v>0.99999999999999845</v>
      </c>
      <c r="R1060" s="10">
        <v>0.72656596679168173</v>
      </c>
      <c r="S1060" s="10">
        <v>2.0000801764767807E-2</v>
      </c>
      <c r="T1060" s="10">
        <v>9.440261214693435E-3</v>
      </c>
      <c r="U1060" s="10">
        <v>-0.23142908555657538</v>
      </c>
      <c r="V1060" s="10">
        <v>-0.16349966266158891</v>
      </c>
      <c r="W1060" s="10">
        <v>-6.1544894192164058E-2</v>
      </c>
      <c r="X1060" s="10">
        <v>-4.3582750170375335E-2</v>
      </c>
      <c r="Y1060" s="10">
        <v>1.7740130970401648E-2</v>
      </c>
      <c r="Z1060" s="10">
        <v>-3.6669648099250259E-3</v>
      </c>
      <c r="AA1060" s="10">
        <v>7.7721838448794947E-3</v>
      </c>
      <c r="AB1060" s="10">
        <v>-0.16164401204970044</v>
      </c>
      <c r="AC1060" s="10">
        <v>-0.13335382400092485</v>
      </c>
      <c r="AD1060" s="10">
        <v>8.853512769654423E-2</v>
      </c>
      <c r="AE1060" s="10">
        <v>3.733444059043927E-2</v>
      </c>
      <c r="AF1060" s="10">
        <v>-3.4040579971454966E-2</v>
      </c>
      <c r="AG1060" s="10">
        <v>-2.0354868682067151E-2</v>
      </c>
      <c r="AH1060" s="10">
        <v>7.6393055048139299E-2</v>
      </c>
      <c r="AI1060" s="10">
        <v>5.9391193190899E-2</v>
      </c>
      <c r="AJ1060" s="10">
        <v>-3.6288013948255461E-2</v>
      </c>
      <c r="AK1060" s="10">
        <v>3.5060472933027463E-2</v>
      </c>
      <c r="AL1060" s="10">
        <v>7.1739216375790893E-2</v>
      </c>
      <c r="AM1060" s="10">
        <v>7.4705419647964368E-4</v>
      </c>
      <c r="AN1060" s="10">
        <v>-0.19451526322840504</v>
      </c>
      <c r="AO1060" s="10">
        <v>-0.18892792002236952</v>
      </c>
      <c r="AP1060" s="10">
        <v>4.0874220901505776E-2</v>
      </c>
      <c r="AQ1060" s="10">
        <v>0.15056787137577146</v>
      </c>
      <c r="AR1060" s="10">
        <v>1.8919991304569252E-2</v>
      </c>
      <c r="AS1060" s="10">
        <v>0.12168745344737511</v>
      </c>
      <c r="AT1060" s="10">
        <v>-5.652678314329642E-2</v>
      </c>
      <c r="AU1060" s="10">
        <v>-2.5667382285994272E-2</v>
      </c>
      <c r="AV1060" s="10">
        <v>-0.11785706434148767</v>
      </c>
      <c r="AW1060" s="10">
        <v>-5.4383079668099819E-2</v>
      </c>
      <c r="AX1060" s="10">
        <v>-3.7027502126868533E-2</v>
      </c>
      <c r="AY1060" s="10">
        <v>-0.10920888927149459</v>
      </c>
      <c r="AZ1060" s="10">
        <v>0.13972480147389257</v>
      </c>
      <c r="BA1060" s="10">
        <v>0.12311610239247212</v>
      </c>
      <c r="BB1060" s="10">
        <v>-0.10660468451480287</v>
      </c>
      <c r="BC1060" s="10">
        <v>-1.9530782905294464E-2</v>
      </c>
      <c r="BD1060" s="10">
        <v>1.7227574580211548E-2</v>
      </c>
      <c r="BE1060" s="10">
        <v>-2.177940609311298E-2</v>
      </c>
      <c r="BF1060" s="10">
        <v>9.1504335312712522E-3</v>
      </c>
      <c r="BG1060" s="10">
        <v>9.0224333688609555E-3</v>
      </c>
      <c r="BH1060" s="10">
        <v>0.12530800066541975</v>
      </c>
      <c r="BI1060" s="10">
        <v>8.9349524243422684E-2</v>
      </c>
      <c r="BJ1060" s="10">
        <v>-6.5136074606844924E-2</v>
      </c>
      <c r="BK1060" s="10">
        <v>-4.6175638625939021E-2</v>
      </c>
      <c r="BL1060" s="10">
        <v>-0.1064159869327118</v>
      </c>
      <c r="BM1060" s="10">
        <v>-0.12798533868230175</v>
      </c>
      <c r="BN1060" s="10">
        <v>2.3303648078238776E-2</v>
      </c>
      <c r="BO1060" s="10">
        <v>-6.921299861420877E-3</v>
      </c>
      <c r="BP1060" s="10">
        <v>-2.5994103534934063E-2</v>
      </c>
      <c r="BQ1060" s="10">
        <v>-1.5962940318402251E-2</v>
      </c>
      <c r="BR1060" s="10">
        <v>-0.11193377907385789</v>
      </c>
      <c r="BS1060" s="10">
        <v>-5.6709833742637057E-2</v>
      </c>
      <c r="BT1060" s="10">
        <v>-1.9981137072022648E-3</v>
      </c>
      <c r="BU1060" s="10">
        <v>5.6709833742637057E-2</v>
      </c>
      <c r="BV1060" s="10">
        <v>5.007047991869968E-2</v>
      </c>
      <c r="BW1060" s="10">
        <v>-5.8055254962853353E-2</v>
      </c>
      <c r="BX1060" s="10">
        <v>-2.8375024293747046E-2</v>
      </c>
      <c r="BY1060" s="10">
        <v>-2.7929230683426891E-2</v>
      </c>
      <c r="BZ1060" s="10">
        <v>-3.0909626393166374E-2</v>
      </c>
      <c r="CA1060" s="10">
        <v>1.5112851036466446E-2</v>
      </c>
      <c r="CB1060" s="10">
        <v>4.2202395595627015E-3</v>
      </c>
      <c r="CC1060" s="10">
        <v>1.4862783986313285E-2</v>
      </c>
      <c r="CD1060" s="10">
        <v>6.9763322029379043E-2</v>
      </c>
      <c r="CE1060" s="10">
        <v>0.17495525959336924</v>
      </c>
      <c r="CF1060" s="10">
        <v>5.8921871096751094E-2</v>
      </c>
      <c r="CG1060" s="10">
        <v>-0.21580747137055678</v>
      </c>
      <c r="CH1060" s="10">
        <v>0.10479094642311246</v>
      </c>
      <c r="CI1060" s="10">
        <v>3.1488563138992599E-2</v>
      </c>
      <c r="CJ1060" s="10">
        <v>-0.10006591348439442</v>
      </c>
      <c r="CK1060" s="10">
        <v>-5.4823071667816005E-2</v>
      </c>
      <c r="CL1060" s="10">
        <v>1.0900724185237007E-2</v>
      </c>
      <c r="CM1060" s="10">
        <v>1.6046393696902354E-2</v>
      </c>
      <c r="CN1060" s="10">
        <v>-1.2566630928487352E-2</v>
      </c>
      <c r="CO1060" s="10">
        <v>-7.263884629902545E-2</v>
      </c>
      <c r="CP1060" s="10">
        <v>7.9590425995827399E-2</v>
      </c>
      <c r="CQ1060" s="10">
        <v>-5.3381827480720198E-4</v>
      </c>
      <c r="CR1060" s="10">
        <v>4.4854655659000708E-3</v>
      </c>
      <c r="CS1060" s="10">
        <v>2.1666706658482276E-3</v>
      </c>
      <c r="CT1060" s="10">
        <v>-5.665948737707948E-2</v>
      </c>
      <c r="CU1060" s="10">
        <v>-7.5027592227227078E-3</v>
      </c>
      <c r="CV1060" s="10">
        <v>2.5403448006859381E-3</v>
      </c>
      <c r="CW1060" s="10">
        <v>-4.7411201286512571E-2</v>
      </c>
    </row>
    <row r="1061" spans="2:101" x14ac:dyDescent="0.2">
      <c r="B1061" s="8" t="s">
        <v>157</v>
      </c>
      <c r="C1061" s="12">
        <v>0.26252048304298664</v>
      </c>
      <c r="D1061" s="12">
        <v>-0.14576941101648103</v>
      </c>
      <c r="E1061" s="12">
        <v>1.349543448758354E-3</v>
      </c>
      <c r="F1061" s="12">
        <v>-1.3805714494098181E-2</v>
      </c>
      <c r="G1061" s="12">
        <v>-1.7369244801097063E-2</v>
      </c>
      <c r="H1061" s="12">
        <v>-3.2813779393084809E-2</v>
      </c>
      <c r="I1061" s="12">
        <v>3.7298537291085468E-2</v>
      </c>
      <c r="J1061" s="12">
        <v>6.3992326028588203E-2</v>
      </c>
      <c r="K1061" s="12">
        <v>0.10772265957934575</v>
      </c>
      <c r="L1061" s="12">
        <v>0.12362312305540457</v>
      </c>
      <c r="M1061" s="12">
        <v>9.6118770915169169E-2</v>
      </c>
      <c r="N1061" s="12">
        <v>0.11351663765138466</v>
      </c>
      <c r="O1061" s="12">
        <v>-5.1883874234930634E-2</v>
      </c>
      <c r="P1061" s="12">
        <v>-3.3535582438971735E-2</v>
      </c>
      <c r="Q1061" s="12">
        <v>0.72656596679168173</v>
      </c>
      <c r="R1061" s="12">
        <v>0.99999999999999911</v>
      </c>
      <c r="S1061" s="12">
        <v>3.8451879428003655E-2</v>
      </c>
      <c r="T1061" s="12">
        <v>-2.4776223369699785E-2</v>
      </c>
      <c r="U1061" s="12">
        <v>-0.16814849397465445</v>
      </c>
      <c r="V1061" s="12">
        <v>0.36748879203584323</v>
      </c>
      <c r="W1061" s="12">
        <v>-4.8335049988786891E-2</v>
      </c>
      <c r="X1061" s="12">
        <v>-1.6156888047817817E-2</v>
      </c>
      <c r="Y1061" s="12">
        <v>-7.6929566936624019E-2</v>
      </c>
      <c r="Z1061" s="12">
        <v>9.7790207874447026E-4</v>
      </c>
      <c r="AA1061" s="12">
        <v>2.699058611684509E-2</v>
      </c>
      <c r="AB1061" s="12">
        <v>-0.11744504357047493</v>
      </c>
      <c r="AC1061" s="12">
        <v>0.29142591273315421</v>
      </c>
      <c r="AD1061" s="12">
        <v>-3.5351203310443627E-2</v>
      </c>
      <c r="AE1061" s="12">
        <v>-4.7707576769880867E-3</v>
      </c>
      <c r="AF1061" s="12">
        <v>-7.9718002452106779E-2</v>
      </c>
      <c r="AG1061" s="12">
        <v>-4.7524080900079826E-2</v>
      </c>
      <c r="AH1061" s="12">
        <v>4.5392560958758196E-2</v>
      </c>
      <c r="AI1061" s="12">
        <v>4.5301518111922373E-2</v>
      </c>
      <c r="AJ1061" s="12">
        <v>5.8333599893857953E-3</v>
      </c>
      <c r="AK1061" s="12">
        <v>-2.6113336479502262E-2</v>
      </c>
      <c r="AL1061" s="12">
        <v>1.769735276777203E-2</v>
      </c>
      <c r="AM1061" s="12">
        <v>1.9717395995130876E-2</v>
      </c>
      <c r="AN1061" s="12">
        <v>-8.0140172898540862E-2</v>
      </c>
      <c r="AO1061" s="12">
        <v>-4.6018307341793518E-2</v>
      </c>
      <c r="AP1061" s="12">
        <v>5.4158846663047731E-2</v>
      </c>
      <c r="AQ1061" s="12">
        <v>7.0352641283439571E-2</v>
      </c>
      <c r="AR1061" s="12">
        <v>8.5274193332610743E-2</v>
      </c>
      <c r="AS1061" s="12">
        <v>0.19397512347003251</v>
      </c>
      <c r="AT1061" s="12">
        <v>5.6641367161976146E-2</v>
      </c>
      <c r="AU1061" s="12">
        <v>2.4058561286374787E-4</v>
      </c>
      <c r="AV1061" s="12">
        <v>-4.9079321144308546E-2</v>
      </c>
      <c r="AW1061" s="12">
        <v>1.9400730959169589E-2</v>
      </c>
      <c r="AX1061" s="12">
        <v>-0.16242233173933898</v>
      </c>
      <c r="AY1061" s="12">
        <v>-0.19664013336027539</v>
      </c>
      <c r="AZ1061" s="12">
        <v>6.5031120449126373E-2</v>
      </c>
      <c r="BA1061" s="12">
        <v>3.6648211086744237E-2</v>
      </c>
      <c r="BB1061" s="12">
        <v>3.8961195777812881E-2</v>
      </c>
      <c r="BC1061" s="12">
        <v>6.5956142441412707E-2</v>
      </c>
      <c r="BD1061" s="12">
        <v>-4.5408888835887611E-2</v>
      </c>
      <c r="BE1061" s="12">
        <v>-7.9880551115397866E-2</v>
      </c>
      <c r="BF1061" s="12">
        <v>-5.2803573401343722E-2</v>
      </c>
      <c r="BG1061" s="12">
        <v>-4.2384352334968546E-2</v>
      </c>
      <c r="BH1061" s="12">
        <v>0.11373055243570886</v>
      </c>
      <c r="BI1061" s="12">
        <v>5.6306783895787749E-2</v>
      </c>
      <c r="BJ1061" s="12">
        <v>1.5051014768137532E-2</v>
      </c>
      <c r="BK1061" s="12">
        <v>-1.0658859043176412E-2</v>
      </c>
      <c r="BL1061" s="12">
        <v>-0.17091636415919134</v>
      </c>
      <c r="BM1061" s="12">
        <v>-0.18226156565168206</v>
      </c>
      <c r="BN1061" s="12">
        <v>2.7610202668058585E-2</v>
      </c>
      <c r="BO1061" s="12">
        <v>6.4625337969782926E-2</v>
      </c>
      <c r="BP1061" s="12">
        <v>-0.226266119650882</v>
      </c>
      <c r="BQ1061" s="12">
        <v>-0.34299369168039245</v>
      </c>
      <c r="BR1061" s="12">
        <v>-7.392924311557518E-2</v>
      </c>
      <c r="BS1061" s="12">
        <v>-0.12075958556256301</v>
      </c>
      <c r="BT1061" s="12">
        <v>-4.4022390229714964E-2</v>
      </c>
      <c r="BU1061" s="12">
        <v>0.12075958556256258</v>
      </c>
      <c r="BV1061" s="12">
        <v>7.2583154924062629E-2</v>
      </c>
      <c r="BW1061" s="12">
        <v>1.6170444671234953E-3</v>
      </c>
      <c r="BX1061" s="12">
        <v>-7.2186055193894844E-2</v>
      </c>
      <c r="BY1061" s="12">
        <v>-5.8389667701598064E-2</v>
      </c>
      <c r="BZ1061" s="12">
        <v>2.2661449710587263E-2</v>
      </c>
      <c r="CA1061" s="12">
        <v>-7.457755110702749E-2</v>
      </c>
      <c r="CB1061" s="12">
        <v>-0.11722945396414955</v>
      </c>
      <c r="CC1061" s="12">
        <v>0.11957893896497725</v>
      </c>
      <c r="CD1061" s="12">
        <v>8.6708022976931018E-2</v>
      </c>
      <c r="CE1061" s="12">
        <v>0.18478311441633855</v>
      </c>
      <c r="CF1061" s="12">
        <v>-2.9956395076323167E-2</v>
      </c>
      <c r="CG1061" s="12">
        <v>-0.14537545995083917</v>
      </c>
      <c r="CH1061" s="12">
        <v>5.3925769547707524E-2</v>
      </c>
      <c r="CI1061" s="12">
        <v>-0.21777113825393504</v>
      </c>
      <c r="CJ1061" s="12">
        <v>-0.33033514596935398</v>
      </c>
      <c r="CK1061" s="12">
        <v>-0.12433532641627497</v>
      </c>
      <c r="CL1061" s="12">
        <v>-0.12520345958854881</v>
      </c>
      <c r="CM1061" s="12">
        <v>0.2314516485685687</v>
      </c>
      <c r="CN1061" s="12">
        <v>4.2059474131096704E-3</v>
      </c>
      <c r="CO1061" s="12">
        <v>-0.25577082465894913</v>
      </c>
      <c r="CP1061" s="12">
        <v>2.1782943676269702E-2</v>
      </c>
      <c r="CQ1061" s="12">
        <v>-0.22890385795967344</v>
      </c>
      <c r="CR1061" s="12">
        <v>-0.27592490761177257</v>
      </c>
      <c r="CS1061" s="12">
        <v>-0.11771715090908455</v>
      </c>
      <c r="CT1061" s="12">
        <v>-0.11053054115277125</v>
      </c>
      <c r="CU1061" s="12">
        <v>0.11330538900367262</v>
      </c>
      <c r="CV1061" s="12">
        <v>1.4352658061635142E-2</v>
      </c>
      <c r="CW1061" s="12">
        <v>5.9701297390725146E-4</v>
      </c>
    </row>
    <row r="1062" spans="2:101" x14ac:dyDescent="0.2">
      <c r="B1062" s="8" t="s">
        <v>158</v>
      </c>
      <c r="C1062" s="10">
        <v>-0.13735148575565509</v>
      </c>
      <c r="D1062" s="10">
        <v>-0.18894575478194914</v>
      </c>
      <c r="E1062" s="10">
        <v>-9.1164101461107983E-2</v>
      </c>
      <c r="F1062" s="10">
        <v>-1.5224103127897837E-2</v>
      </c>
      <c r="G1062" s="10">
        <v>-0.17779232493479025</v>
      </c>
      <c r="H1062" s="10">
        <v>-0.13744762000005575</v>
      </c>
      <c r="I1062" s="10">
        <v>-7.705211771585542E-2</v>
      </c>
      <c r="J1062" s="10">
        <v>1.6434580384148297E-2</v>
      </c>
      <c r="K1062" s="10">
        <v>-8.9440046639975762E-2</v>
      </c>
      <c r="L1062" s="10">
        <v>3.9408727056664235E-3</v>
      </c>
      <c r="M1062" s="10">
        <v>-5.5158882564925175E-2</v>
      </c>
      <c r="N1062" s="10">
        <v>2.5028168558880813E-2</v>
      </c>
      <c r="O1062" s="10">
        <v>3.6269417910347976E-2</v>
      </c>
      <c r="P1062" s="10">
        <v>-2.6250337980201092E-2</v>
      </c>
      <c r="Q1062" s="10">
        <v>2.0000801764767807E-2</v>
      </c>
      <c r="R1062" s="10">
        <v>3.8451879428003655E-2</v>
      </c>
      <c r="S1062" s="10">
        <v>1</v>
      </c>
      <c r="T1062" s="10">
        <v>0.80152923499591477</v>
      </c>
      <c r="U1062" s="10">
        <v>0.1702990934125391</v>
      </c>
      <c r="V1062" s="10">
        <v>0.14495108536975404</v>
      </c>
      <c r="W1062" s="10">
        <v>0.13515106486156414</v>
      </c>
      <c r="X1062" s="10">
        <v>0.18918407542134286</v>
      </c>
      <c r="Y1062" s="10">
        <v>5.28086319964041E-2</v>
      </c>
      <c r="Z1062" s="10">
        <v>-6.4446390899757913E-2</v>
      </c>
      <c r="AA1062" s="10">
        <v>7.4677492826365505E-3</v>
      </c>
      <c r="AB1062" s="10">
        <v>-3.614531932111628E-4</v>
      </c>
      <c r="AC1062" s="10">
        <v>1.9376619940673873E-2</v>
      </c>
      <c r="AD1062" s="10">
        <v>0.10885489851133787</v>
      </c>
      <c r="AE1062" s="10">
        <v>5.2804238871055918E-2</v>
      </c>
      <c r="AF1062" s="10">
        <v>4.7738976687202075E-2</v>
      </c>
      <c r="AG1062" s="10">
        <v>0.10661255969551786</v>
      </c>
      <c r="AH1062" s="10">
        <v>3.974393116099225E-2</v>
      </c>
      <c r="AI1062" s="10">
        <v>0.13757895348015139</v>
      </c>
      <c r="AJ1062" s="10">
        <v>-5.2373896748497094E-2</v>
      </c>
      <c r="AK1062" s="10">
        <v>3.3560085954007599E-2</v>
      </c>
      <c r="AL1062" s="10">
        <v>-1.7789586661073779E-2</v>
      </c>
      <c r="AM1062" s="10">
        <v>2.155889910749538E-2</v>
      </c>
      <c r="AN1062" s="10">
        <v>-3.5776103788688882E-2</v>
      </c>
      <c r="AO1062" s="10">
        <v>1.5431918320398927E-2</v>
      </c>
      <c r="AP1062" s="10">
        <v>7.2110747409567813E-2</v>
      </c>
      <c r="AQ1062" s="10">
        <v>4.9427373125981652E-2</v>
      </c>
      <c r="AR1062" s="10">
        <v>6.4491192727970811E-2</v>
      </c>
      <c r="AS1062" s="10">
        <v>-2.4428816517230674E-2</v>
      </c>
      <c r="AT1062" s="10">
        <v>-1.3889111044924419E-2</v>
      </c>
      <c r="AU1062" s="10">
        <v>0.20045957666820241</v>
      </c>
      <c r="AV1062" s="10">
        <v>0.23458885514351266</v>
      </c>
      <c r="AW1062" s="10">
        <v>0.19015795372888253</v>
      </c>
      <c r="AX1062" s="10">
        <v>-0.16726096940551</v>
      </c>
      <c r="AY1062" s="10">
        <v>-4.2013596924737842E-2</v>
      </c>
      <c r="AZ1062" s="10">
        <v>0.11193438267454915</v>
      </c>
      <c r="BA1062" s="10">
        <v>4.5792499769166932E-2</v>
      </c>
      <c r="BB1062" s="10">
        <v>2.3476673062935213E-2</v>
      </c>
      <c r="BC1062" s="10">
        <v>9.3379413988089147E-2</v>
      </c>
      <c r="BD1062" s="10">
        <v>-1.4720243661022351E-2</v>
      </c>
      <c r="BE1062" s="10">
        <v>-7.3642280041783567E-2</v>
      </c>
      <c r="BF1062" s="10">
        <v>-0.13858613224516672</v>
      </c>
      <c r="BG1062" s="10">
        <v>-0.11184472641217104</v>
      </c>
      <c r="BH1062" s="10">
        <v>4.9354180104008105E-2</v>
      </c>
      <c r="BI1062" s="10">
        <v>-2.5296378375792149E-2</v>
      </c>
      <c r="BJ1062" s="10">
        <v>2.8058732708203227E-3</v>
      </c>
      <c r="BK1062" s="10">
        <v>-5.4307469175972997E-2</v>
      </c>
      <c r="BL1062" s="10">
        <v>-3.3434439312131393E-2</v>
      </c>
      <c r="BM1062" s="10">
        <v>1.3582433407262555E-2</v>
      </c>
      <c r="BN1062" s="10">
        <v>-0.2164819374466499</v>
      </c>
      <c r="BO1062" s="10">
        <v>-0.30334811405231465</v>
      </c>
      <c r="BP1062" s="10">
        <v>-0.15593313674428541</v>
      </c>
      <c r="BQ1062" s="10">
        <v>-0.2038081382271037</v>
      </c>
      <c r="BR1062" s="10">
        <v>7.5710010068400113E-2</v>
      </c>
      <c r="BS1062" s="10">
        <v>-0.18281173247377502</v>
      </c>
      <c r="BT1062" s="10">
        <v>6.6101068547721326E-2</v>
      </c>
      <c r="BU1062" s="10">
        <v>0.18281173247377469</v>
      </c>
      <c r="BV1062" s="10">
        <v>0.22350026850785087</v>
      </c>
      <c r="BW1062" s="10">
        <v>-9.204559736301661E-2</v>
      </c>
      <c r="BX1062" s="10">
        <v>8.6591008348841855E-2</v>
      </c>
      <c r="BY1062" s="10">
        <v>-0.41906506158897977</v>
      </c>
      <c r="BZ1062" s="10">
        <v>-0.67019926904512039</v>
      </c>
      <c r="CA1062" s="10">
        <v>-0.34934276963159172</v>
      </c>
      <c r="CB1062" s="10">
        <v>-0.26422782273457629</v>
      </c>
      <c r="CC1062" s="10">
        <v>-0.4057102439963049</v>
      </c>
      <c r="CD1062" s="10">
        <v>-0.33585893493205554</v>
      </c>
      <c r="CE1062" s="10">
        <v>1.1967753413459608E-2</v>
      </c>
      <c r="CF1062" s="10">
        <v>-6.9316711707849504E-2</v>
      </c>
      <c r="CG1062" s="10">
        <v>5.0920396568253957E-2</v>
      </c>
      <c r="CH1062" s="10">
        <v>-5.8602810649731902E-3</v>
      </c>
      <c r="CI1062" s="10">
        <v>-0.20724562765765797</v>
      </c>
      <c r="CJ1062" s="10">
        <v>8.290326688784122E-2</v>
      </c>
      <c r="CK1062" s="10">
        <v>-6.0393464444800579E-4</v>
      </c>
      <c r="CL1062" s="10">
        <v>-5.5324239329254392E-2</v>
      </c>
      <c r="CM1062" s="10">
        <v>0.13572959220098718</v>
      </c>
      <c r="CN1062" s="10">
        <v>-0.22742298732360955</v>
      </c>
      <c r="CO1062" s="10">
        <v>-7.0798144428112372E-2</v>
      </c>
      <c r="CP1062" s="10">
        <v>0.10153996138820798</v>
      </c>
      <c r="CQ1062" s="10">
        <v>0.16374395494821095</v>
      </c>
      <c r="CR1062" s="10">
        <v>-0.13135107908032509</v>
      </c>
      <c r="CS1062" s="10">
        <v>-4.5741389013617198E-2</v>
      </c>
      <c r="CT1062" s="10">
        <v>0.24924729820079891</v>
      </c>
      <c r="CU1062" s="10">
        <v>0.21120596591587126</v>
      </c>
      <c r="CV1062" s="10">
        <v>-5.5630783350217823E-2</v>
      </c>
      <c r="CW1062" s="10">
        <v>-3.3817996260339191E-2</v>
      </c>
    </row>
    <row r="1063" spans="2:101" x14ac:dyDescent="0.2">
      <c r="B1063" s="8" t="s">
        <v>158</v>
      </c>
      <c r="C1063" s="12">
        <v>-0.20772955859814882</v>
      </c>
      <c r="D1063" s="12">
        <v>-0.21937857217820111</v>
      </c>
      <c r="E1063" s="12">
        <v>-0.1152302392128281</v>
      </c>
      <c r="F1063" s="12">
        <v>-6.698111162073539E-2</v>
      </c>
      <c r="G1063" s="12">
        <v>-0.12116096644779874</v>
      </c>
      <c r="H1063" s="12">
        <v>-8.0101346503324858E-2</v>
      </c>
      <c r="I1063" s="12">
        <v>-3.0450863240568903E-2</v>
      </c>
      <c r="J1063" s="12">
        <v>-4.924895671828617E-2</v>
      </c>
      <c r="K1063" s="12">
        <v>-0.13604810701236691</v>
      </c>
      <c r="L1063" s="12">
        <v>-0.13896436690524749</v>
      </c>
      <c r="M1063" s="12">
        <v>-7.7950686383159634E-2</v>
      </c>
      <c r="N1063" s="12">
        <v>-8.952401269613372E-2</v>
      </c>
      <c r="O1063" s="12">
        <v>-0.10419320396490662</v>
      </c>
      <c r="P1063" s="12">
        <v>-5.9393010062516106E-2</v>
      </c>
      <c r="Q1063" s="12">
        <v>9.440261214693435E-3</v>
      </c>
      <c r="R1063" s="12">
        <v>-2.4776223369699785E-2</v>
      </c>
      <c r="S1063" s="12">
        <v>0.80152923499591477</v>
      </c>
      <c r="T1063" s="12">
        <v>1.0000000000000007</v>
      </c>
      <c r="U1063" s="12">
        <v>0.25432298805298525</v>
      </c>
      <c r="V1063" s="12">
        <v>0.14708831289255625</v>
      </c>
      <c r="W1063" s="12">
        <v>-6.5227969975483243E-3</v>
      </c>
      <c r="X1063" s="12">
        <v>-2.5470009293633283E-2</v>
      </c>
      <c r="Y1063" s="12">
        <v>-0.11495173894922883</v>
      </c>
      <c r="Z1063" s="12">
        <v>-3.3563607000970837E-2</v>
      </c>
      <c r="AA1063" s="12">
        <v>-4.9218748817991827E-2</v>
      </c>
      <c r="AB1063" s="12">
        <v>-8.691437032970839E-2</v>
      </c>
      <c r="AC1063" s="12">
        <v>-9.7723802644060317E-2</v>
      </c>
      <c r="AD1063" s="12">
        <v>-5.4427153309089323E-2</v>
      </c>
      <c r="AE1063" s="12">
        <v>2.9306214287708111E-2</v>
      </c>
      <c r="AF1063" s="12">
        <v>0.15302033075801441</v>
      </c>
      <c r="AG1063" s="12">
        <v>0.12122107642652782</v>
      </c>
      <c r="AH1063" s="12">
        <v>6.1288234187468822E-2</v>
      </c>
      <c r="AI1063" s="12">
        <v>0.15134242555487179</v>
      </c>
      <c r="AJ1063" s="12">
        <v>-2.7692360015378378E-2</v>
      </c>
      <c r="AK1063" s="12">
        <v>-8.7753433306496154E-2</v>
      </c>
      <c r="AL1063" s="12">
        <v>-7.9906320690632915E-2</v>
      </c>
      <c r="AM1063" s="12">
        <v>-0.12263143748529946</v>
      </c>
      <c r="AN1063" s="12">
        <v>2.8105941016166598E-2</v>
      </c>
      <c r="AO1063" s="12">
        <v>-5.2027179168271279E-2</v>
      </c>
      <c r="AP1063" s="12">
        <v>-5.2616434849218574E-2</v>
      </c>
      <c r="AQ1063" s="12">
        <v>2.7024273102223433E-2</v>
      </c>
      <c r="AR1063" s="12">
        <v>2.5352373868768315E-2</v>
      </c>
      <c r="AS1063" s="12">
        <v>-8.2732889649846722E-2</v>
      </c>
      <c r="AT1063" s="12">
        <v>-8.297208005552599E-2</v>
      </c>
      <c r="AU1063" s="12">
        <v>9.9160713274588502E-2</v>
      </c>
      <c r="AV1063" s="12">
        <v>0.17609607287251955</v>
      </c>
      <c r="AW1063" s="12">
        <v>0.11020705436326499</v>
      </c>
      <c r="AX1063" s="12">
        <v>-4.6201323081465538E-2</v>
      </c>
      <c r="AY1063" s="12">
        <v>5.8855518806578341E-2</v>
      </c>
      <c r="AZ1063" s="12">
        <v>4.3614261506917294E-2</v>
      </c>
      <c r="BA1063" s="12">
        <v>-7.5413197914845752E-3</v>
      </c>
      <c r="BB1063" s="12">
        <v>-3.3347030365371839E-3</v>
      </c>
      <c r="BC1063" s="12">
        <v>4.3104758450203985E-2</v>
      </c>
      <c r="BD1063" s="12">
        <v>4.0085926525720586E-2</v>
      </c>
      <c r="BE1063" s="12">
        <v>1.157588261580258E-2</v>
      </c>
      <c r="BF1063" s="12">
        <v>-0.1545034825386796</v>
      </c>
      <c r="BG1063" s="12">
        <v>-0.12476079835234628</v>
      </c>
      <c r="BH1063" s="12">
        <v>0.18303246701449005</v>
      </c>
      <c r="BI1063" s="12">
        <v>6.1196605377733214E-2</v>
      </c>
      <c r="BJ1063" s="12">
        <v>-0.11087490777963453</v>
      </c>
      <c r="BK1063" s="12">
        <v>-0.14445720286945596</v>
      </c>
      <c r="BL1063" s="12">
        <v>-7.9073014987802309E-2</v>
      </c>
      <c r="BM1063" s="12">
        <v>-3.4531944243282042E-2</v>
      </c>
      <c r="BN1063" s="12">
        <v>-0.1654043863883721</v>
      </c>
      <c r="BO1063" s="12">
        <v>-0.25552180240225791</v>
      </c>
      <c r="BP1063" s="12">
        <v>-9.0113306876797E-2</v>
      </c>
      <c r="BQ1063" s="12">
        <v>-5.7042165205300539E-2</v>
      </c>
      <c r="BR1063" s="12">
        <v>0.12327921217411635</v>
      </c>
      <c r="BS1063" s="12">
        <v>-1.8525980922369501E-2</v>
      </c>
      <c r="BT1063" s="12">
        <v>0.16078096902264497</v>
      </c>
      <c r="BU1063" s="12">
        <v>1.8525980922369501E-2</v>
      </c>
      <c r="BV1063" s="12">
        <v>0.15453363519996755</v>
      </c>
      <c r="BW1063" s="12">
        <v>-7.2540197998757439E-2</v>
      </c>
      <c r="BX1063" s="12">
        <v>0.10667779017381639</v>
      </c>
      <c r="BY1063" s="12">
        <v>0.13074988805896459</v>
      </c>
      <c r="BZ1063" s="12">
        <v>-0.53718430739885592</v>
      </c>
      <c r="CA1063" s="12">
        <v>-0.28000844291145338</v>
      </c>
      <c r="CB1063" s="12">
        <v>0.179371798708617</v>
      </c>
      <c r="CC1063" s="12">
        <v>-0.3188000878759194</v>
      </c>
      <c r="CD1063" s="12">
        <v>-0.22504304823450344</v>
      </c>
      <c r="CE1063" s="12">
        <v>-9.2879304155186027E-2</v>
      </c>
      <c r="CF1063" s="12">
        <v>5.981686294894701E-2</v>
      </c>
      <c r="CG1063" s="12">
        <v>3.2989134245786547E-2</v>
      </c>
      <c r="CH1063" s="12">
        <v>-7.3453276927204256E-2</v>
      </c>
      <c r="CI1063" s="12">
        <v>-5.6405627480227483E-2</v>
      </c>
      <c r="CJ1063" s="12">
        <v>0.10516081397808001</v>
      </c>
      <c r="CK1063" s="12">
        <v>6.8248089217502542E-2</v>
      </c>
      <c r="CL1063" s="12">
        <v>4.2953761354398233E-2</v>
      </c>
      <c r="CM1063" s="12">
        <v>7.1725445273199462E-2</v>
      </c>
      <c r="CN1063" s="12">
        <v>-7.9343160718866323E-2</v>
      </c>
      <c r="CO1063" s="12">
        <v>8.0468401338328348E-4</v>
      </c>
      <c r="CP1063" s="12">
        <v>1.2652897207493678E-2</v>
      </c>
      <c r="CQ1063" s="12">
        <v>6.4198308544199403E-2</v>
      </c>
      <c r="CR1063" s="12">
        <v>-1.4078292205577717E-3</v>
      </c>
      <c r="CS1063" s="12">
        <v>-1.644483068204693E-2</v>
      </c>
      <c r="CT1063" s="12">
        <v>6.2409140344127111E-2</v>
      </c>
      <c r="CU1063" s="12">
        <v>2.001470717183889E-2</v>
      </c>
      <c r="CV1063" s="12">
        <v>-3.7589842316990814E-2</v>
      </c>
      <c r="CW1063" s="12">
        <v>3.7092917227138908E-2</v>
      </c>
    </row>
    <row r="1064" spans="2:101" x14ac:dyDescent="0.2">
      <c r="B1064" s="8" t="s">
        <v>159</v>
      </c>
      <c r="C1064" s="10">
        <v>-0.61436864418801684</v>
      </c>
      <c r="D1064" s="10">
        <v>-0.74041074121161765</v>
      </c>
      <c r="E1064" s="10">
        <v>-0.1504123644125441</v>
      </c>
      <c r="F1064" s="10">
        <v>-6.8332118941018982E-2</v>
      </c>
      <c r="G1064" s="10">
        <v>-0.10041107553788303</v>
      </c>
      <c r="H1064" s="10">
        <v>-1.9388649212014313E-2</v>
      </c>
      <c r="I1064" s="10">
        <v>-7.6100687450340307E-2</v>
      </c>
      <c r="J1064" s="10">
        <v>-7.637540654628025E-2</v>
      </c>
      <c r="K1064" s="10">
        <v>5.8040301208556855E-2</v>
      </c>
      <c r="L1064" s="10">
        <v>3.7658209661312482E-2</v>
      </c>
      <c r="M1064" s="10">
        <v>4.4844298927953948E-2</v>
      </c>
      <c r="N1064" s="10">
        <v>2.8545535189961179E-2</v>
      </c>
      <c r="O1064" s="10">
        <v>2.2598842233438343E-2</v>
      </c>
      <c r="P1064" s="10">
        <v>8.4607475883710218E-2</v>
      </c>
      <c r="Q1064" s="10">
        <v>-0.23142908555657538</v>
      </c>
      <c r="R1064" s="10">
        <v>-0.16814849397465445</v>
      </c>
      <c r="S1064" s="10">
        <v>0.1702990934125391</v>
      </c>
      <c r="T1064" s="10">
        <v>0.25432298805298525</v>
      </c>
      <c r="U1064" s="10">
        <v>0.99999999999999978</v>
      </c>
      <c r="V1064" s="10">
        <v>0.70647846081803689</v>
      </c>
      <c r="W1064" s="10">
        <v>-0.13644768307958052</v>
      </c>
      <c r="X1064" s="10">
        <v>-0.13217464834251974</v>
      </c>
      <c r="Y1064" s="10">
        <v>-3.1540719367286855E-2</v>
      </c>
      <c r="Z1064" s="10">
        <v>0.17823321187953722</v>
      </c>
      <c r="AA1064" s="10">
        <v>0.15132068281838049</v>
      </c>
      <c r="AB1064" s="10">
        <v>-0.30370536375711077</v>
      </c>
      <c r="AC1064" s="10">
        <v>-0.25055225290234973</v>
      </c>
      <c r="AD1064" s="10">
        <v>-9.284611383113732E-2</v>
      </c>
      <c r="AE1064" s="10">
        <v>-5.1580008291741426E-2</v>
      </c>
      <c r="AF1064" s="10">
        <v>2.2599553712528496E-2</v>
      </c>
      <c r="AG1064" s="10">
        <v>1.1302321787066893E-2</v>
      </c>
      <c r="AH1064" s="10">
        <v>-8.4429373994811766E-3</v>
      </c>
      <c r="AI1064" s="10">
        <v>0.10046186582689513</v>
      </c>
      <c r="AJ1064" s="10">
        <v>4.9350823434615602E-2</v>
      </c>
      <c r="AK1064" s="10">
        <v>-2.143913785297781E-2</v>
      </c>
      <c r="AL1064" s="10">
        <v>-7.8809690864797666E-2</v>
      </c>
      <c r="AM1064" s="10">
        <v>-9.9915853616013234E-4</v>
      </c>
      <c r="AN1064" s="10">
        <v>3.7130109904997696E-2</v>
      </c>
      <c r="AO1064" s="10">
        <v>8.9905402410411256E-2</v>
      </c>
      <c r="AP1064" s="10">
        <v>7.6400819737583392E-2</v>
      </c>
      <c r="AQ1064" s="10">
        <v>1.6935100515540456E-2</v>
      </c>
      <c r="AR1064" s="10">
        <v>7.0977003656950768E-2</v>
      </c>
      <c r="AS1064" s="10">
        <v>-3.5588787360863905E-2</v>
      </c>
      <c r="AT1064" s="10">
        <v>-0.10552157337663483</v>
      </c>
      <c r="AU1064" s="10">
        <v>-6.6813724575271169E-2</v>
      </c>
      <c r="AV1064" s="10">
        <v>0.13558640474597991</v>
      </c>
      <c r="AW1064" s="10">
        <v>5.0884713537543612E-2</v>
      </c>
      <c r="AX1064" s="10">
        <v>-2.3263489298825435E-2</v>
      </c>
      <c r="AY1064" s="10">
        <v>8.5188884400805992E-2</v>
      </c>
      <c r="AZ1064" s="10">
        <v>2.8868539979054354E-2</v>
      </c>
      <c r="BA1064" s="10">
        <v>1.8908578377263049E-2</v>
      </c>
      <c r="BB1064" s="10">
        <v>-6.4755238011239419E-2</v>
      </c>
      <c r="BC1064" s="10">
        <v>-3.0156676537975005E-2</v>
      </c>
      <c r="BD1064" s="10">
        <v>5.165138469394133E-2</v>
      </c>
      <c r="BE1064" s="10">
        <v>4.6887498237987539E-2</v>
      </c>
      <c r="BF1064" s="10">
        <v>-3.4220260363606279E-2</v>
      </c>
      <c r="BG1064" s="10">
        <v>5.0999732717915497E-2</v>
      </c>
      <c r="BH1064" s="10">
        <v>-6.8645796329036904E-2</v>
      </c>
      <c r="BI1064" s="10">
        <v>-0.15967293475236227</v>
      </c>
      <c r="BJ1064" s="10">
        <v>2.774673869211719E-2</v>
      </c>
      <c r="BK1064" s="10">
        <v>-8.5056001784841115E-2</v>
      </c>
      <c r="BL1064" s="10">
        <v>-5.8583034682524515E-2</v>
      </c>
      <c r="BM1064" s="10">
        <v>3.0147357822489798E-2</v>
      </c>
      <c r="BN1064" s="10">
        <v>9.6336947131132306E-2</v>
      </c>
      <c r="BO1064" s="10">
        <v>4.2954555943320469E-2</v>
      </c>
      <c r="BP1064" s="10">
        <v>3.1970591539448957E-2</v>
      </c>
      <c r="BQ1064" s="10">
        <v>0.12406734612972696</v>
      </c>
      <c r="BR1064" s="10">
        <v>-5.0204521518056267E-2</v>
      </c>
      <c r="BS1064" s="10">
        <v>-8.2033348458864799E-2</v>
      </c>
      <c r="BT1064" s="10">
        <v>-3.851762512005201E-2</v>
      </c>
      <c r="BU1064" s="10">
        <v>8.2033348458864716E-2</v>
      </c>
      <c r="BV1064" s="10">
        <v>4.1934637023829498E-2</v>
      </c>
      <c r="BW1064" s="10">
        <v>2.1815249162182679E-2</v>
      </c>
      <c r="BX1064" s="10">
        <v>0.10426498478428439</v>
      </c>
      <c r="BY1064" s="10">
        <v>0.12772046521154198</v>
      </c>
      <c r="BZ1064" s="10">
        <v>-4.1663826488366563E-2</v>
      </c>
      <c r="CA1064" s="10">
        <v>-0.15098590861292219</v>
      </c>
      <c r="CB1064" s="10">
        <v>1.4698598631726305E-2</v>
      </c>
      <c r="CC1064" s="10">
        <v>-0.12156594566265577</v>
      </c>
      <c r="CD1064" s="10">
        <v>-8.886721447976563E-2</v>
      </c>
      <c r="CE1064" s="10">
        <v>-2.5593276767687922E-2</v>
      </c>
      <c r="CF1064" s="10">
        <v>-6.6543226071055381E-2</v>
      </c>
      <c r="CG1064" s="10">
        <v>8.3440284291137881E-2</v>
      </c>
      <c r="CH1064" s="10">
        <v>-0.12181957751278132</v>
      </c>
      <c r="CI1064" s="10">
        <v>4.9046660086156782E-2</v>
      </c>
      <c r="CJ1064" s="10">
        <v>3.2107850772992323E-2</v>
      </c>
      <c r="CK1064" s="10">
        <v>4.1280129181030273E-2</v>
      </c>
      <c r="CL1064" s="10">
        <v>0.14186879402243485</v>
      </c>
      <c r="CM1064" s="10">
        <v>2.6630220722190547E-2</v>
      </c>
      <c r="CN1064" s="10">
        <v>-6.4941746990173924E-2</v>
      </c>
      <c r="CO1064" s="10">
        <v>-4.6551117221871358E-2</v>
      </c>
      <c r="CP1064" s="10">
        <v>0.10203994654356807</v>
      </c>
      <c r="CQ1064" s="10">
        <v>7.6650679851474793E-2</v>
      </c>
      <c r="CR1064" s="10">
        <v>6.846364460970096E-2</v>
      </c>
      <c r="CS1064" s="10">
        <v>-7.166492794245613E-2</v>
      </c>
      <c r="CT1064" s="10">
        <v>-5.7468028450319966E-2</v>
      </c>
      <c r="CU1064" s="10">
        <v>-6.8946903742867244E-2</v>
      </c>
      <c r="CV1064" s="10">
        <v>0.14112330850618895</v>
      </c>
      <c r="CW1064" s="10">
        <v>3.3797088520651046E-2</v>
      </c>
    </row>
    <row r="1065" spans="2:101" x14ac:dyDescent="0.2">
      <c r="B1065" s="8" t="s">
        <v>159</v>
      </c>
      <c r="C1065" s="12">
        <v>-3.9044866700539201E-2</v>
      </c>
      <c r="D1065" s="12">
        <v>-0.5230842386423511</v>
      </c>
      <c r="E1065" s="12">
        <v>-0.13492226097311977</v>
      </c>
      <c r="F1065" s="12">
        <v>-6.8883915832422121E-2</v>
      </c>
      <c r="G1065" s="12">
        <v>-6.1136571549944604E-2</v>
      </c>
      <c r="H1065" s="12">
        <v>1.2910903377249171E-2</v>
      </c>
      <c r="I1065" s="12">
        <v>-5.8940851644575402E-2</v>
      </c>
      <c r="J1065" s="12">
        <v>-3.5228494201479582E-2</v>
      </c>
      <c r="K1065" s="12">
        <v>7.2282965795149201E-2</v>
      </c>
      <c r="L1065" s="12">
        <v>7.594107684391399E-2</v>
      </c>
      <c r="M1065" s="12">
        <v>0.14658697171311633</v>
      </c>
      <c r="N1065" s="12">
        <v>0.141768936490026</v>
      </c>
      <c r="O1065" s="12">
        <v>-4.8666785474639561E-2</v>
      </c>
      <c r="P1065" s="12">
        <v>5.7226811629973021E-2</v>
      </c>
      <c r="Q1065" s="12">
        <v>-0.16349966266158891</v>
      </c>
      <c r="R1065" s="12">
        <v>0.36748879203584323</v>
      </c>
      <c r="S1065" s="12">
        <v>0.14495108536975404</v>
      </c>
      <c r="T1065" s="12">
        <v>0.14708831289255625</v>
      </c>
      <c r="U1065" s="12">
        <v>0.70647846081803689</v>
      </c>
      <c r="V1065" s="12">
        <v>1.0000000000000004</v>
      </c>
      <c r="W1065" s="12">
        <v>-0.10012466340106775</v>
      </c>
      <c r="X1065" s="12">
        <v>-7.7403858651754462E-2</v>
      </c>
      <c r="Y1065" s="12">
        <v>-0.11479960817561401</v>
      </c>
      <c r="Z1065" s="12">
        <v>0.12966951660451689</v>
      </c>
      <c r="AA1065" s="12">
        <v>0.12888946635349996</v>
      </c>
      <c r="AB1065" s="12">
        <v>-0.21456130291353856</v>
      </c>
      <c r="AC1065" s="12">
        <v>0.22297006913502879</v>
      </c>
      <c r="AD1065" s="12">
        <v>-0.16826554429363516</v>
      </c>
      <c r="AE1065" s="12">
        <v>-6.9294914350764028E-2</v>
      </c>
      <c r="AF1065" s="12">
        <v>-4.0670730884835769E-2</v>
      </c>
      <c r="AG1065" s="12">
        <v>-2.5733314640597766E-2</v>
      </c>
      <c r="AH1065" s="12">
        <v>-1.6380513813432803E-2</v>
      </c>
      <c r="AI1065" s="12">
        <v>7.3188617713875428E-2</v>
      </c>
      <c r="AJ1065" s="12">
        <v>6.803142769988621E-2</v>
      </c>
      <c r="AK1065" s="12">
        <v>-6.8282856170397921E-2</v>
      </c>
      <c r="AL1065" s="12">
        <v>-9.113729583231886E-2</v>
      </c>
      <c r="AM1065" s="12">
        <v>1.9044661652679228E-2</v>
      </c>
      <c r="AN1065" s="12">
        <v>8.9257479894844546E-2</v>
      </c>
      <c r="AO1065" s="12">
        <v>0.15750733854963841</v>
      </c>
      <c r="AP1065" s="12">
        <v>7.917128034280238E-2</v>
      </c>
      <c r="AQ1065" s="12">
        <v>-2.8253327959409449E-2</v>
      </c>
      <c r="AR1065" s="12">
        <v>0.12381971793897927</v>
      </c>
      <c r="AS1065" s="12">
        <v>8.3589114345090337E-2</v>
      </c>
      <c r="AT1065" s="12">
        <v>2.6097984780566102E-2</v>
      </c>
      <c r="AU1065" s="12">
        <v>-2.7745450715246152E-2</v>
      </c>
      <c r="AV1065" s="12">
        <v>0.13343835914806743</v>
      </c>
      <c r="AW1065" s="12">
        <v>9.663212573317094E-2</v>
      </c>
      <c r="AX1065" s="12">
        <v>-0.15602506173858516</v>
      </c>
      <c r="AY1065" s="12">
        <v>-6.0631594915376952E-2</v>
      </c>
      <c r="AZ1065" s="12">
        <v>-1.7189131995792958E-2</v>
      </c>
      <c r="BA1065" s="12">
        <v>-4.1031283836463948E-2</v>
      </c>
      <c r="BB1065" s="12">
        <v>7.4165070145438897E-2</v>
      </c>
      <c r="BC1065" s="12">
        <v>6.1248806226942065E-2</v>
      </c>
      <c r="BD1065" s="12">
        <v>-2.3175144990372376E-2</v>
      </c>
      <c r="BE1065" s="12">
        <v>-3.2855383762167387E-2</v>
      </c>
      <c r="BF1065" s="12">
        <v>-8.5413559769294808E-2</v>
      </c>
      <c r="BG1065" s="12">
        <v>-1.43795007489414E-2</v>
      </c>
      <c r="BH1065" s="12">
        <v>-2.5129348630414414E-2</v>
      </c>
      <c r="BI1065" s="12">
        <v>-0.12167568688465814</v>
      </c>
      <c r="BJ1065" s="12">
        <v>8.3852705995419399E-2</v>
      </c>
      <c r="BK1065" s="12">
        <v>-3.6511890513454451E-2</v>
      </c>
      <c r="BL1065" s="12">
        <v>-0.13779712155267568</v>
      </c>
      <c r="BM1065" s="12">
        <v>-7.0654707598031233E-2</v>
      </c>
      <c r="BN1065" s="12">
        <v>7.9059287425462199E-2</v>
      </c>
      <c r="BO1065" s="12">
        <v>0.10209273810951137</v>
      </c>
      <c r="BP1065" s="12">
        <v>-0.19102206869543847</v>
      </c>
      <c r="BQ1065" s="12">
        <v>-0.25369854477510206</v>
      </c>
      <c r="BR1065" s="12">
        <v>-2.7848172480833711E-2</v>
      </c>
      <c r="BS1065" s="12">
        <v>-0.13990051467375333</v>
      </c>
      <c r="BT1065" s="12">
        <v>-7.1061164454203379E-2</v>
      </c>
      <c r="BU1065" s="12">
        <v>0.13990051467375308</v>
      </c>
      <c r="BV1065" s="12">
        <v>6.6916988927549173E-2</v>
      </c>
      <c r="BW1065" s="12">
        <v>6.0525549868626918E-2</v>
      </c>
      <c r="BX1065" s="12">
        <v>2.0542274383872586E-2</v>
      </c>
      <c r="BY1065" s="12">
        <v>5.099021893633985E-2</v>
      </c>
      <c r="BZ1065" s="12">
        <v>1.70399532781541E-2</v>
      </c>
      <c r="CA1065" s="12">
        <v>-0.19479617098374236</v>
      </c>
      <c r="CB1065" s="12">
        <v>-0.11352472912824353</v>
      </c>
      <c r="CC1065" s="12">
        <v>2.6163775211417706E-2</v>
      </c>
      <c r="CD1065" s="12">
        <v>-2.5680487184635826E-2</v>
      </c>
      <c r="CE1065" s="12">
        <v>4.1317567996893005E-2</v>
      </c>
      <c r="CF1065" s="12">
        <v>-0.12196402752056285</v>
      </c>
      <c r="CG1065" s="12">
        <v>7.0714768753951385E-2</v>
      </c>
      <c r="CH1065" s="12">
        <v>-0.10894183172580443</v>
      </c>
      <c r="CI1065" s="12">
        <v>-0.21322746801140011</v>
      </c>
      <c r="CJ1065" s="12">
        <v>-0.24268542032775256</v>
      </c>
      <c r="CK1065" s="12">
        <v>-5.7877374521941749E-2</v>
      </c>
      <c r="CL1065" s="12">
        <v>-3.6894844242229212E-2</v>
      </c>
      <c r="CM1065" s="12">
        <v>0.24520832270916862</v>
      </c>
      <c r="CN1065" s="12">
        <v>-3.2142934646594609E-2</v>
      </c>
      <c r="CO1065" s="12">
        <v>-0.24197845436751622</v>
      </c>
      <c r="CP1065" s="12">
        <v>3.4961622767307979E-2</v>
      </c>
      <c r="CQ1065" s="12">
        <v>-0.1812277201423044</v>
      </c>
      <c r="CR1065" s="12">
        <v>-0.23920144953148315</v>
      </c>
      <c r="CS1065" s="12">
        <v>-0.17350417700440995</v>
      </c>
      <c r="CT1065" s="12">
        <v>-0.11204703709345636</v>
      </c>
      <c r="CU1065" s="12">
        <v>7.3614143823851591E-2</v>
      </c>
      <c r="CV1065" s="12">
        <v>0.11258316905518266</v>
      </c>
      <c r="CW1065" s="12">
        <v>5.9973896340830946E-2</v>
      </c>
    </row>
    <row r="1066" spans="2:101" x14ac:dyDescent="0.2">
      <c r="B1066" s="8" t="s">
        <v>160</v>
      </c>
      <c r="C1066" s="10">
        <v>0.10045827944027465</v>
      </c>
      <c r="D1066" s="10">
        <v>0.12461033676120356</v>
      </c>
      <c r="E1066" s="10">
        <v>-1.154056395954115E-2</v>
      </c>
      <c r="F1066" s="10">
        <v>9.54814943422332E-2</v>
      </c>
      <c r="G1066" s="10">
        <v>-0.17688821119962858</v>
      </c>
      <c r="H1066" s="10">
        <v>-0.13804290878541917</v>
      </c>
      <c r="I1066" s="10">
        <v>-0.24928433587096768</v>
      </c>
      <c r="J1066" s="10">
        <v>-0.21086509663101694</v>
      </c>
      <c r="K1066" s="10">
        <v>-0.17374220449738267</v>
      </c>
      <c r="L1066" s="10">
        <v>-0.14800982448049874</v>
      </c>
      <c r="M1066" s="10">
        <v>-0.17308154572790457</v>
      </c>
      <c r="N1066" s="10">
        <v>-0.15185345901257535</v>
      </c>
      <c r="O1066" s="10">
        <v>0.2592578127159903</v>
      </c>
      <c r="P1066" s="10">
        <v>0.14589252372632597</v>
      </c>
      <c r="Q1066" s="10">
        <v>-6.1544894192164058E-2</v>
      </c>
      <c r="R1066" s="10">
        <v>-4.8335049988786891E-2</v>
      </c>
      <c r="S1066" s="10">
        <v>0.13515106486156414</v>
      </c>
      <c r="T1066" s="10">
        <v>-6.5227969975483243E-3</v>
      </c>
      <c r="U1066" s="10">
        <v>-0.13644768307958052</v>
      </c>
      <c r="V1066" s="10">
        <v>-0.10012466340106775</v>
      </c>
      <c r="W1066" s="10">
        <v>0.99999999999999167</v>
      </c>
      <c r="X1066" s="10">
        <v>0.89516971477835239</v>
      </c>
      <c r="Y1066" s="10">
        <v>0.27849632132648838</v>
      </c>
      <c r="Z1066" s="10">
        <v>-0.47567032058934644</v>
      </c>
      <c r="AA1066" s="10">
        <v>-0.42962503860070139</v>
      </c>
      <c r="AB1066" s="10">
        <v>8.5981728066299584E-2</v>
      </c>
      <c r="AC1066" s="10">
        <v>6.795719020396529E-2</v>
      </c>
      <c r="AD1066" s="10">
        <v>0.19768852479688767</v>
      </c>
      <c r="AE1066" s="10">
        <v>2.1003034988818909E-2</v>
      </c>
      <c r="AF1066" s="10">
        <v>-0.24888556317388086</v>
      </c>
      <c r="AG1066" s="10">
        <v>-0.22671792985471867</v>
      </c>
      <c r="AH1066" s="10">
        <v>-6.5762441149192108E-2</v>
      </c>
      <c r="AI1066" s="10">
        <v>2.5155227637497827E-3</v>
      </c>
      <c r="AJ1066" s="10">
        <v>-2.5627522545977784E-2</v>
      </c>
      <c r="AK1066" s="10">
        <v>0.15430871381219055</v>
      </c>
      <c r="AL1066" s="10">
        <v>2.5582324191976567E-2</v>
      </c>
      <c r="AM1066" s="10">
        <v>0.14790528088380048</v>
      </c>
      <c r="AN1066" s="10">
        <v>-9.4509358697001639E-2</v>
      </c>
      <c r="AO1066" s="10">
        <v>8.2015870848227673E-2</v>
      </c>
      <c r="AP1066" s="10">
        <v>0.19776226965338672</v>
      </c>
      <c r="AQ1066" s="10">
        <v>7.9661743925073983E-2</v>
      </c>
      <c r="AR1066" s="10">
        <v>3.3861542076338035E-2</v>
      </c>
      <c r="AS1066" s="10">
        <v>0.15147923728251844</v>
      </c>
      <c r="AT1066" s="10">
        <v>3.9232098498567514E-2</v>
      </c>
      <c r="AU1066" s="10">
        <v>8.3929680574807278E-2</v>
      </c>
      <c r="AV1066" s="10">
        <v>-0.13878364642071492</v>
      </c>
      <c r="AW1066" s="10">
        <v>-6.9972744000611736E-2</v>
      </c>
      <c r="AX1066" s="10">
        <v>-4.3874888279060685E-2</v>
      </c>
      <c r="AY1066" s="10">
        <v>-0.12350747950457192</v>
      </c>
      <c r="AZ1066" s="10">
        <v>0.19047077189799974</v>
      </c>
      <c r="BA1066" s="10">
        <v>6.1702218764276319E-2</v>
      </c>
      <c r="BB1066" s="10">
        <v>3.7039440859626509E-2</v>
      </c>
      <c r="BC1066" s="10">
        <v>0.16676166802007414</v>
      </c>
      <c r="BD1066" s="10">
        <v>-4.2455757163526223E-4</v>
      </c>
      <c r="BE1066" s="10">
        <v>-0.10484082725750088</v>
      </c>
      <c r="BF1066" s="10">
        <v>-1.0903957327825105E-3</v>
      </c>
      <c r="BG1066" s="10">
        <v>4.0572570736249602E-3</v>
      </c>
      <c r="BH1066" s="10">
        <v>-8.2982283326185041E-2</v>
      </c>
      <c r="BI1066" s="10">
        <v>-6.4460005237136922E-2</v>
      </c>
      <c r="BJ1066" s="10">
        <v>1.8123213577374887E-2</v>
      </c>
      <c r="BK1066" s="10">
        <v>7.1577964348778916E-3</v>
      </c>
      <c r="BL1066" s="10">
        <v>9.079117026430282E-2</v>
      </c>
      <c r="BM1066" s="10">
        <v>0.11358306691780828</v>
      </c>
      <c r="BN1066" s="10">
        <v>-4.6724591047288141E-2</v>
      </c>
      <c r="BO1066" s="10">
        <v>-5.6404887507979777E-2</v>
      </c>
      <c r="BP1066" s="10">
        <v>-4.1380542397119233E-2</v>
      </c>
      <c r="BQ1066" s="10">
        <v>-5.8840872618434459E-2</v>
      </c>
      <c r="BR1066" s="10">
        <v>9.1843450291084844E-2</v>
      </c>
      <c r="BS1066" s="10">
        <v>-0.11730893650694711</v>
      </c>
      <c r="BT1066" s="10">
        <v>-5.4553138766273303E-2</v>
      </c>
      <c r="BU1066" s="10">
        <v>0.11730893650694711</v>
      </c>
      <c r="BV1066" s="10">
        <v>6.0418803641251691E-2</v>
      </c>
      <c r="BW1066" s="10">
        <v>-7.7350028841604735E-3</v>
      </c>
      <c r="BX1066" s="10">
        <v>1.8419636508610195E-2</v>
      </c>
      <c r="BY1066" s="10">
        <v>-0.22418542720838616</v>
      </c>
      <c r="BZ1066" s="10">
        <v>-0.1188151778521999</v>
      </c>
      <c r="CA1066" s="10">
        <v>-1.1565126877608209E-2</v>
      </c>
      <c r="CB1066" s="10">
        <v>-0.13439280350026483</v>
      </c>
      <c r="CC1066" s="10">
        <v>-0.12460693949709363</v>
      </c>
      <c r="CD1066" s="10">
        <v>-0.13894013545798173</v>
      </c>
      <c r="CE1066" s="10">
        <v>2.074757582183472E-3</v>
      </c>
      <c r="CF1066" s="10">
        <v>-0.15287986988727886</v>
      </c>
      <c r="CG1066" s="10">
        <v>0.13497080078807538</v>
      </c>
      <c r="CH1066" s="10">
        <v>2.6962121291208119E-2</v>
      </c>
      <c r="CI1066" s="10">
        <v>-9.0646609781771473E-3</v>
      </c>
      <c r="CJ1066" s="10">
        <v>-7.0797609126821245E-2</v>
      </c>
      <c r="CK1066" s="10">
        <v>-9.4319400659785738E-2</v>
      </c>
      <c r="CL1066" s="10">
        <v>-1.9373242757840817E-2</v>
      </c>
      <c r="CM1066" s="10">
        <v>3.9116766216080331E-2</v>
      </c>
      <c r="CN1066" s="10">
        <v>-0.12071296137732426</v>
      </c>
      <c r="CO1066" s="10">
        <v>-8.380665376281253E-2</v>
      </c>
      <c r="CP1066" s="10">
        <v>6.6823882485374256E-2</v>
      </c>
      <c r="CQ1066" s="10">
        <v>5.2809100996740445E-2</v>
      </c>
      <c r="CR1066" s="10">
        <v>-4.3093922023074445E-2</v>
      </c>
      <c r="CS1066" s="10">
        <v>-1.6748458773824276E-2</v>
      </c>
      <c r="CT1066" s="10">
        <v>0.17416501909987203</v>
      </c>
      <c r="CU1066" s="10">
        <v>0.20623545720518402</v>
      </c>
      <c r="CV1066" s="10">
        <v>-9.5736880298195881E-2</v>
      </c>
      <c r="CW1066" s="10">
        <v>-7.7172379603177813E-2</v>
      </c>
    </row>
    <row r="1067" spans="2:101" x14ac:dyDescent="0.2">
      <c r="B1067" s="8" t="s">
        <v>160</v>
      </c>
      <c r="C1067" s="12">
        <v>7.7250279171244662E-2</v>
      </c>
      <c r="D1067" s="12">
        <v>7.7916865318114176E-2</v>
      </c>
      <c r="E1067" s="12">
        <v>1.7146047585041174E-3</v>
      </c>
      <c r="F1067" s="12">
        <v>0.142662768179906</v>
      </c>
      <c r="G1067" s="12">
        <v>-0.24122675633924648</v>
      </c>
      <c r="H1067" s="12">
        <v>-0.19714666576982712</v>
      </c>
      <c r="I1067" s="12">
        <v>-0.22315178801631558</v>
      </c>
      <c r="J1067" s="12">
        <v>4.8976673979036968E-2</v>
      </c>
      <c r="K1067" s="12">
        <v>-0.15552875939782215</v>
      </c>
      <c r="L1067" s="12">
        <v>0.10093934551988915</v>
      </c>
      <c r="M1067" s="12">
        <v>-0.15493735798722991</v>
      </c>
      <c r="N1067" s="12">
        <v>7.7945465613933659E-2</v>
      </c>
      <c r="O1067" s="12">
        <v>0.18788913489201975</v>
      </c>
      <c r="P1067" s="12">
        <v>9.9835464068990423E-2</v>
      </c>
      <c r="Q1067" s="12">
        <v>-4.3582750170375335E-2</v>
      </c>
      <c r="R1067" s="12">
        <v>-1.6156888047817817E-2</v>
      </c>
      <c r="S1067" s="12">
        <v>0.18918407542134286</v>
      </c>
      <c r="T1067" s="12">
        <v>-2.5470009293633283E-2</v>
      </c>
      <c r="U1067" s="12">
        <v>-0.13217464834251974</v>
      </c>
      <c r="V1067" s="12">
        <v>-7.7403858651754462E-2</v>
      </c>
      <c r="W1067" s="12">
        <v>0.89516971477835239</v>
      </c>
      <c r="X1067" s="12">
        <v>0.99999999999999023</v>
      </c>
      <c r="Y1067" s="12">
        <v>0.28188733581971082</v>
      </c>
      <c r="Z1067" s="12">
        <v>-0.42580566507626899</v>
      </c>
      <c r="AA1067" s="12">
        <v>-0.19327229023710593</v>
      </c>
      <c r="AB1067" s="12">
        <v>0.14024840418172832</v>
      </c>
      <c r="AC1067" s="12">
        <v>0.12845922008853466</v>
      </c>
      <c r="AD1067" s="12">
        <v>0.17761451706374887</v>
      </c>
      <c r="AE1067" s="12">
        <v>5.9060013407403654E-2</v>
      </c>
      <c r="AF1067" s="12">
        <v>-0.22279481864557688</v>
      </c>
      <c r="AG1067" s="12">
        <v>-1.9064497594977154E-2</v>
      </c>
      <c r="AH1067" s="12">
        <v>-8.8193050586990021E-2</v>
      </c>
      <c r="AI1067" s="12">
        <v>-4.1233925176575939E-3</v>
      </c>
      <c r="AJ1067" s="12">
        <v>-6.2541867373514679E-2</v>
      </c>
      <c r="AK1067" s="12">
        <v>8.6986354761469528E-2</v>
      </c>
      <c r="AL1067" s="12">
        <v>-1.7402298736639074E-5</v>
      </c>
      <c r="AM1067" s="12">
        <v>0.1573667791806885</v>
      </c>
      <c r="AN1067" s="12">
        <v>-3.0724092410392822E-2</v>
      </c>
      <c r="AO1067" s="12">
        <v>0.15663655248695135</v>
      </c>
      <c r="AP1067" s="12">
        <v>0.19797869624678166</v>
      </c>
      <c r="AQ1067" s="12">
        <v>3.1743250617710966E-2</v>
      </c>
      <c r="AR1067" s="12">
        <v>-2.0988547593680514E-2</v>
      </c>
      <c r="AS1067" s="12">
        <v>7.9480129340752964E-2</v>
      </c>
      <c r="AT1067" s="12">
        <v>3.1083247614690508E-2</v>
      </c>
      <c r="AU1067" s="12">
        <v>0.18216838216724812</v>
      </c>
      <c r="AV1067" s="12">
        <v>-8.141022346426556E-2</v>
      </c>
      <c r="AW1067" s="12">
        <v>-2.145186796200578E-3</v>
      </c>
      <c r="AX1067" s="12">
        <v>-5.6713083755720969E-2</v>
      </c>
      <c r="AY1067" s="12">
        <v>-0.13115153764461179</v>
      </c>
      <c r="AZ1067" s="12">
        <v>0.15597903899837223</v>
      </c>
      <c r="BA1067" s="12">
        <v>9.8455071639351618E-2</v>
      </c>
      <c r="BB1067" s="12">
        <v>5.1749978000468377E-2</v>
      </c>
      <c r="BC1067" s="12">
        <v>0.1223605559547053</v>
      </c>
      <c r="BD1067" s="12">
        <v>-8.4886753243609531E-2</v>
      </c>
      <c r="BE1067" s="12">
        <v>-0.1596560758223331</v>
      </c>
      <c r="BF1067" s="12">
        <v>-0.10753433637242769</v>
      </c>
      <c r="BG1067" s="12">
        <v>-5.5895528972137266E-2</v>
      </c>
      <c r="BH1067" s="12">
        <v>-3.3044019803146453E-2</v>
      </c>
      <c r="BI1067" s="12">
        <v>-0.10752575760629381</v>
      </c>
      <c r="BJ1067" s="12">
        <v>1.6312893641161615E-2</v>
      </c>
      <c r="BK1067" s="12">
        <v>-6.770639363428109E-2</v>
      </c>
      <c r="BL1067" s="12">
        <v>8.0660354983585723E-3</v>
      </c>
      <c r="BM1067" s="12">
        <v>8.4884409035555775E-2</v>
      </c>
      <c r="BN1067" s="12">
        <v>-0.11159071869900955</v>
      </c>
      <c r="BO1067" s="12">
        <v>-0.17015632259841074</v>
      </c>
      <c r="BP1067" s="12">
        <v>-6.7069649893598676E-2</v>
      </c>
      <c r="BQ1067" s="12">
        <v>-9.8961287844344131E-2</v>
      </c>
      <c r="BR1067" s="12">
        <v>6.4725815628418074E-2</v>
      </c>
      <c r="BS1067" s="12">
        <v>-0.14884765093472302</v>
      </c>
      <c r="BT1067" s="12">
        <v>-0.11895680527759242</v>
      </c>
      <c r="BU1067" s="12">
        <v>0.14884765093472371</v>
      </c>
      <c r="BV1067" s="12">
        <v>3.4090952558819394E-2</v>
      </c>
      <c r="BW1067" s="12">
        <v>-0.13201779852020751</v>
      </c>
      <c r="BX1067" s="12">
        <v>-4.4022628996807908E-2</v>
      </c>
      <c r="BY1067" s="12">
        <v>-0.28913811729191724</v>
      </c>
      <c r="BZ1067" s="12">
        <v>-9.2749456001336258E-2</v>
      </c>
      <c r="CA1067" s="12">
        <v>-0.10906717258675239</v>
      </c>
      <c r="CB1067" s="12">
        <v>-0.2762470451648662</v>
      </c>
      <c r="CC1067" s="12">
        <v>-0.23117520699609839</v>
      </c>
      <c r="CD1067" s="12">
        <v>-0.17757670945143467</v>
      </c>
      <c r="CE1067" s="12">
        <v>9.6070719137722818E-3</v>
      </c>
      <c r="CF1067" s="12">
        <v>-0.12254898596597645</v>
      </c>
      <c r="CG1067" s="12">
        <v>0.10078997202786961</v>
      </c>
      <c r="CH1067" s="12">
        <v>4.2249905213373108E-2</v>
      </c>
      <c r="CI1067" s="12">
        <v>-0.1087295908822573</v>
      </c>
      <c r="CJ1067" s="12">
        <v>-5.8688063509685612E-2</v>
      </c>
      <c r="CK1067" s="12">
        <v>-9.4376361171224915E-2</v>
      </c>
      <c r="CL1067" s="12">
        <v>-1.853277154400795E-2</v>
      </c>
      <c r="CM1067" s="12">
        <v>0.10167289398578334</v>
      </c>
      <c r="CN1067" s="12">
        <v>-0.20597709318439406</v>
      </c>
      <c r="CO1067" s="12">
        <v>-0.13150410108198679</v>
      </c>
      <c r="CP1067" s="12">
        <v>0.10945411536757924</v>
      </c>
      <c r="CQ1067" s="12">
        <v>9.7575822347042804E-2</v>
      </c>
      <c r="CR1067" s="12">
        <v>-0.10964806201694749</v>
      </c>
      <c r="CS1067" s="12">
        <v>-8.4101467502598962E-2</v>
      </c>
      <c r="CT1067" s="12">
        <v>0.24645180353495932</v>
      </c>
      <c r="CU1067" s="12">
        <v>0.28014105443240456</v>
      </c>
      <c r="CV1067" s="12">
        <v>-8.6747144656059386E-2</v>
      </c>
      <c r="CW1067" s="12">
        <v>-7.2181074768654624E-2</v>
      </c>
    </row>
    <row r="1068" spans="2:101" x14ac:dyDescent="0.2">
      <c r="B1068" s="8" t="s">
        <v>161</v>
      </c>
      <c r="C1068" s="10">
        <v>-4.1586955175054362E-2</v>
      </c>
      <c r="D1068" s="10">
        <v>3.7806334992107872E-2</v>
      </c>
      <c r="E1068" s="10">
        <v>-0.13323453749582292</v>
      </c>
      <c r="F1068" s="10">
        <v>8.2706607470100224E-2</v>
      </c>
      <c r="G1068" s="10">
        <v>-0.17844173799160004</v>
      </c>
      <c r="H1068" s="10">
        <v>-2.4546944225004752E-2</v>
      </c>
      <c r="I1068" s="10">
        <v>-0.2263839066229387</v>
      </c>
      <c r="J1068" s="10">
        <v>-0.15250068225530558</v>
      </c>
      <c r="K1068" s="10">
        <v>3.5911786442821128E-2</v>
      </c>
      <c r="L1068" s="10">
        <v>6.8880518256220991E-2</v>
      </c>
      <c r="M1068" s="10">
        <v>-0.17305093156555834</v>
      </c>
      <c r="N1068" s="10">
        <v>-0.11674618672266211</v>
      </c>
      <c r="O1068" s="10">
        <v>0.57177084529053601</v>
      </c>
      <c r="P1068" s="10">
        <v>0.3616907677332511</v>
      </c>
      <c r="Q1068" s="10">
        <v>1.7740130970401648E-2</v>
      </c>
      <c r="R1068" s="10">
        <v>-7.6929566936624019E-2</v>
      </c>
      <c r="S1068" s="10">
        <v>5.28086319964041E-2</v>
      </c>
      <c r="T1068" s="10">
        <v>-0.11495173894922883</v>
      </c>
      <c r="U1068" s="10">
        <v>-3.1540719367286855E-2</v>
      </c>
      <c r="V1068" s="10">
        <v>-0.11479960817561401</v>
      </c>
      <c r="W1068" s="10">
        <v>0.27849632132648838</v>
      </c>
      <c r="X1068" s="10">
        <v>0.28188733581971082</v>
      </c>
      <c r="Y1068" s="10">
        <v>0.99999999999999933</v>
      </c>
      <c r="Z1068" s="10">
        <v>7.1788975536813751E-2</v>
      </c>
      <c r="AA1068" s="10">
        <v>9.6219057851936157E-2</v>
      </c>
      <c r="AB1068" s="10">
        <v>-2.3944912031217014E-2</v>
      </c>
      <c r="AC1068" s="10">
        <v>-9.3632633720678163E-2</v>
      </c>
      <c r="AD1068" s="10">
        <v>0.24567197986694553</v>
      </c>
      <c r="AE1068" s="10">
        <v>-0.18464762295177675</v>
      </c>
      <c r="AF1068" s="10">
        <v>-6.9675968698198198E-2</v>
      </c>
      <c r="AG1068" s="10">
        <v>-3.3309201283107687E-2</v>
      </c>
      <c r="AH1068" s="10">
        <v>-0.22807396548009215</v>
      </c>
      <c r="AI1068" s="10">
        <v>-8.0048197989321612E-2</v>
      </c>
      <c r="AJ1068" s="10">
        <v>0.17486346531571972</v>
      </c>
      <c r="AK1068" s="10">
        <v>0.4622707070708289</v>
      </c>
      <c r="AL1068" s="10">
        <v>0.2112451682658508</v>
      </c>
      <c r="AM1068" s="10">
        <v>0.38320856715763563</v>
      </c>
      <c r="AN1068" s="10">
        <v>-0.1839525085054749</v>
      </c>
      <c r="AO1068" s="10">
        <v>0.13100229279085548</v>
      </c>
      <c r="AP1068" s="10">
        <v>0.28086454523456694</v>
      </c>
      <c r="AQ1068" s="10">
        <v>4.1800616157715964E-2</v>
      </c>
      <c r="AR1068" s="10">
        <v>-9.9889758678909688E-2</v>
      </c>
      <c r="AS1068" s="10">
        <v>2.6942608991699736E-2</v>
      </c>
      <c r="AT1068" s="10">
        <v>-0.19306877847860388</v>
      </c>
      <c r="AU1068" s="10">
        <v>-2.4126009298252177E-2</v>
      </c>
      <c r="AV1068" s="10">
        <v>-0.10373008594844939</v>
      </c>
      <c r="AW1068" s="10">
        <v>1.3868931113034985E-2</v>
      </c>
      <c r="AX1068" s="10">
        <v>-3.345081300668503E-2</v>
      </c>
      <c r="AY1068" s="10">
        <v>-0.15196046820946488</v>
      </c>
      <c r="AZ1068" s="10">
        <v>9.1724315234168394E-2</v>
      </c>
      <c r="BA1068" s="10">
        <v>0.2611092176180459</v>
      </c>
      <c r="BB1068" s="10">
        <v>-0.18076177775403837</v>
      </c>
      <c r="BC1068" s="10">
        <v>-0.20109481099569082</v>
      </c>
      <c r="BD1068" s="10">
        <v>-0.13091143592618279</v>
      </c>
      <c r="BE1068" s="10">
        <v>-9.325316241532125E-2</v>
      </c>
      <c r="BF1068" s="10">
        <v>6.6163611274206932E-2</v>
      </c>
      <c r="BG1068" s="10">
        <v>9.1195816637478389E-2</v>
      </c>
      <c r="BH1068" s="10">
        <v>-5.2753674534868913E-2</v>
      </c>
      <c r="BI1068" s="10">
        <v>-5.4941663982618558E-2</v>
      </c>
      <c r="BJ1068" s="10">
        <v>-0.10206169956644105</v>
      </c>
      <c r="BK1068" s="10">
        <v>-9.2312604101833548E-2</v>
      </c>
      <c r="BL1068" s="10">
        <v>0.12377508708147457</v>
      </c>
      <c r="BM1068" s="10">
        <v>0.16303864170068116</v>
      </c>
      <c r="BN1068" s="10">
        <v>2.6522196039612214E-2</v>
      </c>
      <c r="BO1068" s="10">
        <v>-0.10309919357826768</v>
      </c>
      <c r="BP1068" s="10">
        <v>6.5259120517232691E-2</v>
      </c>
      <c r="BQ1068" s="10">
        <v>2.4247761313551348E-2</v>
      </c>
      <c r="BR1068" s="10">
        <v>-0.13518886705275907</v>
      </c>
      <c r="BS1068" s="10">
        <v>2.3671593939723939E-2</v>
      </c>
      <c r="BT1068" s="10">
        <v>9.5110673894661345E-3</v>
      </c>
      <c r="BU1068" s="10">
        <v>-2.3671593939723765E-2</v>
      </c>
      <c r="BV1068" s="10">
        <v>-1.347326267648162E-2</v>
      </c>
      <c r="BW1068" s="10">
        <v>-0.13882234312424499</v>
      </c>
      <c r="BX1068" s="10">
        <v>4.4134174656573127E-2</v>
      </c>
      <c r="BY1068" s="10">
        <v>-0.22073014556623674</v>
      </c>
      <c r="BZ1068" s="10">
        <v>-2.4730230148664673E-2</v>
      </c>
      <c r="CA1068" s="10">
        <v>-3.1909059238180736E-2</v>
      </c>
      <c r="CB1068" s="10">
        <v>-0.19619718334865099</v>
      </c>
      <c r="CC1068" s="10">
        <v>-0.19881115983051525</v>
      </c>
      <c r="CD1068" s="10">
        <v>-3.6820199871766095E-2</v>
      </c>
      <c r="CE1068" s="10">
        <v>5.6372955354862982E-2</v>
      </c>
      <c r="CF1068" s="10">
        <v>7.4389759887804524E-2</v>
      </c>
      <c r="CG1068" s="10">
        <v>-0.11915080636426918</v>
      </c>
      <c r="CH1068" s="10">
        <v>6.8124397837387232E-2</v>
      </c>
      <c r="CI1068" s="10">
        <v>-8.0471254616396065E-2</v>
      </c>
      <c r="CJ1068" s="10">
        <v>0.14277085105722753</v>
      </c>
      <c r="CK1068" s="10">
        <v>6.8879761470677717E-2</v>
      </c>
      <c r="CL1068" s="10">
        <v>-6.6424756764599163E-2</v>
      </c>
      <c r="CM1068" s="10">
        <v>-8.1304624478575366E-2</v>
      </c>
      <c r="CN1068" s="10">
        <v>-5.0580823020896573E-2</v>
      </c>
      <c r="CO1068" s="10">
        <v>6.2537635846697484E-2</v>
      </c>
      <c r="CP1068" s="10">
        <v>-0.10892302386536801</v>
      </c>
      <c r="CQ1068" s="10">
        <v>1.1859336648372543E-2</v>
      </c>
      <c r="CR1068" s="10">
        <v>9.2937274317504443E-3</v>
      </c>
      <c r="CS1068" s="10">
        <v>5.5604326600840408E-2</v>
      </c>
      <c r="CT1068" s="10">
        <v>0.17319378025026733</v>
      </c>
      <c r="CU1068" s="10">
        <v>0.11382572412138585</v>
      </c>
      <c r="CV1068" s="10">
        <v>5.1523949253135415E-2</v>
      </c>
      <c r="CW1068" s="10">
        <v>-6.9798987091376011E-2</v>
      </c>
    </row>
    <row r="1069" spans="2:101" x14ac:dyDescent="0.2">
      <c r="B1069" s="8" t="s">
        <v>162</v>
      </c>
      <c r="C1069" s="12">
        <v>-0.11304837532211473</v>
      </c>
      <c r="D1069" s="12">
        <v>-0.13980645281168169</v>
      </c>
      <c r="E1069" s="12">
        <v>-0.14984367464733153</v>
      </c>
      <c r="F1069" s="12">
        <v>-0.12894349958052156</v>
      </c>
      <c r="G1069" s="12">
        <v>0.1049105819417904</v>
      </c>
      <c r="H1069" s="12">
        <v>0.19019251606626633</v>
      </c>
      <c r="I1069" s="12">
        <v>-0.17532659362551425</v>
      </c>
      <c r="J1069" s="12">
        <v>-0.14830558484488052</v>
      </c>
      <c r="K1069" s="12">
        <v>8.3274972006213532E-2</v>
      </c>
      <c r="L1069" s="12">
        <v>7.0941393046370968E-2</v>
      </c>
      <c r="M1069" s="12">
        <v>3.2597823346173739E-3</v>
      </c>
      <c r="N1069" s="12">
        <v>2.859976827777738E-3</v>
      </c>
      <c r="O1069" s="12">
        <v>5.4164354876552689E-2</v>
      </c>
      <c r="P1069" s="12">
        <v>0.13027425018636149</v>
      </c>
      <c r="Q1069" s="12">
        <v>-3.6669648099250259E-3</v>
      </c>
      <c r="R1069" s="12">
        <v>9.7790207874447026E-4</v>
      </c>
      <c r="S1069" s="12">
        <v>-6.4446390899757913E-2</v>
      </c>
      <c r="T1069" s="12">
        <v>-3.3563607000970837E-2</v>
      </c>
      <c r="U1069" s="12">
        <v>0.17823321187953722</v>
      </c>
      <c r="V1069" s="12">
        <v>0.12966951660451689</v>
      </c>
      <c r="W1069" s="12">
        <v>-0.47567032058934644</v>
      </c>
      <c r="X1069" s="12">
        <v>-0.42580566507626899</v>
      </c>
      <c r="Y1069" s="12">
        <v>7.1788975536813751E-2</v>
      </c>
      <c r="Z1069" s="12">
        <v>0.99999999999999822</v>
      </c>
      <c r="AA1069" s="12">
        <v>0.90319917051577103</v>
      </c>
      <c r="AB1069" s="12">
        <v>-7.4903876718387635E-2</v>
      </c>
      <c r="AC1069" s="12">
        <v>-5.8798746401059032E-2</v>
      </c>
      <c r="AD1069" s="12">
        <v>-0.17342549371299343</v>
      </c>
      <c r="AE1069" s="12">
        <v>-0.16625940612767484</v>
      </c>
      <c r="AF1069" s="12">
        <v>-0.11834748821780833</v>
      </c>
      <c r="AG1069" s="12">
        <v>-0.10780656482085221</v>
      </c>
      <c r="AH1069" s="12">
        <v>-5.6066182070088538E-2</v>
      </c>
      <c r="AI1069" s="12">
        <v>-6.6607999928230601E-3</v>
      </c>
      <c r="AJ1069" s="12">
        <v>0.16344357537748783</v>
      </c>
      <c r="AK1069" s="12">
        <v>5.1566536448964223E-2</v>
      </c>
      <c r="AL1069" s="12">
        <v>-2.9020402302572645E-2</v>
      </c>
      <c r="AM1069" s="12">
        <v>-7.3212738779891068E-2</v>
      </c>
      <c r="AN1069" s="12">
        <v>0.13753948126280896</v>
      </c>
      <c r="AO1069" s="12">
        <v>3.353998502086835E-2</v>
      </c>
      <c r="AP1069" s="12">
        <v>-0.13895644163159485</v>
      </c>
      <c r="AQ1069" s="12">
        <v>-0.1216904494458626</v>
      </c>
      <c r="AR1069" s="12">
        <v>0.1227019981222111</v>
      </c>
      <c r="AS1069" s="12">
        <v>-4.5556993817647013E-3</v>
      </c>
      <c r="AT1069" s="12">
        <v>-4.9417649361164544E-2</v>
      </c>
      <c r="AU1069" s="12">
        <v>-2.8249826969682822E-2</v>
      </c>
      <c r="AV1069" s="12">
        <v>0.15735426558935939</v>
      </c>
      <c r="AW1069" s="12">
        <v>4.5995963578748938E-2</v>
      </c>
      <c r="AX1069" s="12">
        <v>-4.1458757811638172E-2</v>
      </c>
      <c r="AY1069" s="12">
        <v>9.9363980468283833E-2</v>
      </c>
      <c r="AZ1069" s="12">
        <v>-8.2265598539162058E-2</v>
      </c>
      <c r="BA1069" s="12">
        <v>0.13393673808146675</v>
      </c>
      <c r="BB1069" s="12">
        <v>-0.11948532333370522</v>
      </c>
      <c r="BC1069" s="12">
        <v>-0.2431172335633911</v>
      </c>
      <c r="BD1069" s="12">
        <v>-0.12207303508406218</v>
      </c>
      <c r="BE1069" s="12">
        <v>-2.0048154050944691E-2</v>
      </c>
      <c r="BF1069" s="12">
        <v>-4.5943060936143622E-2</v>
      </c>
      <c r="BG1069" s="12">
        <v>-3.2565221728667339E-3</v>
      </c>
      <c r="BH1069" s="12">
        <v>4.6380846960770099E-2</v>
      </c>
      <c r="BI1069" s="12">
        <v>-2.9184600939750848E-2</v>
      </c>
      <c r="BJ1069" s="12">
        <v>-5.1908950984900136E-2</v>
      </c>
      <c r="BK1069" s="12">
        <v>-9.6331490441761827E-2</v>
      </c>
      <c r="BL1069" s="12">
        <v>-4.5241749108196998E-2</v>
      </c>
      <c r="BM1069" s="12">
        <v>1.189216124780412E-3</v>
      </c>
      <c r="BN1069" s="12">
        <v>7.3946217658670002E-2</v>
      </c>
      <c r="BO1069" s="12">
        <v>4.3612775338777166E-2</v>
      </c>
      <c r="BP1069" s="12">
        <v>-1.4198091534037555E-2</v>
      </c>
      <c r="BQ1069" s="12">
        <v>1.0972050216739968E-3</v>
      </c>
      <c r="BR1069" s="12">
        <v>-0.17764257200879627</v>
      </c>
      <c r="BS1069" s="12">
        <v>0.14423357888946203</v>
      </c>
      <c r="BT1069" s="12">
        <v>0.21057479602902424</v>
      </c>
      <c r="BU1069" s="12">
        <v>-0.14423357888946167</v>
      </c>
      <c r="BV1069" s="12">
        <v>4.854102495545546E-2</v>
      </c>
      <c r="BW1069" s="12">
        <v>-8.591977126298353E-2</v>
      </c>
      <c r="BX1069" s="12">
        <v>-7.7747321392084373E-2</v>
      </c>
      <c r="BY1069" s="12">
        <v>7.5542699927722293E-2</v>
      </c>
      <c r="BZ1069" s="12">
        <v>8.305117754727924E-2</v>
      </c>
      <c r="CA1069" s="12">
        <v>-2.7807955790653614E-2</v>
      </c>
      <c r="CB1069" s="12">
        <v>-1.2401557588883167E-3</v>
      </c>
      <c r="CC1069" s="12">
        <v>5.8435185600172919E-2</v>
      </c>
      <c r="CD1069" s="12">
        <v>0.11659471746475664</v>
      </c>
      <c r="CE1069" s="12">
        <v>5.2461720762150374E-2</v>
      </c>
      <c r="CF1069" s="12">
        <v>0.11775072078623469</v>
      </c>
      <c r="CG1069" s="12">
        <v>-0.15433572711809754</v>
      </c>
      <c r="CH1069" s="12">
        <v>2.6848166076624109E-3</v>
      </c>
      <c r="CI1069" s="12">
        <v>-8.3941227901714988E-2</v>
      </c>
      <c r="CJ1069" s="12">
        <v>1.3462951765715516E-2</v>
      </c>
      <c r="CK1069" s="12">
        <v>-9.7650189218650915E-3</v>
      </c>
      <c r="CL1069" s="12">
        <v>-4.7414039100437807E-3</v>
      </c>
      <c r="CM1069" s="12">
        <v>-4.2251796650383804E-2</v>
      </c>
      <c r="CN1069" s="12">
        <v>5.1236738103995705E-2</v>
      </c>
      <c r="CO1069" s="12">
        <v>6.006128944103277E-2</v>
      </c>
      <c r="CP1069" s="12">
        <v>-2.92955637120183E-3</v>
      </c>
      <c r="CQ1069" s="12">
        <v>1.9893380865712858E-2</v>
      </c>
      <c r="CR1069" s="12">
        <v>6.1152753880796835E-2</v>
      </c>
      <c r="CS1069" s="12">
        <v>7.710417866628537E-2</v>
      </c>
      <c r="CT1069" s="12">
        <v>-3.0210159841621457E-2</v>
      </c>
      <c r="CU1069" s="12">
        <v>-5.8377627729690004E-2</v>
      </c>
      <c r="CV1069" s="12">
        <v>0.13970494592516813</v>
      </c>
      <c r="CW1069" s="12">
        <v>0.23739230082513119</v>
      </c>
    </row>
    <row r="1070" spans="2:101" x14ac:dyDescent="0.2">
      <c r="B1070" s="8" t="s">
        <v>162</v>
      </c>
      <c r="C1070" s="10">
        <v>-0.11431274339663537</v>
      </c>
      <c r="D1070" s="10">
        <v>-0.15865837700285726</v>
      </c>
      <c r="E1070" s="10">
        <v>-0.12373931543164746</v>
      </c>
      <c r="F1070" s="10">
        <v>-6.1388618915274459E-2</v>
      </c>
      <c r="G1070" s="10">
        <v>1.4942207220562304E-2</v>
      </c>
      <c r="H1070" s="10">
        <v>0.10093112546535905</v>
      </c>
      <c r="I1070" s="10">
        <v>-0.15835483422193927</v>
      </c>
      <c r="J1070" s="10">
        <v>9.4984622097778401E-2</v>
      </c>
      <c r="K1070" s="10">
        <v>7.5213885810146569E-2</v>
      </c>
      <c r="L1070" s="10">
        <v>0.28886418952692505</v>
      </c>
      <c r="M1070" s="10">
        <v>2.9442325642251776E-3</v>
      </c>
      <c r="N1070" s="10">
        <v>0.20854392676102002</v>
      </c>
      <c r="O1070" s="10">
        <v>6.3668278584278768E-3</v>
      </c>
      <c r="P1070" s="10">
        <v>8.803954788897668E-2</v>
      </c>
      <c r="Q1070" s="10">
        <v>7.7721838448794947E-3</v>
      </c>
      <c r="R1070" s="10">
        <v>2.699058611684509E-2</v>
      </c>
      <c r="S1070" s="10">
        <v>7.4677492826365505E-3</v>
      </c>
      <c r="T1070" s="10">
        <v>-4.9218748817991827E-2</v>
      </c>
      <c r="U1070" s="10">
        <v>0.15132068281838049</v>
      </c>
      <c r="V1070" s="10">
        <v>0.12888946635349996</v>
      </c>
      <c r="W1070" s="10">
        <v>-0.42962503860070139</v>
      </c>
      <c r="X1070" s="10">
        <v>-0.19327229023710593</v>
      </c>
      <c r="Y1070" s="10">
        <v>9.6219057851936157E-2</v>
      </c>
      <c r="Z1070" s="10">
        <v>0.90319917051577103</v>
      </c>
      <c r="AA1070" s="10">
        <v>1.0000000000000004</v>
      </c>
      <c r="AB1070" s="10">
        <v>-6.716013213408918E-3</v>
      </c>
      <c r="AC1070" s="10">
        <v>1.2015051277655732E-2</v>
      </c>
      <c r="AD1070" s="10">
        <v>-0.15601208293023588</v>
      </c>
      <c r="AE1070" s="10">
        <v>-0.11139727530080053</v>
      </c>
      <c r="AF1070" s="10">
        <v>-0.10689135335205736</v>
      </c>
      <c r="AG1070" s="10">
        <v>7.9707005907650563E-2</v>
      </c>
      <c r="AH1070" s="10">
        <v>-7.8877642863705355E-2</v>
      </c>
      <c r="AI1070" s="10">
        <v>-1.215518792691588E-2</v>
      </c>
      <c r="AJ1070" s="10">
        <v>0.10948750859462018</v>
      </c>
      <c r="AK1070" s="10">
        <v>-2.6775043188182984E-3</v>
      </c>
      <c r="AL1070" s="10">
        <v>-4.8280551104098693E-2</v>
      </c>
      <c r="AM1070" s="10">
        <v>-4.2083660426388586E-2</v>
      </c>
      <c r="AN1070" s="10">
        <v>0.17610844774709106</v>
      </c>
      <c r="AO1070" s="10">
        <v>0.11043040722728086</v>
      </c>
      <c r="AP1070" s="10">
        <v>-0.10533307380720622</v>
      </c>
      <c r="AQ1070" s="10">
        <v>-0.14801318577325093</v>
      </c>
      <c r="AR1070" s="10">
        <v>6.1423454705713344E-2</v>
      </c>
      <c r="AS1070" s="10">
        <v>-5.8156277385077594E-2</v>
      </c>
      <c r="AT1070" s="10">
        <v>-4.8520673591131783E-2</v>
      </c>
      <c r="AU1070" s="10">
        <v>7.7558618361469378E-2</v>
      </c>
      <c r="AV1070" s="10">
        <v>0.18336127645777786</v>
      </c>
      <c r="AW1070" s="10">
        <v>9.9795977352516149E-2</v>
      </c>
      <c r="AX1070" s="10">
        <v>-5.4237470039708677E-2</v>
      </c>
      <c r="AY1070" s="10">
        <v>6.9916514286963161E-2</v>
      </c>
      <c r="AZ1070" s="10">
        <v>-8.8289048040548615E-2</v>
      </c>
      <c r="BA1070" s="10">
        <v>0.16259232731207082</v>
      </c>
      <c r="BB1070" s="10">
        <v>-9.0014105575814685E-2</v>
      </c>
      <c r="BC1070" s="10">
        <v>-0.24550598306064417</v>
      </c>
      <c r="BD1070" s="10">
        <v>-0.19163395738897041</v>
      </c>
      <c r="BE1070" s="10">
        <v>-8.1476645555149871E-2</v>
      </c>
      <c r="BF1070" s="10">
        <v>-0.1441084757379629</v>
      </c>
      <c r="BG1070" s="10">
        <v>-6.0264642079391917E-2</v>
      </c>
      <c r="BH1070" s="10">
        <v>8.1603395616443156E-2</v>
      </c>
      <c r="BI1070" s="10">
        <v>-7.433783237612987E-2</v>
      </c>
      <c r="BJ1070" s="10">
        <v>-4.679789519467515E-2</v>
      </c>
      <c r="BK1070" s="10">
        <v>-0.15837616376226088</v>
      </c>
      <c r="BL1070" s="10">
        <v>-0.11135914577276651</v>
      </c>
      <c r="BM1070" s="10">
        <v>-1.5095870915079355E-2</v>
      </c>
      <c r="BN1070" s="10">
        <v>-3.929726403932881E-4</v>
      </c>
      <c r="BO1070" s="10">
        <v>-7.584256973399707E-2</v>
      </c>
      <c r="BP1070" s="10">
        <v>-4.173894218675353E-2</v>
      </c>
      <c r="BQ1070" s="10">
        <v>-4.3583804841134458E-2</v>
      </c>
      <c r="BR1070" s="10">
        <v>-0.17728869785663023</v>
      </c>
      <c r="BS1070" s="10">
        <v>8.8058518854551002E-2</v>
      </c>
      <c r="BT1070" s="10">
        <v>0.12266490153954357</v>
      </c>
      <c r="BU1070" s="10">
        <v>-8.8058518854551002E-2</v>
      </c>
      <c r="BV1070" s="10">
        <v>2.4588400585197245E-2</v>
      </c>
      <c r="BW1070" s="10">
        <v>-0.19806451231747629</v>
      </c>
      <c r="BX1070" s="10">
        <v>-0.12849210786630916</v>
      </c>
      <c r="BY1070" s="10">
        <v>-1.6948839940306923E-2</v>
      </c>
      <c r="BZ1070" s="10">
        <v>8.8118102537649401E-2</v>
      </c>
      <c r="CA1070" s="10">
        <v>-0.12017546934526109</v>
      </c>
      <c r="CB1070" s="10">
        <v>-0.15128873424450498</v>
      </c>
      <c r="CC1070" s="10">
        <v>-6.2422695477417647E-2</v>
      </c>
      <c r="CD1070" s="10">
        <v>5.4076430546019023E-2</v>
      </c>
      <c r="CE1070" s="10">
        <v>5.4846244078056695E-2</v>
      </c>
      <c r="CF1070" s="10">
        <v>0.12012714978009194</v>
      </c>
      <c r="CG1070" s="10">
        <v>-0.15868598936412043</v>
      </c>
      <c r="CH1070" s="10">
        <v>1.9868443708018754E-2</v>
      </c>
      <c r="CI1070" s="10">
        <v>-0.17270537467542874</v>
      </c>
      <c r="CJ1070" s="10">
        <v>1.6673964304103516E-2</v>
      </c>
      <c r="CK1070" s="10">
        <v>-1.8396035007144543E-2</v>
      </c>
      <c r="CL1070" s="10">
        <v>-5.4287854524705656E-3</v>
      </c>
      <c r="CM1070" s="10">
        <v>2.6026878820532531E-2</v>
      </c>
      <c r="CN1070" s="10">
        <v>-4.8015922231606632E-2</v>
      </c>
      <c r="CO1070" s="10">
        <v>-1.4423683313869782E-4</v>
      </c>
      <c r="CP1070" s="10">
        <v>4.5151588984065835E-2</v>
      </c>
      <c r="CQ1070" s="10">
        <v>6.6407853226239988E-2</v>
      </c>
      <c r="CR1070" s="10">
        <v>-1.3207017545082163E-2</v>
      </c>
      <c r="CS1070" s="10">
        <v>3.0905485697150441E-3</v>
      </c>
      <c r="CT1070" s="10">
        <v>5.9906190759839585E-2</v>
      </c>
      <c r="CU1070" s="10">
        <v>3.926170162492762E-2</v>
      </c>
      <c r="CV1070" s="10">
        <v>0.12517374680559265</v>
      </c>
      <c r="CW1070" s="10">
        <v>0.21142856599073298</v>
      </c>
    </row>
    <row r="1071" spans="2:101" x14ac:dyDescent="0.2">
      <c r="B1071" s="8" t="s">
        <v>163</v>
      </c>
      <c r="C1071" s="12">
        <v>-0.16090465108959665</v>
      </c>
      <c r="D1071" s="12">
        <v>-0.19391537820640017</v>
      </c>
      <c r="E1071" s="12">
        <v>0.10432611567237339</v>
      </c>
      <c r="F1071" s="12">
        <v>0.13840345530066325</v>
      </c>
      <c r="G1071" s="12">
        <v>-4.3490654422209694E-2</v>
      </c>
      <c r="H1071" s="12">
        <v>-6.0812601759120746E-2</v>
      </c>
      <c r="I1071" s="12">
        <v>5.8046950288566442E-2</v>
      </c>
      <c r="J1071" s="12">
        <v>0.12482406939291105</v>
      </c>
      <c r="K1071" s="12">
        <v>9.0406266605025237E-2</v>
      </c>
      <c r="L1071" s="12">
        <v>0.15136897564503923</v>
      </c>
      <c r="M1071" s="12">
        <v>-0.11895915552837263</v>
      </c>
      <c r="N1071" s="12">
        <v>-3.6244606095455788E-2</v>
      </c>
      <c r="O1071" s="12">
        <v>4.9353908602201804E-2</v>
      </c>
      <c r="P1071" s="12">
        <v>4.2646812152800209E-2</v>
      </c>
      <c r="Q1071" s="12">
        <v>-0.16164401204970044</v>
      </c>
      <c r="R1071" s="12">
        <v>-0.11744504357047493</v>
      </c>
      <c r="S1071" s="12">
        <v>-3.614531932111628E-4</v>
      </c>
      <c r="T1071" s="12">
        <v>-8.691437032970839E-2</v>
      </c>
      <c r="U1071" s="12">
        <v>-0.30370536375711077</v>
      </c>
      <c r="V1071" s="12">
        <v>-0.21456130291353856</v>
      </c>
      <c r="W1071" s="12">
        <v>8.5981728066299584E-2</v>
      </c>
      <c r="X1071" s="12">
        <v>0.14024840418172832</v>
      </c>
      <c r="Y1071" s="12">
        <v>-2.3944912031217014E-2</v>
      </c>
      <c r="Z1071" s="12">
        <v>-7.4903876718387635E-2</v>
      </c>
      <c r="AA1071" s="12">
        <v>-6.716013213408918E-3</v>
      </c>
      <c r="AB1071" s="12">
        <v>0.99999999999999878</v>
      </c>
      <c r="AC1071" s="12">
        <v>0.8249846197845887</v>
      </c>
      <c r="AD1071" s="12">
        <v>-3.605005787193237E-2</v>
      </c>
      <c r="AE1071" s="12">
        <v>-8.6392722080512629E-2</v>
      </c>
      <c r="AF1071" s="12">
        <v>-7.561553755341166E-2</v>
      </c>
      <c r="AG1071" s="12">
        <v>-1.0309645099684931E-2</v>
      </c>
      <c r="AH1071" s="12">
        <v>-8.6634265086737619E-2</v>
      </c>
      <c r="AI1071" s="12">
        <v>-0.11687789773546518</v>
      </c>
      <c r="AJ1071" s="12">
        <v>8.5697881884210986E-2</v>
      </c>
      <c r="AK1071" s="12">
        <v>7.7864761158541726E-2</v>
      </c>
      <c r="AL1071" s="12">
        <v>4.059755128549495E-2</v>
      </c>
      <c r="AM1071" s="12">
        <v>-8.4607753682631095E-3</v>
      </c>
      <c r="AN1071" s="12">
        <v>-6.9348947737834982E-2</v>
      </c>
      <c r="AO1071" s="12">
        <v>-8.9818727603599324E-2</v>
      </c>
      <c r="AP1071" s="12">
        <v>-1.4878987504829454E-2</v>
      </c>
      <c r="AQ1071" s="12">
        <v>4.3144093897207948E-2</v>
      </c>
      <c r="AR1071" s="12">
        <v>-4.6682128807920754E-2</v>
      </c>
      <c r="AS1071" s="12">
        <v>1.187979093050907E-2</v>
      </c>
      <c r="AT1071" s="12">
        <v>-1.827171934950542E-2</v>
      </c>
      <c r="AU1071" s="12">
        <v>1.3995705864318775E-2</v>
      </c>
      <c r="AV1071" s="12">
        <v>-9.3542048646092762E-3</v>
      </c>
      <c r="AW1071" s="12">
        <v>5.3812618912972378E-2</v>
      </c>
      <c r="AX1071" s="12">
        <v>-6.12370492017024E-2</v>
      </c>
      <c r="AY1071" s="12">
        <v>-0.10566617959251522</v>
      </c>
      <c r="AZ1071" s="12">
        <v>-1.7406602089281704E-2</v>
      </c>
      <c r="BA1071" s="12">
        <v>3.7629214111067912E-3</v>
      </c>
      <c r="BB1071" s="12">
        <v>1.5614942917778022E-2</v>
      </c>
      <c r="BC1071" s="12">
        <v>-7.5974977780334969E-3</v>
      </c>
      <c r="BD1071" s="12">
        <v>-3.0140780118127906E-2</v>
      </c>
      <c r="BE1071" s="12">
        <v>-2.0260495172434511E-2</v>
      </c>
      <c r="BF1071" s="12">
        <v>4.7759099611024078E-2</v>
      </c>
      <c r="BG1071" s="12">
        <v>-3.6032793555708591E-2</v>
      </c>
      <c r="BH1071" s="12">
        <v>-4.6024209283191286E-2</v>
      </c>
      <c r="BI1071" s="12">
        <v>8.0516463374225217E-2</v>
      </c>
      <c r="BJ1071" s="12">
        <v>5.9215188743612181E-2</v>
      </c>
      <c r="BK1071" s="12">
        <v>0.14992753441106579</v>
      </c>
      <c r="BL1071" s="12">
        <v>0.10452634682859145</v>
      </c>
      <c r="BM1071" s="12">
        <v>2.3611712613198492E-2</v>
      </c>
      <c r="BN1071" s="12">
        <v>7.6542522840329114E-2</v>
      </c>
      <c r="BO1071" s="12">
        <v>4.6142942210149827E-2</v>
      </c>
      <c r="BP1071" s="12">
        <v>-0.19481142489232409</v>
      </c>
      <c r="BQ1071" s="12">
        <v>-0.19510553144823345</v>
      </c>
      <c r="BR1071" s="12">
        <v>0.11453024078610929</v>
      </c>
      <c r="BS1071" s="12">
        <v>-6.8311814239209442E-2</v>
      </c>
      <c r="BT1071" s="12">
        <v>-0.10575969149117349</v>
      </c>
      <c r="BU1071" s="12">
        <v>6.8311814239209442E-2</v>
      </c>
      <c r="BV1071" s="12">
        <v>-2.8149019205133938E-2</v>
      </c>
      <c r="BW1071" s="12">
        <v>-4.858184826517397E-2</v>
      </c>
      <c r="BX1071" s="12">
        <v>-2.7950258346209143E-2</v>
      </c>
      <c r="BY1071" s="12">
        <v>-0.14718609065398017</v>
      </c>
      <c r="BZ1071" s="12">
        <v>-5.4585566302015033E-2</v>
      </c>
      <c r="CA1071" s="12">
        <v>6.9345735750444226E-2</v>
      </c>
      <c r="CB1071" s="12">
        <v>-4.231662852417746E-2</v>
      </c>
      <c r="CC1071" s="12">
        <v>-4.6011375110272736E-2</v>
      </c>
      <c r="CD1071" s="12">
        <v>-2.4501096705069531E-2</v>
      </c>
      <c r="CE1071" s="12">
        <v>1.5849004341944761E-2</v>
      </c>
      <c r="CF1071" s="12">
        <v>-6.2441738456537506E-2</v>
      </c>
      <c r="CG1071" s="12">
        <v>4.1146859659530292E-2</v>
      </c>
      <c r="CH1071" s="12">
        <v>-5.3386738348869665E-2</v>
      </c>
      <c r="CI1071" s="12">
        <v>-0.10180757520870624</v>
      </c>
      <c r="CJ1071" s="12">
        <v>-0.14733647790237747</v>
      </c>
      <c r="CK1071" s="12">
        <v>-0.16287222405880064</v>
      </c>
      <c r="CL1071" s="12">
        <v>-1.5061640048547846E-2</v>
      </c>
      <c r="CM1071" s="12">
        <v>0.12059620362418576</v>
      </c>
      <c r="CN1071" s="12">
        <v>-4.2929722611072321E-2</v>
      </c>
      <c r="CO1071" s="12">
        <v>-5.3773967152850946E-2</v>
      </c>
      <c r="CP1071" s="12">
        <v>8.0519175857407241E-2</v>
      </c>
      <c r="CQ1071" s="12">
        <v>3.8682079721893373E-2</v>
      </c>
      <c r="CR1071" s="12">
        <v>-5.1476779233369317E-2</v>
      </c>
      <c r="CS1071" s="12">
        <v>1.5735950564565514E-2</v>
      </c>
      <c r="CT1071" s="12">
        <v>0.11473425444171007</v>
      </c>
      <c r="CU1071" s="12">
        <v>0.15943253935692592</v>
      </c>
      <c r="CV1071" s="12">
        <v>-4.7238613624419994E-2</v>
      </c>
      <c r="CW1071" s="12">
        <v>-2.3784018177222956E-2</v>
      </c>
    </row>
    <row r="1072" spans="2:101" x14ac:dyDescent="0.2">
      <c r="B1072" s="8" t="s">
        <v>163</v>
      </c>
      <c r="C1072" s="10">
        <v>0.18267459009566628</v>
      </c>
      <c r="D1072" s="10">
        <v>-0.15997720566050189</v>
      </c>
      <c r="E1072" s="10">
        <v>6.318191773971242E-2</v>
      </c>
      <c r="F1072" s="10">
        <v>9.7723791478517841E-2</v>
      </c>
      <c r="G1072" s="10">
        <v>-2.8052068413328541E-2</v>
      </c>
      <c r="H1072" s="10">
        <v>-2.8921425674752841E-2</v>
      </c>
      <c r="I1072" s="10">
        <v>4.3753509447499755E-2</v>
      </c>
      <c r="J1072" s="10">
        <v>0.11793388334746191</v>
      </c>
      <c r="K1072" s="10">
        <v>9.9561144349834693E-2</v>
      </c>
      <c r="L1072" s="10">
        <v>0.16427419492055298</v>
      </c>
      <c r="M1072" s="10">
        <v>-6.3827482659650657E-3</v>
      </c>
      <c r="N1072" s="10">
        <v>6.7203066200381578E-2</v>
      </c>
      <c r="O1072" s="10">
        <v>-1.0895400598787814E-2</v>
      </c>
      <c r="P1072" s="10">
        <v>3.3149441594563456E-2</v>
      </c>
      <c r="Q1072" s="10">
        <v>-0.13335382400092485</v>
      </c>
      <c r="R1072" s="10">
        <v>0.29142591273315421</v>
      </c>
      <c r="S1072" s="10">
        <v>1.9376619940673873E-2</v>
      </c>
      <c r="T1072" s="10">
        <v>-9.7723802644060317E-2</v>
      </c>
      <c r="U1072" s="10">
        <v>-0.25055225290234973</v>
      </c>
      <c r="V1072" s="10">
        <v>0.22297006913502879</v>
      </c>
      <c r="W1072" s="10">
        <v>6.795719020396529E-2</v>
      </c>
      <c r="X1072" s="10">
        <v>0.12845922008853466</v>
      </c>
      <c r="Y1072" s="10">
        <v>-9.3632633720678163E-2</v>
      </c>
      <c r="Z1072" s="10">
        <v>-5.8798746401059032E-2</v>
      </c>
      <c r="AA1072" s="10">
        <v>1.2015051277655732E-2</v>
      </c>
      <c r="AB1072" s="10">
        <v>0.8249846197845887</v>
      </c>
      <c r="AC1072" s="10">
        <v>1.0000000000000002</v>
      </c>
      <c r="AD1072" s="10">
        <v>-0.11172837427285424</v>
      </c>
      <c r="AE1072" s="10">
        <v>-9.7508537449154553E-2</v>
      </c>
      <c r="AF1072" s="10">
        <v>-0.10760849577341003</v>
      </c>
      <c r="AG1072" s="10">
        <v>-3.5430639031587392E-2</v>
      </c>
      <c r="AH1072" s="10">
        <v>-7.9789351478818771E-2</v>
      </c>
      <c r="AI1072" s="10">
        <v>-9.4654121279796374E-2</v>
      </c>
      <c r="AJ1072" s="10">
        <v>9.7183958247856791E-2</v>
      </c>
      <c r="AK1072" s="10">
        <v>2.1805494544801299E-2</v>
      </c>
      <c r="AL1072" s="10">
        <v>5.1761282081132587E-3</v>
      </c>
      <c r="AM1072" s="10">
        <v>8.7916152511140905E-3</v>
      </c>
      <c r="AN1072" s="10">
        <v>-6.8830735767255371E-3</v>
      </c>
      <c r="AO1072" s="10">
        <v>9.5670175357160682E-4</v>
      </c>
      <c r="AP1072" s="10">
        <v>7.8449061128783321E-3</v>
      </c>
      <c r="AQ1072" s="10">
        <v>3.4777949688967864E-3</v>
      </c>
      <c r="AR1072" s="10">
        <v>2.0321275993409677E-2</v>
      </c>
      <c r="AS1072" s="10">
        <v>9.6627485153357312E-2</v>
      </c>
      <c r="AT1072" s="10">
        <v>6.5296649065951895E-2</v>
      </c>
      <c r="AU1072" s="10">
        <v>2.7083462678150167E-2</v>
      </c>
      <c r="AV1072" s="10">
        <v>2.2347589095418657E-2</v>
      </c>
      <c r="AW1072" s="10">
        <v>9.2852595299811685E-2</v>
      </c>
      <c r="AX1072" s="10">
        <v>-0.16198791389543782</v>
      </c>
      <c r="AY1072" s="10">
        <v>-0.18364929092786234</v>
      </c>
      <c r="AZ1072" s="10">
        <v>-4.4372657690385314E-2</v>
      </c>
      <c r="BA1072" s="10">
        <v>-4.0328133005926019E-2</v>
      </c>
      <c r="BB1072" s="10">
        <v>0.10863775685366799</v>
      </c>
      <c r="BC1072" s="10">
        <v>5.9654829067968339E-2</v>
      </c>
      <c r="BD1072" s="10">
        <v>-7.2511226697812736E-2</v>
      </c>
      <c r="BE1072" s="10">
        <v>-6.9402656120631762E-2</v>
      </c>
      <c r="BF1072" s="10">
        <v>-9.5002883321110201E-3</v>
      </c>
      <c r="BG1072" s="10">
        <v>-6.9980732485740452E-2</v>
      </c>
      <c r="BH1072" s="10">
        <v>-1.9309411913802071E-2</v>
      </c>
      <c r="BI1072" s="10">
        <v>5.934162617978133E-2</v>
      </c>
      <c r="BJ1072" s="10">
        <v>0.10015807700977995</v>
      </c>
      <c r="BK1072" s="10">
        <v>0.14251618860013657</v>
      </c>
      <c r="BL1072" s="10">
        <v>9.2456979873773455E-3</v>
      </c>
      <c r="BM1072" s="10">
        <v>-5.3949089971139064E-2</v>
      </c>
      <c r="BN1072" s="10">
        <v>7.1929805553305651E-2</v>
      </c>
      <c r="BO1072" s="10">
        <v>9.5359567968844899E-2</v>
      </c>
      <c r="BP1072" s="10">
        <v>-0.33129169663878705</v>
      </c>
      <c r="BQ1072" s="10">
        <v>-0.43354065884816184</v>
      </c>
      <c r="BR1072" s="10">
        <v>0.10057076389587485</v>
      </c>
      <c r="BS1072" s="10">
        <v>-0.12179322942542317</v>
      </c>
      <c r="BT1072" s="10">
        <v>-0.12226558504266362</v>
      </c>
      <c r="BU1072" s="10">
        <v>0.1217932294254231</v>
      </c>
      <c r="BV1072" s="10">
        <v>6.5559478966299746E-3</v>
      </c>
      <c r="BW1072" s="10">
        <v>-4.0542530782768432E-3</v>
      </c>
      <c r="BX1072" s="10">
        <v>-6.547599497791895E-2</v>
      </c>
      <c r="BY1072" s="10">
        <v>-0.15276224697837171</v>
      </c>
      <c r="BZ1072" s="10">
        <v>-7.9204115779822424E-3</v>
      </c>
      <c r="CA1072" s="10">
        <v>-1.3164575702409037E-2</v>
      </c>
      <c r="CB1072" s="10">
        <v>-0.13385698638165974</v>
      </c>
      <c r="CC1072" s="10">
        <v>5.1515862897576696E-2</v>
      </c>
      <c r="CD1072" s="10">
        <v>9.4146743939371429E-3</v>
      </c>
      <c r="CE1072" s="10">
        <v>6.0507466146724108E-2</v>
      </c>
      <c r="CF1072" s="10">
        <v>-0.11136626944041565</v>
      </c>
      <c r="CG1072" s="10">
        <v>4.3341166807362788E-2</v>
      </c>
      <c r="CH1072" s="10">
        <v>-6.2313001589160401E-2</v>
      </c>
      <c r="CI1072" s="10">
        <v>-0.28193037712763269</v>
      </c>
      <c r="CJ1072" s="10">
        <v>-0.33345834433240296</v>
      </c>
      <c r="CK1072" s="10">
        <v>-0.20387282107125762</v>
      </c>
      <c r="CL1072" s="10">
        <v>-0.12192325821533226</v>
      </c>
      <c r="CM1072" s="10">
        <v>0.28027546173001411</v>
      </c>
      <c r="CN1072" s="10">
        <v>-2.44467923981481E-2</v>
      </c>
      <c r="CO1072" s="10">
        <v>-0.21133054472338697</v>
      </c>
      <c r="CP1072" s="10">
        <v>3.6779323132617718E-2</v>
      </c>
      <c r="CQ1072" s="10">
        <v>-0.15604832229806814</v>
      </c>
      <c r="CR1072" s="10">
        <v>-0.27210367166457466</v>
      </c>
      <c r="CS1072" s="10">
        <v>-8.5138390773703457E-2</v>
      </c>
      <c r="CT1072" s="10">
        <v>3.7600533704365259E-2</v>
      </c>
      <c r="CU1072" s="10">
        <v>0.22920986261408188</v>
      </c>
      <c r="CV1072" s="10">
        <v>-2.868385030426979E-2</v>
      </c>
      <c r="CW1072" s="10">
        <v>9.2034752997292441E-3</v>
      </c>
    </row>
    <row r="1073" spans="2:101" x14ac:dyDescent="0.2">
      <c r="B1073" s="8" t="s">
        <v>164</v>
      </c>
      <c r="C1073" s="12">
        <v>-2.2012092937573488E-2</v>
      </c>
      <c r="D1073" s="12">
        <v>7.104812087417238E-2</v>
      </c>
      <c r="E1073" s="12">
        <v>0.12671285553114883</v>
      </c>
      <c r="F1073" s="12">
        <v>0.21427960144219221</v>
      </c>
      <c r="G1073" s="12">
        <v>-2.5523201295497462E-3</v>
      </c>
      <c r="H1073" s="12">
        <v>2.1594012395176023E-2</v>
      </c>
      <c r="I1073" s="12">
        <v>-0.14835976279982507</v>
      </c>
      <c r="J1073" s="12">
        <v>-0.1247173345480682</v>
      </c>
      <c r="K1073" s="12">
        <v>-0.18835145968543371</v>
      </c>
      <c r="L1073" s="12">
        <v>-0.15969192890839404</v>
      </c>
      <c r="M1073" s="12">
        <v>-0.16608538228070716</v>
      </c>
      <c r="N1073" s="12">
        <v>-0.14501588454318523</v>
      </c>
      <c r="O1073" s="12">
        <v>0.32358854804297243</v>
      </c>
      <c r="P1073" s="12">
        <v>-0.15775856454096013</v>
      </c>
      <c r="Q1073" s="12">
        <v>8.853512769654423E-2</v>
      </c>
      <c r="R1073" s="12">
        <v>-3.5351203310443627E-2</v>
      </c>
      <c r="S1073" s="12">
        <v>0.10885489851133787</v>
      </c>
      <c r="T1073" s="12">
        <v>-5.4427153309089323E-2</v>
      </c>
      <c r="U1073" s="12">
        <v>-9.284611383113732E-2</v>
      </c>
      <c r="V1073" s="12">
        <v>-0.16826554429363516</v>
      </c>
      <c r="W1073" s="12">
        <v>0.19768852479688767</v>
      </c>
      <c r="X1073" s="12">
        <v>0.17761451706374887</v>
      </c>
      <c r="Y1073" s="12">
        <v>0.24567197986694553</v>
      </c>
      <c r="Z1073" s="12">
        <v>-0.17342549371299343</v>
      </c>
      <c r="AA1073" s="12">
        <v>-0.15601208293023588</v>
      </c>
      <c r="AB1073" s="12">
        <v>-3.605005787193237E-2</v>
      </c>
      <c r="AC1073" s="12">
        <v>-0.11172837427285424</v>
      </c>
      <c r="AD1073" s="12">
        <v>1.0000000000000007</v>
      </c>
      <c r="AE1073" s="12">
        <v>0.64164645748087146</v>
      </c>
      <c r="AF1073" s="12">
        <v>0.21352592725350342</v>
      </c>
      <c r="AG1073" s="12">
        <v>0.19510907614817041</v>
      </c>
      <c r="AH1073" s="12">
        <v>-0.24337291657475041</v>
      </c>
      <c r="AI1073" s="12">
        <v>-0.28110862624235061</v>
      </c>
      <c r="AJ1073" s="12">
        <v>-0.64136274849812236</v>
      </c>
      <c r="AK1073" s="12">
        <v>0.10270042015917683</v>
      </c>
      <c r="AL1073" s="12">
        <v>0.27481757555031044</v>
      </c>
      <c r="AM1073" s="12">
        <v>0.22097657121270989</v>
      </c>
      <c r="AN1073" s="12">
        <v>-0.17650337519133902</v>
      </c>
      <c r="AO1073" s="12">
        <v>-0.10008235647059605</v>
      </c>
      <c r="AP1073" s="12">
        <v>1.0312808176523094E-2</v>
      </c>
      <c r="AQ1073" s="12">
        <v>-1.0486370821073163E-2</v>
      </c>
      <c r="AR1073" s="12">
        <v>-0.21035973910460348</v>
      </c>
      <c r="AS1073" s="12">
        <v>-7.4970094830962244E-2</v>
      </c>
      <c r="AT1073" s="12">
        <v>-0.29972409119304805</v>
      </c>
      <c r="AU1073" s="12">
        <v>-0.16611995179954211</v>
      </c>
      <c r="AV1073" s="12">
        <v>-0.13937832938438724</v>
      </c>
      <c r="AW1073" s="12">
        <v>4.7519935182482572E-3</v>
      </c>
      <c r="AX1073" s="12">
        <v>5.0835619574146444E-2</v>
      </c>
      <c r="AY1073" s="12">
        <v>-0.11776966917438736</v>
      </c>
      <c r="AZ1073" s="12">
        <v>-8.1133984402256443E-2</v>
      </c>
      <c r="BA1073" s="12">
        <v>-8.7776944739657359E-2</v>
      </c>
      <c r="BB1073" s="12">
        <v>8.962135547931389E-3</v>
      </c>
      <c r="BC1073" s="12">
        <v>-1.601058091811473E-2</v>
      </c>
      <c r="BD1073" s="12">
        <v>6.0676041660159483E-2</v>
      </c>
      <c r="BE1073" s="12">
        <v>8.5134070112513296E-2</v>
      </c>
      <c r="BF1073" s="12">
        <v>0.240786957087917</v>
      </c>
      <c r="BG1073" s="12">
        <v>0.15360725807190245</v>
      </c>
      <c r="BH1073" s="12">
        <v>-0.1240331410911218</v>
      </c>
      <c r="BI1073" s="12">
        <v>6.7496127069083492E-2</v>
      </c>
      <c r="BJ1073" s="12">
        <v>-8.6118669213702093E-2</v>
      </c>
      <c r="BK1073" s="12">
        <v>8.1929927418753559E-2</v>
      </c>
      <c r="BL1073" s="12">
        <v>0.28865461017240068</v>
      </c>
      <c r="BM1073" s="12">
        <v>0.20517748514768663</v>
      </c>
      <c r="BN1073" s="12">
        <v>3.9188690979773871E-2</v>
      </c>
      <c r="BO1073" s="12">
        <v>-9.4402316029189928E-2</v>
      </c>
      <c r="BP1073" s="12">
        <v>7.7363866907995488E-2</v>
      </c>
      <c r="BQ1073" s="12">
        <v>3.6372996843308046E-2</v>
      </c>
      <c r="BR1073" s="12">
        <v>8.0182078691732578E-2</v>
      </c>
      <c r="BS1073" s="12">
        <v>0.12839462101457924</v>
      </c>
      <c r="BT1073" s="12">
        <v>-1.5605527469992575E-2</v>
      </c>
      <c r="BU1073" s="12">
        <v>-0.12839462101457916</v>
      </c>
      <c r="BV1073" s="12">
        <v>-0.13059212963956582</v>
      </c>
      <c r="BW1073" s="12">
        <v>4.3092388225822948E-3</v>
      </c>
      <c r="BX1073" s="12">
        <v>0.24118842792567413</v>
      </c>
      <c r="BY1073" s="12">
        <v>-0.21908086707121513</v>
      </c>
      <c r="BZ1073" s="12">
        <v>-5.4657180395722246E-2</v>
      </c>
      <c r="CA1073" s="12">
        <v>-6.1127787944600172E-2</v>
      </c>
      <c r="CB1073" s="12">
        <v>-0.20122864241486127</v>
      </c>
      <c r="CC1073" s="12">
        <v>-0.24022894623500077</v>
      </c>
      <c r="CD1073" s="12">
        <v>-8.8320247215701378E-2</v>
      </c>
      <c r="CE1073" s="12">
        <v>-7.0110763401055001E-2</v>
      </c>
      <c r="CF1073" s="12">
        <v>-1.6509419068498864E-2</v>
      </c>
      <c r="CG1073" s="12">
        <v>8.0121241438351212E-2</v>
      </c>
      <c r="CH1073" s="12">
        <v>0.12694662192871797</v>
      </c>
      <c r="CI1073" s="12">
        <v>7.2798999758861638E-3</v>
      </c>
      <c r="CJ1073" s="12">
        <v>8.8050904114047285E-2</v>
      </c>
      <c r="CK1073" s="12">
        <v>1.8563235931746209E-2</v>
      </c>
      <c r="CL1073" s="12">
        <v>-6.1670940621195582E-2</v>
      </c>
      <c r="CM1073" s="12">
        <v>-8.044462363036918E-2</v>
      </c>
      <c r="CN1073" s="12">
        <v>-6.1295735027173559E-2</v>
      </c>
      <c r="CO1073" s="12">
        <v>3.7561608644811978E-2</v>
      </c>
      <c r="CP1073" s="12">
        <v>3.9698668736753852E-2</v>
      </c>
      <c r="CQ1073" s="12">
        <v>0.10707526441520748</v>
      </c>
      <c r="CR1073" s="12">
        <v>4.6883439223358667E-3</v>
      </c>
      <c r="CS1073" s="12">
        <v>4.2195442013285497E-2</v>
      </c>
      <c r="CT1073" s="12">
        <v>8.2563223994059617E-2</v>
      </c>
      <c r="CU1073" s="12">
        <v>2.1561942496289198E-2</v>
      </c>
      <c r="CV1073" s="12">
        <v>-0.16932577639856083</v>
      </c>
      <c r="CW1073" s="12">
        <v>-0.19872347805344678</v>
      </c>
    </row>
    <row r="1074" spans="2:101" x14ac:dyDescent="0.2">
      <c r="B1074" s="8" t="s">
        <v>164</v>
      </c>
      <c r="C1074" s="10">
        <v>4.5151865645802126E-2</v>
      </c>
      <c r="D1074" s="10">
        <v>8.5639255687711788E-2</v>
      </c>
      <c r="E1074" s="10">
        <v>0.18085023492678909</v>
      </c>
      <c r="F1074" s="10">
        <v>5.6095757247661464E-2</v>
      </c>
      <c r="G1074" s="10">
        <v>0.16044629909064312</v>
      </c>
      <c r="H1074" s="10">
        <v>5.3623792873363441E-2</v>
      </c>
      <c r="I1074" s="10">
        <v>-8.0720960540968695E-2</v>
      </c>
      <c r="J1074" s="10">
        <v>-2.0105421462375088E-2</v>
      </c>
      <c r="K1074" s="10">
        <v>-0.19756243045301458</v>
      </c>
      <c r="L1074" s="10">
        <v>-0.12099919619989954</v>
      </c>
      <c r="M1074" s="10">
        <v>-4.7921156639226185E-2</v>
      </c>
      <c r="N1074" s="10">
        <v>1.2969367781621793E-3</v>
      </c>
      <c r="O1074" s="10">
        <v>-0.19883085257362154</v>
      </c>
      <c r="P1074" s="10">
        <v>-0.24586524714820188</v>
      </c>
      <c r="Q1074" s="10">
        <v>3.733444059043927E-2</v>
      </c>
      <c r="R1074" s="10">
        <v>-4.7707576769880867E-3</v>
      </c>
      <c r="S1074" s="10">
        <v>5.2804238871055918E-2</v>
      </c>
      <c r="T1074" s="10">
        <v>2.9306214287708111E-2</v>
      </c>
      <c r="U1074" s="10">
        <v>-5.1580008291741426E-2</v>
      </c>
      <c r="V1074" s="10">
        <v>-6.9294914350764028E-2</v>
      </c>
      <c r="W1074" s="10">
        <v>2.1003034988818909E-2</v>
      </c>
      <c r="X1074" s="10">
        <v>5.9060013407403654E-2</v>
      </c>
      <c r="Y1074" s="10">
        <v>-0.18464762295177675</v>
      </c>
      <c r="Z1074" s="10">
        <v>-0.16625940612767484</v>
      </c>
      <c r="AA1074" s="10">
        <v>-0.11139727530080053</v>
      </c>
      <c r="AB1074" s="10">
        <v>-8.6392722080512629E-2</v>
      </c>
      <c r="AC1074" s="10">
        <v>-9.7508537449154553E-2</v>
      </c>
      <c r="AD1074" s="10">
        <v>0.64164645748087146</v>
      </c>
      <c r="AE1074" s="10">
        <v>1.0000000000000004</v>
      </c>
      <c r="AF1074" s="10">
        <v>0.2741794766427435</v>
      </c>
      <c r="AG1074" s="10">
        <v>0.28702174609823761</v>
      </c>
      <c r="AH1074" s="10">
        <v>3.0443690695282234E-2</v>
      </c>
      <c r="AI1074" s="10">
        <v>-0.11510018261055513</v>
      </c>
      <c r="AJ1074" s="10">
        <v>-0.99955784219031885</v>
      </c>
      <c r="AK1074" s="10">
        <v>-0.69688182954223044</v>
      </c>
      <c r="AL1074" s="10">
        <v>7.9759817686433171E-2</v>
      </c>
      <c r="AM1074" s="10">
        <v>-5.6850932843220084E-2</v>
      </c>
      <c r="AN1074" s="10">
        <v>5.1074668639415156E-2</v>
      </c>
      <c r="AO1074" s="10">
        <v>-9.7122046527724229E-2</v>
      </c>
      <c r="AP1074" s="10">
        <v>-0.20334346109466095</v>
      </c>
      <c r="AQ1074" s="10">
        <v>-0.10869718086311493</v>
      </c>
      <c r="AR1074" s="10">
        <v>-8.0037926604761195E-2</v>
      </c>
      <c r="AS1074" s="10">
        <v>-2.0816753773436055E-2</v>
      </c>
      <c r="AT1074" s="10">
        <v>-8.6693369063122652E-2</v>
      </c>
      <c r="AU1074" s="10">
        <v>-0.1003436010404746</v>
      </c>
      <c r="AV1074" s="10">
        <v>-2.247895464257673E-2</v>
      </c>
      <c r="AW1074" s="10">
        <v>4.6389392639528064E-2</v>
      </c>
      <c r="AX1074" s="10">
        <v>-2.9811367346236479E-2</v>
      </c>
      <c r="AY1074" s="10">
        <v>-8.9139227044197994E-2</v>
      </c>
      <c r="AZ1074" s="10">
        <v>-0.16111120901222997</v>
      </c>
      <c r="BA1074" s="10">
        <v>-0.20249951426935844</v>
      </c>
      <c r="BB1074" s="10">
        <v>0.14926041541103782</v>
      </c>
      <c r="BC1074" s="10">
        <v>7.8087566954099005E-2</v>
      </c>
      <c r="BD1074" s="10">
        <v>3.7869494982423431E-2</v>
      </c>
      <c r="BE1074" s="10">
        <v>6.2901031693466003E-2</v>
      </c>
      <c r="BF1074" s="10">
        <v>8.8463626569280487E-2</v>
      </c>
      <c r="BG1074" s="10">
        <v>-3.9624230081203452E-3</v>
      </c>
      <c r="BH1074" s="10">
        <v>-8.2775014539486186E-2</v>
      </c>
      <c r="BI1074" s="10">
        <v>7.3381729763067297E-2</v>
      </c>
      <c r="BJ1074" s="10">
        <v>6.2054102771485604E-2</v>
      </c>
      <c r="BK1074" s="10">
        <v>0.16948558590077531</v>
      </c>
      <c r="BL1074" s="10">
        <v>0.14374671622668281</v>
      </c>
      <c r="BM1074" s="10">
        <v>5.3649972285629254E-2</v>
      </c>
      <c r="BN1074" s="10">
        <v>3.7397025487985416E-2</v>
      </c>
      <c r="BO1074" s="10">
        <v>2.2759345685125009E-2</v>
      </c>
      <c r="BP1074" s="10">
        <v>-2.5874620904304084E-2</v>
      </c>
      <c r="BQ1074" s="10">
        <v>-4.3008485434308165E-2</v>
      </c>
      <c r="BR1074" s="10">
        <v>0.15836192857796913</v>
      </c>
      <c r="BS1074" s="10">
        <v>9.063174841386723E-2</v>
      </c>
      <c r="BT1074" s="10">
        <v>-1.1631342470496225E-2</v>
      </c>
      <c r="BU1074" s="10">
        <v>-9.0631748413867064E-2</v>
      </c>
      <c r="BV1074" s="10">
        <v>-9.270988716043764E-2</v>
      </c>
      <c r="BW1074" s="10">
        <v>6.78466554588711E-2</v>
      </c>
      <c r="BX1074" s="10">
        <v>0.10930968835997283</v>
      </c>
      <c r="BY1074" s="10">
        <v>-4.6653356682666687E-2</v>
      </c>
      <c r="BZ1074" s="10">
        <v>-4.7440096993008551E-2</v>
      </c>
      <c r="CA1074" s="10">
        <v>-3.2328689054044631E-3</v>
      </c>
      <c r="CB1074" s="10">
        <v>-1.6686722127300747E-2</v>
      </c>
      <c r="CC1074" s="10">
        <v>-2.0242806578428224E-2</v>
      </c>
      <c r="CD1074" s="10">
        <v>-9.3519894389084875E-3</v>
      </c>
      <c r="CE1074" s="10">
        <v>-0.13745927051176529</v>
      </c>
      <c r="CF1074" s="10">
        <v>7.0343840879478585E-3</v>
      </c>
      <c r="CG1074" s="10">
        <v>0.12180054808049801</v>
      </c>
      <c r="CH1074" s="10">
        <v>7.2733692478159515E-2</v>
      </c>
      <c r="CI1074" s="10">
        <v>-6.6093232517122166E-2</v>
      </c>
      <c r="CJ1074" s="10">
        <v>6.0109360655760474E-2</v>
      </c>
      <c r="CK1074" s="10">
        <v>-7.7136930207095207E-3</v>
      </c>
      <c r="CL1074" s="10">
        <v>-2.5588778028543941E-2</v>
      </c>
      <c r="CM1074" s="10">
        <v>1.2431880215926457E-2</v>
      </c>
      <c r="CN1074" s="10">
        <v>2.6804537105139761E-2</v>
      </c>
      <c r="CO1074" s="10">
        <v>9.2424933200169215E-2</v>
      </c>
      <c r="CP1074" s="10">
        <v>8.0969275823961726E-2</v>
      </c>
      <c r="CQ1074" s="10">
        <v>0.13017474214678024</v>
      </c>
      <c r="CR1074" s="10">
        <v>-2.26888107978899E-2</v>
      </c>
      <c r="CS1074" s="10">
        <v>7.4259336476593029E-3</v>
      </c>
      <c r="CT1074" s="10">
        <v>-4.1626620184182214E-2</v>
      </c>
      <c r="CU1074" s="10">
        <v>-0.11946500507648219</v>
      </c>
      <c r="CV1074" s="10">
        <v>-0.18683643398226907</v>
      </c>
      <c r="CW1074" s="10">
        <v>-5.470149575629106E-2</v>
      </c>
    </row>
    <row r="1075" spans="2:101" x14ac:dyDescent="0.2">
      <c r="B1075" s="8" t="s">
        <v>165</v>
      </c>
      <c r="C1075" s="12">
        <v>-1.1453590980674489E-2</v>
      </c>
      <c r="D1075" s="12">
        <v>4.0022558785231879E-2</v>
      </c>
      <c r="E1075" s="12">
        <v>0.16412153134324767</v>
      </c>
      <c r="F1075" s="12">
        <v>0.16244558834829312</v>
      </c>
      <c r="G1075" s="12">
        <v>4.3327240968065214E-2</v>
      </c>
      <c r="H1075" s="12">
        <v>2.6332306916385067E-3</v>
      </c>
      <c r="I1075" s="12">
        <v>-0.45589838407626226</v>
      </c>
      <c r="J1075" s="12">
        <v>-0.38563617231426223</v>
      </c>
      <c r="K1075" s="12">
        <v>-0.38252588410522692</v>
      </c>
      <c r="L1075" s="12">
        <v>-0.32587124908789489</v>
      </c>
      <c r="M1075" s="12">
        <v>-0.33234011898440641</v>
      </c>
      <c r="N1075" s="12">
        <v>-0.29157930508177066</v>
      </c>
      <c r="O1075" s="12">
        <v>-7.2634607673843221E-2</v>
      </c>
      <c r="P1075" s="12">
        <v>-0.12547357927631389</v>
      </c>
      <c r="Q1075" s="12">
        <v>-3.4040579971454966E-2</v>
      </c>
      <c r="R1075" s="12">
        <v>-7.9718002452106779E-2</v>
      </c>
      <c r="S1075" s="12">
        <v>4.7738976687202075E-2</v>
      </c>
      <c r="T1075" s="12">
        <v>0.15302033075801441</v>
      </c>
      <c r="U1075" s="12">
        <v>2.2599553712528496E-2</v>
      </c>
      <c r="V1075" s="12">
        <v>-4.0670730884835769E-2</v>
      </c>
      <c r="W1075" s="12">
        <v>-0.24888556317388086</v>
      </c>
      <c r="X1075" s="12">
        <v>-0.22279481864557688</v>
      </c>
      <c r="Y1075" s="12">
        <v>-6.9675968698198198E-2</v>
      </c>
      <c r="Z1075" s="12">
        <v>-0.11834748821780833</v>
      </c>
      <c r="AA1075" s="12">
        <v>-0.10689135335205736</v>
      </c>
      <c r="AB1075" s="12">
        <v>-7.561553755341166E-2</v>
      </c>
      <c r="AC1075" s="12">
        <v>-0.10760849577341003</v>
      </c>
      <c r="AD1075" s="12">
        <v>0.21352592725350342</v>
      </c>
      <c r="AE1075" s="12">
        <v>0.2741794766427435</v>
      </c>
      <c r="AF1075" s="12">
        <v>1.0000000000000007</v>
      </c>
      <c r="AG1075" s="12">
        <v>0.91093242750160264</v>
      </c>
      <c r="AH1075" s="12">
        <v>-0.11654784414429348</v>
      </c>
      <c r="AI1075" s="12">
        <v>-0.20122183875986716</v>
      </c>
      <c r="AJ1075" s="12">
        <v>-0.27227713738575826</v>
      </c>
      <c r="AK1075" s="12">
        <v>-0.15468596954886882</v>
      </c>
      <c r="AL1075" s="12">
        <v>2.2135010581333853E-2</v>
      </c>
      <c r="AM1075" s="12">
        <v>-3.4347816394360249E-2</v>
      </c>
      <c r="AN1075" s="12">
        <v>7.4580631314462034E-2</v>
      </c>
      <c r="AO1075" s="12">
        <v>-7.666489449170243E-3</v>
      </c>
      <c r="AP1075" s="12">
        <v>-0.11886821634646003</v>
      </c>
      <c r="AQ1075" s="12">
        <v>-9.2551835653200923E-2</v>
      </c>
      <c r="AR1075" s="12">
        <v>-0.2541661164573974</v>
      </c>
      <c r="AS1075" s="12">
        <v>-0.24923247282638306</v>
      </c>
      <c r="AT1075" s="12">
        <v>-0.20480098495227775</v>
      </c>
      <c r="AU1075" s="12">
        <v>-0.18841756519457004</v>
      </c>
      <c r="AV1075" s="12">
        <v>-3.4011554056142417E-2</v>
      </c>
      <c r="AW1075" s="12">
        <v>2.4304203827788976E-2</v>
      </c>
      <c r="AX1075" s="12">
        <v>0.16070841887764342</v>
      </c>
      <c r="AY1075" s="12">
        <v>6.5160794829192695E-2</v>
      </c>
      <c r="AZ1075" s="12">
        <v>-0.17244428414615076</v>
      </c>
      <c r="BA1075" s="12">
        <v>-0.29545289051301493</v>
      </c>
      <c r="BB1075" s="12">
        <v>0.20187284717304854</v>
      </c>
      <c r="BC1075" s="12">
        <v>0.16137094848916866</v>
      </c>
      <c r="BD1075" s="12">
        <v>0.10836557535331082</v>
      </c>
      <c r="BE1075" s="12">
        <v>0.10828513247250432</v>
      </c>
      <c r="BF1075" s="12">
        <v>0.12942149033239705</v>
      </c>
      <c r="BG1075" s="12">
        <v>2.1255968981852894E-2</v>
      </c>
      <c r="BH1075" s="12">
        <v>1.853202398640939E-2</v>
      </c>
      <c r="BI1075" s="12">
        <v>0.17138775754088792</v>
      </c>
      <c r="BJ1075" s="12">
        <v>-1.6941202675939782E-2</v>
      </c>
      <c r="BK1075" s="12">
        <v>0.13707362225671682</v>
      </c>
      <c r="BL1075" s="12">
        <v>9.6882363291401E-2</v>
      </c>
      <c r="BM1075" s="12">
        <v>-2.6320563634253388E-2</v>
      </c>
      <c r="BN1075" s="12">
        <v>7.0443255216423436E-3</v>
      </c>
      <c r="BO1075" s="12">
        <v>-4.2450314418682175E-2</v>
      </c>
      <c r="BP1075" s="12">
        <v>0.13590325408670534</v>
      </c>
      <c r="BQ1075" s="12">
        <v>0.12250452095149257</v>
      </c>
      <c r="BR1075" s="12">
        <v>0.18647959622387036</v>
      </c>
      <c r="BS1075" s="12">
        <v>2.241348398469304E-2</v>
      </c>
      <c r="BT1075" s="12">
        <v>-9.5145195084481507E-2</v>
      </c>
      <c r="BU1075" s="12">
        <v>-2.2413483984692999E-2</v>
      </c>
      <c r="BV1075" s="12">
        <v>-0.101903355735496</v>
      </c>
      <c r="BW1075" s="12">
        <v>4.8510953755998953E-2</v>
      </c>
      <c r="BX1075" s="12">
        <v>0.15432800969986105</v>
      </c>
      <c r="BY1075" s="12">
        <v>0.15452153877471914</v>
      </c>
      <c r="BZ1075" s="12">
        <v>7.6002077188300184E-3</v>
      </c>
      <c r="CA1075" s="12">
        <v>-6.6665277616780566E-2</v>
      </c>
      <c r="CB1075" s="12">
        <v>7.5119661662510925E-2</v>
      </c>
      <c r="CC1075" s="12">
        <v>-5.6573011835456591E-4</v>
      </c>
      <c r="CD1075" s="12">
        <v>8.8102383636032899E-2</v>
      </c>
      <c r="CE1075" s="12">
        <v>-8.6211922483229161E-2</v>
      </c>
      <c r="CF1075" s="12">
        <v>-7.3932083190704059E-2</v>
      </c>
      <c r="CG1075" s="12">
        <v>0.14654822826556319</v>
      </c>
      <c r="CH1075" s="12">
        <v>-4.9325445951456638E-2</v>
      </c>
      <c r="CI1075" s="12">
        <v>3.8020592830052692E-2</v>
      </c>
      <c r="CJ1075" s="12">
        <v>-3.601219428708871E-3</v>
      </c>
      <c r="CK1075" s="12">
        <v>-4.2041905633093971E-2</v>
      </c>
      <c r="CL1075" s="12">
        <v>-3.1630782919150724E-2</v>
      </c>
      <c r="CM1075" s="12">
        <v>-0.13814517793992154</v>
      </c>
      <c r="CN1075" s="12">
        <v>0.19855117611281684</v>
      </c>
      <c r="CO1075" s="12">
        <v>0.17460441765776102</v>
      </c>
      <c r="CP1075" s="12">
        <v>-0.14661559025692211</v>
      </c>
      <c r="CQ1075" s="12">
        <v>-7.9585721163550158E-2</v>
      </c>
      <c r="CR1075" s="12">
        <v>7.1108715929671135E-2</v>
      </c>
      <c r="CS1075" s="12">
        <v>6.9406294356548298E-2</v>
      </c>
      <c r="CT1075" s="12">
        <v>-3.3405501349973082E-2</v>
      </c>
      <c r="CU1075" s="12">
        <v>-7.0647869614142295E-2</v>
      </c>
      <c r="CV1075" s="12">
        <v>-0.10809159862275397</v>
      </c>
      <c r="CW1075" s="12">
        <v>4.2229398977152763E-2</v>
      </c>
    </row>
    <row r="1076" spans="2:101" x14ac:dyDescent="0.2">
      <c r="B1076" s="8" t="s">
        <v>165</v>
      </c>
      <c r="C1076" s="10">
        <v>-2.2166989440696783E-2</v>
      </c>
      <c r="D1076" s="10">
        <v>5.3300197516961134E-3</v>
      </c>
      <c r="E1076" s="10">
        <v>0.16065260434850279</v>
      </c>
      <c r="F1076" s="10">
        <v>0.200911584800082</v>
      </c>
      <c r="G1076" s="10">
        <v>-3.7245725147596394E-2</v>
      </c>
      <c r="H1076" s="10">
        <v>-6.5700868507066218E-2</v>
      </c>
      <c r="I1076" s="10">
        <v>-0.41529262203336287</v>
      </c>
      <c r="J1076" s="10">
        <v>-0.13124359516263895</v>
      </c>
      <c r="K1076" s="10">
        <v>-0.34845523208933193</v>
      </c>
      <c r="L1076" s="10">
        <v>-8.078499905635679E-2</v>
      </c>
      <c r="M1076" s="10">
        <v>-0.30273939152264717</v>
      </c>
      <c r="N1076" s="10">
        <v>-6.7645427421105048E-2</v>
      </c>
      <c r="O1076" s="10">
        <v>-0.10706726289154805</v>
      </c>
      <c r="P1076" s="10">
        <v>-0.14277173704125984</v>
      </c>
      <c r="Q1076" s="10">
        <v>-2.0354868682067151E-2</v>
      </c>
      <c r="R1076" s="10">
        <v>-4.7524080900079826E-2</v>
      </c>
      <c r="S1076" s="10">
        <v>0.10661255969551786</v>
      </c>
      <c r="T1076" s="10">
        <v>0.12122107642652782</v>
      </c>
      <c r="U1076" s="10">
        <v>1.1302321787066893E-2</v>
      </c>
      <c r="V1076" s="10">
        <v>-2.5733314640597766E-2</v>
      </c>
      <c r="W1076" s="10">
        <v>-0.22671792985471867</v>
      </c>
      <c r="X1076" s="10">
        <v>-1.9064497594977154E-2</v>
      </c>
      <c r="Y1076" s="10">
        <v>-3.3309201283107687E-2</v>
      </c>
      <c r="Z1076" s="10">
        <v>-0.10780656482085221</v>
      </c>
      <c r="AA1076" s="10">
        <v>7.9707005907650563E-2</v>
      </c>
      <c r="AB1076" s="10">
        <v>-1.0309645099684931E-2</v>
      </c>
      <c r="AC1076" s="10">
        <v>-3.5430639031587392E-2</v>
      </c>
      <c r="AD1076" s="10">
        <v>0.19510907614817041</v>
      </c>
      <c r="AE1076" s="10">
        <v>0.28702174609823761</v>
      </c>
      <c r="AF1076" s="10">
        <v>0.91093242750160264</v>
      </c>
      <c r="AG1076" s="10">
        <v>0.99999999999999978</v>
      </c>
      <c r="AH1076" s="10">
        <v>-0.13330945298453181</v>
      </c>
      <c r="AI1076" s="10">
        <v>-0.18920028167801553</v>
      </c>
      <c r="AJ1076" s="10">
        <v>-0.28467995182739231</v>
      </c>
      <c r="AK1076" s="10">
        <v>-0.18824842013040652</v>
      </c>
      <c r="AL1076" s="10">
        <v>-1.0489257453380866E-3</v>
      </c>
      <c r="AM1076" s="10">
        <v>-8.1800347878872096E-3</v>
      </c>
      <c r="AN1076" s="10">
        <v>0.11780627444874586</v>
      </c>
      <c r="AO1076" s="10">
        <v>7.0041849934338471E-2</v>
      </c>
      <c r="AP1076" s="10">
        <v>-8.8891905985534592E-2</v>
      </c>
      <c r="AQ1076" s="10">
        <v>-0.12093147324092524</v>
      </c>
      <c r="AR1076" s="10">
        <v>-0.27901087555724424</v>
      </c>
      <c r="AS1076" s="10">
        <v>-0.27897715326359718</v>
      </c>
      <c r="AT1076" s="10">
        <v>-0.19029563698589749</v>
      </c>
      <c r="AU1076" s="10">
        <v>-7.2564050185967191E-2</v>
      </c>
      <c r="AV1076" s="10">
        <v>8.6555504526269963E-3</v>
      </c>
      <c r="AW1076" s="10">
        <v>7.8130083737508071E-2</v>
      </c>
      <c r="AX1076" s="10">
        <v>0.13025456482348369</v>
      </c>
      <c r="AY1076" s="10">
        <v>4.0298062085345879E-2</v>
      </c>
      <c r="AZ1076" s="10">
        <v>-0.17052882832409777</v>
      </c>
      <c r="BA1076" s="10">
        <v>-0.2291329211168707</v>
      </c>
      <c r="BB1076" s="10">
        <v>0.20110223735357061</v>
      </c>
      <c r="BC1076" s="10">
        <v>0.12208187411970378</v>
      </c>
      <c r="BD1076" s="10">
        <v>2.0495809850718961E-2</v>
      </c>
      <c r="BE1076" s="10">
        <v>3.7731808923152386E-2</v>
      </c>
      <c r="BF1076" s="10">
        <v>1.9265806139247093E-2</v>
      </c>
      <c r="BG1076" s="10">
        <v>-3.573481365896955E-2</v>
      </c>
      <c r="BH1076" s="10">
        <v>5.5051701241124497E-2</v>
      </c>
      <c r="BI1076" s="10">
        <v>0.11000727497420529</v>
      </c>
      <c r="BJ1076" s="10">
        <v>-1.5349412650441173E-2</v>
      </c>
      <c r="BK1076" s="10">
        <v>5.626635334935657E-2</v>
      </c>
      <c r="BL1076" s="10">
        <v>2.0493748356393095E-2</v>
      </c>
      <c r="BM1076" s="10">
        <v>-3.9518366639339372E-2</v>
      </c>
      <c r="BN1076" s="10">
        <v>-5.8155677275086672E-2</v>
      </c>
      <c r="BO1076" s="10">
        <v>-0.14942859454761512</v>
      </c>
      <c r="BP1076" s="10">
        <v>9.6006183341796836E-2</v>
      </c>
      <c r="BQ1076" s="10">
        <v>6.8749320804477043E-2</v>
      </c>
      <c r="BR1076" s="10">
        <v>0.15368219227576466</v>
      </c>
      <c r="BS1076" s="10">
        <v>-2.0156881432769311E-2</v>
      </c>
      <c r="BT1076" s="10">
        <v>-0.15157497611308593</v>
      </c>
      <c r="BU1076" s="10">
        <v>2.0156881432769311E-2</v>
      </c>
      <c r="BV1076" s="10">
        <v>-0.11133328441647049</v>
      </c>
      <c r="BW1076" s="10">
        <v>-7.1594273555253274E-2</v>
      </c>
      <c r="BX1076" s="10">
        <v>8.4574173463306715E-2</v>
      </c>
      <c r="BY1076" s="10">
        <v>5.8887120604346206E-2</v>
      </c>
      <c r="BZ1076" s="10">
        <v>1.9520721638217664E-2</v>
      </c>
      <c r="CA1076" s="10">
        <v>-0.15209588311710834</v>
      </c>
      <c r="CB1076" s="10">
        <v>-7.590884468426945E-2</v>
      </c>
      <c r="CC1076" s="10">
        <v>-0.11124353649416119</v>
      </c>
      <c r="CD1076" s="10">
        <v>3.1012759488032605E-2</v>
      </c>
      <c r="CE1076" s="10">
        <v>-7.1360147329180931E-2</v>
      </c>
      <c r="CF1076" s="10">
        <v>-5.4107192436083251E-2</v>
      </c>
      <c r="CG1076" s="10">
        <v>0.11495445293787059</v>
      </c>
      <c r="CH1076" s="10">
        <v>-2.816593710648832E-2</v>
      </c>
      <c r="CI1076" s="10">
        <v>-5.8493438282058947E-2</v>
      </c>
      <c r="CJ1076" s="10">
        <v>1.0584880783208602E-3</v>
      </c>
      <c r="CK1076" s="10">
        <v>-4.750177915570649E-2</v>
      </c>
      <c r="CL1076" s="10">
        <v>-2.9915347854646047E-2</v>
      </c>
      <c r="CM1076" s="10">
        <v>-6.4144615536808558E-2</v>
      </c>
      <c r="CN1076" s="10">
        <v>9.0235070055578487E-2</v>
      </c>
      <c r="CO1076" s="10">
        <v>0.10677323300524638</v>
      </c>
      <c r="CP1076" s="10">
        <v>-8.7615248847911373E-2</v>
      </c>
      <c r="CQ1076" s="10">
        <v>-2.59379127747533E-2</v>
      </c>
      <c r="CR1076" s="10">
        <v>-1.0074603584918362E-3</v>
      </c>
      <c r="CS1076" s="10">
        <v>-7.4139488904259056E-4</v>
      </c>
      <c r="CT1076" s="10">
        <v>5.3376279996812478E-2</v>
      </c>
      <c r="CU1076" s="10">
        <v>2.406110796345242E-2</v>
      </c>
      <c r="CV1076" s="10">
        <v>-9.9432661340237136E-2</v>
      </c>
      <c r="CW1076" s="10">
        <v>3.5600028965834807E-2</v>
      </c>
    </row>
    <row r="1077" spans="2:101" x14ac:dyDescent="0.2">
      <c r="B1077" s="8" t="s">
        <v>166</v>
      </c>
      <c r="C1077" s="12">
        <v>7.9807020764701836E-3</v>
      </c>
      <c r="D1077" s="12">
        <v>1.951682510800078E-2</v>
      </c>
      <c r="E1077" s="12">
        <v>3.5094776089512621E-2</v>
      </c>
      <c r="F1077" s="12">
        <v>-0.56607957375702334</v>
      </c>
      <c r="G1077" s="12">
        <v>0.26709798453815897</v>
      </c>
      <c r="H1077" s="12">
        <v>-0.11389096133574063</v>
      </c>
      <c r="I1077" s="12">
        <v>0.23297157659383669</v>
      </c>
      <c r="J1077" s="12">
        <v>0.16197572573909558</v>
      </c>
      <c r="K1077" s="12">
        <v>3.7094154741838428E-2</v>
      </c>
      <c r="L1077" s="12">
        <v>-2.8552360824484467E-3</v>
      </c>
      <c r="M1077" s="12">
        <v>1.7906131405008276E-2</v>
      </c>
      <c r="N1077" s="12">
        <v>-1.5859405488139692E-2</v>
      </c>
      <c r="O1077" s="12">
        <v>-0.27144059888675987</v>
      </c>
      <c r="P1077" s="12">
        <v>-8.6328288988616539E-2</v>
      </c>
      <c r="Q1077" s="12">
        <v>7.6393055048139299E-2</v>
      </c>
      <c r="R1077" s="12">
        <v>4.5392560958758196E-2</v>
      </c>
      <c r="S1077" s="12">
        <v>3.974393116099225E-2</v>
      </c>
      <c r="T1077" s="12">
        <v>6.1288234187468822E-2</v>
      </c>
      <c r="U1077" s="12">
        <v>-8.4429373994811766E-3</v>
      </c>
      <c r="V1077" s="12">
        <v>-1.6380513813432803E-2</v>
      </c>
      <c r="W1077" s="12">
        <v>-6.5762441149192108E-2</v>
      </c>
      <c r="X1077" s="12">
        <v>-8.8193050586990021E-2</v>
      </c>
      <c r="Y1077" s="12">
        <v>-0.22807396548009215</v>
      </c>
      <c r="Z1077" s="12">
        <v>-5.6066182070088538E-2</v>
      </c>
      <c r="AA1077" s="12">
        <v>-7.8877642863705355E-2</v>
      </c>
      <c r="AB1077" s="12">
        <v>-8.6634265086737619E-2</v>
      </c>
      <c r="AC1077" s="12">
        <v>-7.9789351478818771E-2</v>
      </c>
      <c r="AD1077" s="12">
        <v>-0.24337291657475041</v>
      </c>
      <c r="AE1077" s="12">
        <v>3.0443690695282234E-2</v>
      </c>
      <c r="AF1077" s="12">
        <v>-0.11654784414429348</v>
      </c>
      <c r="AG1077" s="12">
        <v>-0.13330945298453181</v>
      </c>
      <c r="AH1077" s="12">
        <v>1.0000000000000007</v>
      </c>
      <c r="AI1077" s="12">
        <v>0.79181494010965092</v>
      </c>
      <c r="AJ1077" s="12">
        <v>-2.8011651742850897E-2</v>
      </c>
      <c r="AK1077" s="12">
        <v>-0.26525864663535859</v>
      </c>
      <c r="AL1077" s="12">
        <v>-0.13971491147696088</v>
      </c>
      <c r="AM1077" s="12">
        <v>-0.23442041444747858</v>
      </c>
      <c r="AN1077" s="12">
        <v>8.3555522740145105E-2</v>
      </c>
      <c r="AO1077" s="12">
        <v>-9.0582147506543795E-2</v>
      </c>
      <c r="AP1077" s="12">
        <v>-0.13815426789916777</v>
      </c>
      <c r="AQ1077" s="12">
        <v>1.1710923663262316E-2</v>
      </c>
      <c r="AR1077" s="12">
        <v>0.12404457880564709</v>
      </c>
      <c r="AS1077" s="12">
        <v>0.12838458171510644</v>
      </c>
      <c r="AT1077" s="12">
        <v>0.196168206916389</v>
      </c>
      <c r="AU1077" s="12">
        <v>0.1040996164739426</v>
      </c>
      <c r="AV1077" s="12">
        <v>6.477300503537449E-2</v>
      </c>
      <c r="AW1077" s="12">
        <v>5.3449317061825208E-2</v>
      </c>
      <c r="AX1077" s="12">
        <v>-0.14707974437066418</v>
      </c>
      <c r="AY1077" s="12">
        <v>-9.0401716809215327E-2</v>
      </c>
      <c r="AZ1077" s="12">
        <v>-4.1944796727632461E-2</v>
      </c>
      <c r="BA1077" s="12">
        <v>5.6208909062068907E-2</v>
      </c>
      <c r="BB1077" s="12">
        <v>2.5755782285458897E-2</v>
      </c>
      <c r="BC1077" s="12">
        <v>-5.549024976269782E-2</v>
      </c>
      <c r="BD1077" s="12">
        <v>-0.12552342000888222</v>
      </c>
      <c r="BE1077" s="12">
        <v>-8.7215505693372761E-2</v>
      </c>
      <c r="BF1077" s="12">
        <v>-0.15608859853709764</v>
      </c>
      <c r="BG1077" s="12">
        <v>-9.4612150916624366E-2</v>
      </c>
      <c r="BH1077" s="12">
        <v>0.14006721680899784</v>
      </c>
      <c r="BI1077" s="12">
        <v>-8.252036135514151E-3</v>
      </c>
      <c r="BJ1077" s="12">
        <v>2.1753534114621362E-2</v>
      </c>
      <c r="BK1077" s="12">
        <v>-8.3994982342656205E-2</v>
      </c>
      <c r="BL1077" s="12">
        <v>-0.23966665968357692</v>
      </c>
      <c r="BM1077" s="12">
        <v>-0.18989653889078587</v>
      </c>
      <c r="BN1077" s="12">
        <v>7.1747726597758021E-2</v>
      </c>
      <c r="BO1077" s="12">
        <v>0.14896483447488909</v>
      </c>
      <c r="BP1077" s="12">
        <v>1.4447214734092101E-2</v>
      </c>
      <c r="BQ1077" s="12">
        <v>6.6948998637780628E-3</v>
      </c>
      <c r="BR1077" s="12">
        <v>3.1467388968932565E-2</v>
      </c>
      <c r="BS1077" s="12">
        <v>-0.13566311270960169</v>
      </c>
      <c r="BT1077" s="12">
        <v>-9.9066931699656482E-2</v>
      </c>
      <c r="BU1077" s="12">
        <v>0.13566311270960116</v>
      </c>
      <c r="BV1077" s="12">
        <v>3.9076805432234026E-2</v>
      </c>
      <c r="BW1077" s="12">
        <v>-3.5217162155337017E-2</v>
      </c>
      <c r="BX1077" s="12">
        <v>-0.20593091367834612</v>
      </c>
      <c r="BY1077" s="12">
        <v>-9.137771256516046E-2</v>
      </c>
      <c r="BZ1077" s="12">
        <v>-0.20756971734218987</v>
      </c>
      <c r="CA1077" s="12">
        <v>0.21454197856995597</v>
      </c>
      <c r="CB1077" s="12">
        <v>0.19446905037616483</v>
      </c>
      <c r="CC1077" s="12">
        <v>0.17786377082065177</v>
      </c>
      <c r="CD1077" s="12">
        <v>8.1152356784510216E-2</v>
      </c>
      <c r="CE1077" s="12">
        <v>1.12491662134008E-2</v>
      </c>
      <c r="CF1077" s="12">
        <v>9.777552983564769E-2</v>
      </c>
      <c r="CG1077" s="12">
        <v>-9.8041447786595959E-2</v>
      </c>
      <c r="CH1077" s="12">
        <v>-0.14739957432814027</v>
      </c>
      <c r="CI1077" s="12">
        <v>-9.1047594006414597E-3</v>
      </c>
      <c r="CJ1077" s="12">
        <v>1.7685860866536479E-2</v>
      </c>
      <c r="CK1077" s="12">
        <v>5.0705843115121298E-3</v>
      </c>
      <c r="CL1077" s="12">
        <v>-2.0063158831813234E-2</v>
      </c>
      <c r="CM1077" s="12">
        <v>-3.3461235987776561E-2</v>
      </c>
      <c r="CN1077" s="12">
        <v>4.2454585814381163E-2</v>
      </c>
      <c r="CO1077" s="12">
        <v>4.5670939449025852E-2</v>
      </c>
      <c r="CP1077" s="12">
        <v>-7.9400243718529009E-2</v>
      </c>
      <c r="CQ1077" s="12">
        <v>-4.5198367549434987E-2</v>
      </c>
      <c r="CR1077" s="12">
        <v>1.7997445148191033E-2</v>
      </c>
      <c r="CS1077" s="12">
        <v>3.5319540061998091E-2</v>
      </c>
      <c r="CT1077" s="12">
        <v>3.0570921085223985E-2</v>
      </c>
      <c r="CU1077" s="12">
        <v>2.2202775193784871E-2</v>
      </c>
      <c r="CV1077" s="12">
        <v>9.7080502331090127E-2</v>
      </c>
      <c r="CW1077" s="12">
        <v>6.301342933964324E-2</v>
      </c>
    </row>
    <row r="1078" spans="2:101" x14ac:dyDescent="0.2">
      <c r="B1078" s="8" t="s">
        <v>166</v>
      </c>
      <c r="C1078" s="10">
        <v>-5.4049150198494808E-2</v>
      </c>
      <c r="D1078" s="10">
        <v>-6.7242286183924443E-2</v>
      </c>
      <c r="E1078" s="10">
        <v>-0.50338957574574617</v>
      </c>
      <c r="F1078" s="10">
        <v>-0.71491398459209343</v>
      </c>
      <c r="G1078" s="10">
        <v>-0.11632884150810348</v>
      </c>
      <c r="H1078" s="10">
        <v>-0.14383532738979543</v>
      </c>
      <c r="I1078" s="10">
        <v>0.13995950975107632</v>
      </c>
      <c r="J1078" s="10">
        <v>0.11076041331120322</v>
      </c>
      <c r="K1078" s="10">
        <v>0.15338663561659335</v>
      </c>
      <c r="L1078" s="10">
        <v>0.12317834986718652</v>
      </c>
      <c r="M1078" s="10">
        <v>3.0702110609437085E-2</v>
      </c>
      <c r="N1078" s="10">
        <v>2.0073306759476484E-2</v>
      </c>
      <c r="O1078" s="10">
        <v>-0.10612403498803236</v>
      </c>
      <c r="P1078" s="10">
        <v>6.5318179555922576E-2</v>
      </c>
      <c r="Q1078" s="10">
        <v>5.9391193190899E-2</v>
      </c>
      <c r="R1078" s="10">
        <v>4.5301518111922373E-2</v>
      </c>
      <c r="S1078" s="10">
        <v>0.13757895348015139</v>
      </c>
      <c r="T1078" s="10">
        <v>0.15134242555487179</v>
      </c>
      <c r="U1078" s="10">
        <v>0.10046186582689513</v>
      </c>
      <c r="V1078" s="10">
        <v>7.3188617713875428E-2</v>
      </c>
      <c r="W1078" s="10">
        <v>2.5155227637497827E-3</v>
      </c>
      <c r="X1078" s="10">
        <v>-4.1233925176575939E-3</v>
      </c>
      <c r="Y1078" s="10">
        <v>-8.0048197989321612E-2</v>
      </c>
      <c r="Z1078" s="10">
        <v>-6.6607999928230601E-3</v>
      </c>
      <c r="AA1078" s="10">
        <v>-1.215518792691588E-2</v>
      </c>
      <c r="AB1078" s="10">
        <v>-0.11687789773546518</v>
      </c>
      <c r="AC1078" s="10">
        <v>-9.4654121279796374E-2</v>
      </c>
      <c r="AD1078" s="10">
        <v>-0.28110862624235061</v>
      </c>
      <c r="AE1078" s="10">
        <v>-0.11510018261055513</v>
      </c>
      <c r="AF1078" s="10">
        <v>-0.20122183875986716</v>
      </c>
      <c r="AG1078" s="10">
        <v>-0.18920028167801553</v>
      </c>
      <c r="AH1078" s="10">
        <v>0.79181494010965092</v>
      </c>
      <c r="AI1078" s="10">
        <v>1.0000000000000004</v>
      </c>
      <c r="AJ1078" s="10">
        <v>0.11391370207282774</v>
      </c>
      <c r="AK1078" s="10">
        <v>-0.11429388151345621</v>
      </c>
      <c r="AL1078" s="10">
        <v>-9.0704133315242907E-2</v>
      </c>
      <c r="AM1078" s="10">
        <v>-9.0489571346609302E-2</v>
      </c>
      <c r="AN1078" s="10">
        <v>7.823463728076252E-2</v>
      </c>
      <c r="AO1078" s="10">
        <v>2.6569650114517535E-2</v>
      </c>
      <c r="AP1078" s="10">
        <v>-3.6878387275372362E-2</v>
      </c>
      <c r="AQ1078" s="10">
        <v>-1.7173070443636036E-2</v>
      </c>
      <c r="AR1078" s="10">
        <v>0.10830007328366507</v>
      </c>
      <c r="AS1078" s="10">
        <v>0.12808906631029637</v>
      </c>
      <c r="AT1078" s="10">
        <v>0.233245579813701</v>
      </c>
      <c r="AU1078" s="10">
        <v>0.22364578932305249</v>
      </c>
      <c r="AV1078" s="10">
        <v>9.7384208053636734E-2</v>
      </c>
      <c r="AW1078" s="10">
        <v>0.11150204006318613</v>
      </c>
      <c r="AX1078" s="10">
        <v>-0.20344137658981837</v>
      </c>
      <c r="AY1078" s="10">
        <v>-0.15008406647114952</v>
      </c>
      <c r="AZ1078" s="10">
        <v>0.14376315881783572</v>
      </c>
      <c r="BA1078" s="10">
        <v>0.19312051115504167</v>
      </c>
      <c r="BB1078" s="10">
        <v>-5.4970994609994566E-3</v>
      </c>
      <c r="BC1078" s="10">
        <v>1.2710846972715529E-2</v>
      </c>
      <c r="BD1078" s="10">
        <v>-0.16792093425104623</v>
      </c>
      <c r="BE1078" s="10">
        <v>-0.20207032675289813</v>
      </c>
      <c r="BF1078" s="10">
        <v>-8.6838392375462523E-2</v>
      </c>
      <c r="BG1078" s="10">
        <v>-6.8955260056817388E-2</v>
      </c>
      <c r="BH1078" s="10">
        <v>0.13546677934235057</v>
      </c>
      <c r="BI1078" s="10">
        <v>5.5696473280637898E-2</v>
      </c>
      <c r="BJ1078" s="10">
        <v>-4.8629904181598807E-2</v>
      </c>
      <c r="BK1078" s="10">
        <v>-7.2466252950369861E-2</v>
      </c>
      <c r="BL1078" s="10">
        <v>-0.11204359548051068</v>
      </c>
      <c r="BM1078" s="10">
        <v>-9.8338943723900438E-2</v>
      </c>
      <c r="BN1078" s="10">
        <v>5.8204595317644055E-2</v>
      </c>
      <c r="BO1078" s="10">
        <v>0.10123480734657199</v>
      </c>
      <c r="BP1078" s="10">
        <v>8.051726006568187E-2</v>
      </c>
      <c r="BQ1078" s="10">
        <v>2.2722058000432418E-2</v>
      </c>
      <c r="BR1078" s="10">
        <v>-7.6239189777958849E-2</v>
      </c>
      <c r="BS1078" s="10">
        <v>-0.1162291271905667</v>
      </c>
      <c r="BT1078" s="10">
        <v>-4.9080593634272945E-4</v>
      </c>
      <c r="BU1078" s="10">
        <v>0.11622912719056636</v>
      </c>
      <c r="BV1078" s="10">
        <v>0.10570663652090211</v>
      </c>
      <c r="BW1078" s="10">
        <v>-0.14692463583357629</v>
      </c>
      <c r="BX1078" s="10">
        <v>-0.29055786123250549</v>
      </c>
      <c r="BY1078" s="10">
        <v>-9.6735926466370262E-2</v>
      </c>
      <c r="BZ1078" s="10">
        <v>-0.24042707845970063</v>
      </c>
      <c r="CA1078" s="10">
        <v>0.13906601331859589</v>
      </c>
      <c r="CB1078" s="10">
        <v>0.15011259606596317</v>
      </c>
      <c r="CC1078" s="10">
        <v>7.7168253147785471E-2</v>
      </c>
      <c r="CD1078" s="10">
        <v>1.1351399083311958E-2</v>
      </c>
      <c r="CE1078" s="10">
        <v>-3.2765951502858992E-2</v>
      </c>
      <c r="CF1078" s="10">
        <v>0.10517647629071059</v>
      </c>
      <c r="CG1078" s="10">
        <v>-6.3650824846838247E-2</v>
      </c>
      <c r="CH1078" s="10">
        <v>-6.4671913488076396E-2</v>
      </c>
      <c r="CI1078" s="10">
        <v>5.4551985713236391E-3</v>
      </c>
      <c r="CJ1078" s="10">
        <v>4.3601322874750895E-2</v>
      </c>
      <c r="CK1078" s="10">
        <v>3.8868582317241981E-2</v>
      </c>
      <c r="CL1078" s="10">
        <v>-7.3968805034359389E-2</v>
      </c>
      <c r="CM1078" s="10">
        <v>-6.2598440327007801E-2</v>
      </c>
      <c r="CN1078" s="10">
        <v>-0.10077168099596054</v>
      </c>
      <c r="CO1078" s="10">
        <v>-5.7447702374472095E-2</v>
      </c>
      <c r="CP1078" s="10">
        <v>-2.8848412478025959E-2</v>
      </c>
      <c r="CQ1078" s="10">
        <v>-7.6071803122619063E-3</v>
      </c>
      <c r="CR1078" s="10">
        <v>-3.1862026007465072E-2</v>
      </c>
      <c r="CS1078" s="10">
        <v>1.2477682443974873E-2</v>
      </c>
      <c r="CT1078" s="10">
        <v>0.12071391492337197</v>
      </c>
      <c r="CU1078" s="10">
        <v>0.13067902932881753</v>
      </c>
      <c r="CV1078" s="10">
        <v>0.11453805931193169</v>
      </c>
      <c r="CW1078" s="10">
        <v>0.10828543726788359</v>
      </c>
    </row>
    <row r="1079" spans="2:101" x14ac:dyDescent="0.2">
      <c r="B1079" s="8" t="s">
        <v>167</v>
      </c>
      <c r="C1079" s="12">
        <v>-4.3092271862548374E-2</v>
      </c>
      <c r="D1079" s="12">
        <v>-8.3453051975290862E-2</v>
      </c>
      <c r="E1079" s="12">
        <v>-0.17674896414331145</v>
      </c>
      <c r="F1079" s="12">
        <v>-5.5837951002289096E-2</v>
      </c>
      <c r="G1079" s="12">
        <v>-0.15638584404738043</v>
      </c>
      <c r="H1079" s="12">
        <v>-5.2617500823016625E-2</v>
      </c>
      <c r="I1079" s="12">
        <v>8.6621781474774576E-2</v>
      </c>
      <c r="J1079" s="12">
        <v>2.5884021315053945E-2</v>
      </c>
      <c r="K1079" s="12">
        <v>0.19364577097006966</v>
      </c>
      <c r="L1079" s="12">
        <v>0.11843557280266911</v>
      </c>
      <c r="M1079" s="12">
        <v>5.152537185699535E-2</v>
      </c>
      <c r="N1079" s="12">
        <v>2.573436558078632E-3</v>
      </c>
      <c r="O1079" s="12">
        <v>0.17543508455658913</v>
      </c>
      <c r="P1079" s="12">
        <v>0.21693509766244237</v>
      </c>
      <c r="Q1079" s="12">
        <v>-3.6288013948255461E-2</v>
      </c>
      <c r="R1079" s="12">
        <v>5.8333599893857953E-3</v>
      </c>
      <c r="S1079" s="12">
        <v>-5.2373896748497094E-2</v>
      </c>
      <c r="T1079" s="12">
        <v>-2.7692360015378378E-2</v>
      </c>
      <c r="U1079" s="12">
        <v>4.9350823434615602E-2</v>
      </c>
      <c r="V1079" s="12">
        <v>6.803142769988621E-2</v>
      </c>
      <c r="W1079" s="12">
        <v>-2.5627522545977784E-2</v>
      </c>
      <c r="X1079" s="12">
        <v>-6.2541867373514679E-2</v>
      </c>
      <c r="Y1079" s="12">
        <v>0.17486346531571972</v>
      </c>
      <c r="Z1079" s="12">
        <v>0.16344357537748783</v>
      </c>
      <c r="AA1079" s="12">
        <v>0.10948750859462018</v>
      </c>
      <c r="AB1079" s="12">
        <v>8.5697881884210986E-2</v>
      </c>
      <c r="AC1079" s="12">
        <v>9.7183958247856791E-2</v>
      </c>
      <c r="AD1079" s="12">
        <v>-0.64136274849812236</v>
      </c>
      <c r="AE1079" s="12">
        <v>-0.99955784219031885</v>
      </c>
      <c r="AF1079" s="12">
        <v>-0.27227713738575826</v>
      </c>
      <c r="AG1079" s="12">
        <v>-0.28467995182739231</v>
      </c>
      <c r="AH1079" s="12">
        <v>-2.8011651742850897E-2</v>
      </c>
      <c r="AI1079" s="12">
        <v>0.11391370207282774</v>
      </c>
      <c r="AJ1079" s="12">
        <v>0.99999999999999967</v>
      </c>
      <c r="AK1079" s="12">
        <v>0.69719009757972439</v>
      </c>
      <c r="AL1079" s="12">
        <v>-7.6755581866565128E-2</v>
      </c>
      <c r="AM1079" s="12">
        <v>5.7254054617505913E-2</v>
      </c>
      <c r="AN1079" s="12">
        <v>-4.8751302492787592E-2</v>
      </c>
      <c r="AO1079" s="12">
        <v>9.6592517799789598E-2</v>
      </c>
      <c r="AP1079" s="12">
        <v>0.19826820973447776</v>
      </c>
      <c r="AQ1079" s="12">
        <v>0.10419030731554647</v>
      </c>
      <c r="AR1079" s="12">
        <v>7.9990339918374662E-2</v>
      </c>
      <c r="AS1079" s="12">
        <v>1.8211832061862818E-2</v>
      </c>
      <c r="AT1079" s="12">
        <v>8.5199271075290614E-2</v>
      </c>
      <c r="AU1079" s="12">
        <v>9.8605249703438966E-2</v>
      </c>
      <c r="AV1079" s="12">
        <v>1.9237450888661398E-2</v>
      </c>
      <c r="AW1079" s="12">
        <v>-5.2711787123516395E-2</v>
      </c>
      <c r="AX1079" s="12">
        <v>3.7900667594175659E-2</v>
      </c>
      <c r="AY1079" s="12">
        <v>9.7486562271350705E-2</v>
      </c>
      <c r="AZ1079" s="12">
        <v>0.15930505233476988</v>
      </c>
      <c r="BA1079" s="12">
        <v>0.19721061153923036</v>
      </c>
      <c r="BB1079" s="12">
        <v>-0.14857861397088279</v>
      </c>
      <c r="BC1079" s="12">
        <v>-7.6065583442565032E-2</v>
      </c>
      <c r="BD1079" s="12">
        <v>-3.2448547018439869E-2</v>
      </c>
      <c r="BE1079" s="12">
        <v>-5.7918591988577788E-2</v>
      </c>
      <c r="BF1079" s="12">
        <v>-9.1393523011929836E-2</v>
      </c>
      <c r="BG1079" s="12">
        <v>1.1138989435781825E-3</v>
      </c>
      <c r="BH1079" s="12">
        <v>8.6169013478471029E-2</v>
      </c>
      <c r="BI1079" s="12">
        <v>-7.1679203616151543E-2</v>
      </c>
      <c r="BJ1079" s="12">
        <v>-6.1905207401980571E-2</v>
      </c>
      <c r="BK1079" s="12">
        <v>-0.17000395095560916</v>
      </c>
      <c r="BL1079" s="12">
        <v>-0.14720208322961439</v>
      </c>
      <c r="BM1079" s="12">
        <v>-5.7156733380880682E-2</v>
      </c>
      <c r="BN1079" s="12">
        <v>-3.5031398749329597E-2</v>
      </c>
      <c r="BO1079" s="12">
        <v>-2.086463482609353E-2</v>
      </c>
      <c r="BP1079" s="12">
        <v>2.0871507053756955E-2</v>
      </c>
      <c r="BQ1079" s="12">
        <v>4.2231428460990789E-2</v>
      </c>
      <c r="BR1079" s="12">
        <v>-0.156444704134135</v>
      </c>
      <c r="BS1079" s="12">
        <v>-9.2588004120316189E-2</v>
      </c>
      <c r="BT1079" s="12">
        <v>9.7318741175874707E-3</v>
      </c>
      <c r="BU1079" s="12">
        <v>9.258800412031637E-2</v>
      </c>
      <c r="BV1079" s="12">
        <v>9.2870289705881584E-2</v>
      </c>
      <c r="BW1079" s="12">
        <v>-6.6899504982541685E-2</v>
      </c>
      <c r="BX1079" s="12">
        <v>-0.1077336618382027</v>
      </c>
      <c r="BY1079" s="12">
        <v>4.7272942562101614E-2</v>
      </c>
      <c r="BZ1079" s="12">
        <v>4.5782457437572262E-2</v>
      </c>
      <c r="CA1079" s="12">
        <v>4.8111618474005625E-3</v>
      </c>
      <c r="CB1079" s="12">
        <v>1.9268667083500696E-2</v>
      </c>
      <c r="CC1079" s="12">
        <v>1.955015033405429E-2</v>
      </c>
      <c r="CD1079" s="12">
        <v>8.7194055477040882E-3</v>
      </c>
      <c r="CE1079" s="12">
        <v>0.13609237241875083</v>
      </c>
      <c r="CF1079" s="12">
        <v>-6.1647139759238622E-3</v>
      </c>
      <c r="CG1079" s="12">
        <v>-0.12130551189323344</v>
      </c>
      <c r="CH1079" s="12">
        <v>-7.2066353483474441E-2</v>
      </c>
      <c r="CI1079" s="12">
        <v>6.6621125991860847E-2</v>
      </c>
      <c r="CJ1079" s="12">
        <v>-6.1551237177166242E-2</v>
      </c>
      <c r="CK1079" s="12">
        <v>8.2955198873057578E-3</v>
      </c>
      <c r="CL1079" s="12">
        <v>3.0607359460276047E-2</v>
      </c>
      <c r="CM1079" s="12">
        <v>-9.4022100979795908E-3</v>
      </c>
      <c r="CN1079" s="12">
        <v>-2.5641309194845668E-2</v>
      </c>
      <c r="CO1079" s="12">
        <v>-9.3687961768817996E-2</v>
      </c>
      <c r="CP1079" s="12">
        <v>-8.1945431886252321E-2</v>
      </c>
      <c r="CQ1079" s="12">
        <v>-0.13289548544683225</v>
      </c>
      <c r="CR1079" s="12">
        <v>2.6185437359390072E-2</v>
      </c>
      <c r="CS1079" s="12">
        <v>-6.9214125919720426E-3</v>
      </c>
      <c r="CT1079" s="12">
        <v>3.893156977412985E-2</v>
      </c>
      <c r="CU1079" s="12">
        <v>0.11822549763258715</v>
      </c>
      <c r="CV1079" s="12">
        <v>0.18475127856828436</v>
      </c>
      <c r="CW1079" s="12">
        <v>5.4968017404851195E-2</v>
      </c>
    </row>
    <row r="1080" spans="2:101" x14ac:dyDescent="0.2">
      <c r="B1080" s="8" t="s">
        <v>167</v>
      </c>
      <c r="C1080" s="10">
        <v>-7.7695967516250353E-2</v>
      </c>
      <c r="D1080" s="10">
        <v>-4.3136455507571857E-2</v>
      </c>
      <c r="E1080" s="10">
        <v>-0.11325390205385012</v>
      </c>
      <c r="F1080" s="10">
        <v>0.12770745350808868</v>
      </c>
      <c r="G1080" s="10">
        <v>-0.20763949008809549</v>
      </c>
      <c r="H1080" s="10">
        <v>-4.8660696872396728E-2</v>
      </c>
      <c r="I1080" s="10">
        <v>-2.9864208762341641E-2</v>
      </c>
      <c r="J1080" s="10">
        <v>-8.6464801656388215E-2</v>
      </c>
      <c r="K1080" s="10">
        <v>7.7445605157515182E-2</v>
      </c>
      <c r="L1080" s="10">
        <v>5.8800739770513396E-3</v>
      </c>
      <c r="M1080" s="10">
        <v>-9.057132562622848E-2</v>
      </c>
      <c r="N1080" s="10">
        <v>-0.13452447293609796</v>
      </c>
      <c r="O1080" s="10">
        <v>0.54400089765570891</v>
      </c>
      <c r="P1080" s="10">
        <v>0.15124500220296294</v>
      </c>
      <c r="Q1080" s="10">
        <v>3.5060472933027463E-2</v>
      </c>
      <c r="R1080" s="10">
        <v>-2.6113336479502262E-2</v>
      </c>
      <c r="S1080" s="10">
        <v>3.3560085954007599E-2</v>
      </c>
      <c r="T1080" s="10">
        <v>-8.7753433306496154E-2</v>
      </c>
      <c r="U1080" s="10">
        <v>-2.143913785297781E-2</v>
      </c>
      <c r="V1080" s="10">
        <v>-6.8282856170397921E-2</v>
      </c>
      <c r="W1080" s="10">
        <v>0.15430871381219055</v>
      </c>
      <c r="X1080" s="10">
        <v>8.6986354761469528E-2</v>
      </c>
      <c r="Y1080" s="10">
        <v>0.4622707070708289</v>
      </c>
      <c r="Z1080" s="10">
        <v>5.1566536448964223E-2</v>
      </c>
      <c r="AA1080" s="10">
        <v>-2.6775043188182984E-3</v>
      </c>
      <c r="AB1080" s="10">
        <v>7.7864761158541726E-2</v>
      </c>
      <c r="AC1080" s="10">
        <v>2.1805494544801299E-2</v>
      </c>
      <c r="AD1080" s="10">
        <v>0.10270042015917683</v>
      </c>
      <c r="AE1080" s="10">
        <v>-0.69688182954223044</v>
      </c>
      <c r="AF1080" s="10">
        <v>-0.15468596954886882</v>
      </c>
      <c r="AG1080" s="10">
        <v>-0.18824842013040652</v>
      </c>
      <c r="AH1080" s="10">
        <v>-0.26525864663535859</v>
      </c>
      <c r="AI1080" s="10">
        <v>-0.11429388151345621</v>
      </c>
      <c r="AJ1080" s="10">
        <v>0.69719009757972439</v>
      </c>
      <c r="AK1080" s="10">
        <v>0.99999999999999856</v>
      </c>
      <c r="AL1080" s="10">
        <v>0.1555145640659967</v>
      </c>
      <c r="AM1080" s="10">
        <v>0.28055016597880084</v>
      </c>
      <c r="AN1080" s="10">
        <v>-0.22959056628679192</v>
      </c>
      <c r="AO1080" s="10">
        <v>3.2046451744702498E-2</v>
      </c>
      <c r="AP1080" s="10">
        <v>0.26981929191018539</v>
      </c>
      <c r="AQ1080" s="10">
        <v>0.12802739336010621</v>
      </c>
      <c r="AR1080" s="10">
        <v>-9.2846240498858007E-2</v>
      </c>
      <c r="AS1080" s="10">
        <v>-4.4890316501126785E-2</v>
      </c>
      <c r="AT1080" s="10">
        <v>-0.16874867528792831</v>
      </c>
      <c r="AU1080" s="10">
        <v>-2.6341087230720959E-2</v>
      </c>
      <c r="AV1080" s="10">
        <v>-0.1033783388622425</v>
      </c>
      <c r="AW1080" s="10">
        <v>-6.0129395067281551E-2</v>
      </c>
      <c r="AX1080" s="10">
        <v>9.1816645654169415E-2</v>
      </c>
      <c r="AY1080" s="10">
        <v>1.1350633354255964E-2</v>
      </c>
      <c r="AZ1080" s="10">
        <v>0.13185508106370325</v>
      </c>
      <c r="BA1080" s="10">
        <v>0.17689504058443967</v>
      </c>
      <c r="BB1080" s="10">
        <v>-0.18472581451740683</v>
      </c>
      <c r="BC1080" s="10">
        <v>-0.11482753263177434</v>
      </c>
      <c r="BD1080" s="10">
        <v>1.137759638208851E-2</v>
      </c>
      <c r="BE1080" s="10">
        <v>1.4681462140848616E-3</v>
      </c>
      <c r="BF1080" s="10">
        <v>0.10828213767462434</v>
      </c>
      <c r="BG1080" s="10">
        <v>0.14672382992812899</v>
      </c>
      <c r="BH1080" s="10">
        <v>-6.2108412073460535E-3</v>
      </c>
      <c r="BI1080" s="10">
        <v>-3.0896643578798615E-2</v>
      </c>
      <c r="BJ1080" s="10">
        <v>-0.16086679797963035</v>
      </c>
      <c r="BK1080" s="10">
        <v>-0.14359261256826938</v>
      </c>
      <c r="BL1080" s="10">
        <v>8.0958523096799725E-2</v>
      </c>
      <c r="BM1080" s="10">
        <v>0.11974740125625302</v>
      </c>
      <c r="BN1080" s="10">
        <v>-1.0223203048038764E-2</v>
      </c>
      <c r="BO1080" s="10">
        <v>-0.11643017373112978</v>
      </c>
      <c r="BP1080" s="10">
        <v>0.10237807399114787</v>
      </c>
      <c r="BQ1080" s="10">
        <v>8.9232954384500449E-2</v>
      </c>
      <c r="BR1080" s="10">
        <v>-0.12910177920251756</v>
      </c>
      <c r="BS1080" s="10">
        <v>1.1002334416180661E-3</v>
      </c>
      <c r="BT1080" s="10">
        <v>-8.2534922730903776E-4</v>
      </c>
      <c r="BU1080" s="10">
        <v>-1.1002334416182404E-3</v>
      </c>
      <c r="BV1080" s="10">
        <v>-1.7110478914800118E-3</v>
      </c>
      <c r="BW1080" s="10">
        <v>-8.3303162899380959E-2</v>
      </c>
      <c r="BX1080" s="10">
        <v>8.4763339902586096E-2</v>
      </c>
      <c r="BY1080" s="10">
        <v>-0.14382927439750937</v>
      </c>
      <c r="BZ1080" s="10">
        <v>9.2839814895640509E-3</v>
      </c>
      <c r="CA1080" s="10">
        <v>-5.1840705157824726E-2</v>
      </c>
      <c r="CB1080" s="10">
        <v>-0.16463944885733967</v>
      </c>
      <c r="CC1080" s="10">
        <v>-0.19876264155484227</v>
      </c>
      <c r="CD1080" s="10">
        <v>-7.0861901434240926E-2</v>
      </c>
      <c r="CE1080" s="10">
        <v>0.11178981489493628</v>
      </c>
      <c r="CF1080" s="10">
        <v>-2.3947384272930118E-2</v>
      </c>
      <c r="CG1080" s="10">
        <v>-8.2733258428228873E-2</v>
      </c>
      <c r="CH1080" s="10">
        <v>2.4788203898711406E-2</v>
      </c>
      <c r="CI1080" s="10">
        <v>9.2889440694305964E-2</v>
      </c>
      <c r="CJ1080" s="10">
        <v>3.3359843133879963E-3</v>
      </c>
      <c r="CK1080" s="10">
        <v>2.775998263371612E-2</v>
      </c>
      <c r="CL1080" s="10">
        <v>-2.0956172007224744E-2</v>
      </c>
      <c r="CM1080" s="10">
        <v>-8.91993447750353E-2</v>
      </c>
      <c r="CN1080" s="10">
        <v>-9.1242951409479162E-2</v>
      </c>
      <c r="CO1080" s="10">
        <v>-8.5640229815411903E-2</v>
      </c>
      <c r="CP1080" s="10">
        <v>-6.8585808723058833E-2</v>
      </c>
      <c r="CQ1080" s="10">
        <v>-7.0642963987309598E-2</v>
      </c>
      <c r="CR1080" s="10">
        <v>3.6245237295045619E-2</v>
      </c>
      <c r="CS1080" s="10">
        <v>3.0159438139551832E-2</v>
      </c>
      <c r="CT1080" s="10">
        <v>0.12927584275962997</v>
      </c>
      <c r="CU1080" s="10">
        <v>0.17422463914017819</v>
      </c>
      <c r="CV1080" s="10">
        <v>8.2594414953509346E-2</v>
      </c>
      <c r="CW1080" s="10">
        <v>-0.11461041432529691</v>
      </c>
    </row>
    <row r="1081" spans="2:101" x14ac:dyDescent="0.2">
      <c r="B1081" s="8" t="s">
        <v>168</v>
      </c>
      <c r="C1081" s="12">
        <v>-1.1797703415848874E-2</v>
      </c>
      <c r="D1081" s="12">
        <v>1.9481978808836068E-2</v>
      </c>
      <c r="E1081" s="12">
        <v>-5.7430618541954338E-2</v>
      </c>
      <c r="F1081" s="12">
        <v>3.0539181381217865E-2</v>
      </c>
      <c r="G1081" s="12">
        <v>-1.5558199770708825E-2</v>
      </c>
      <c r="H1081" s="12">
        <v>6.1600718212720965E-2</v>
      </c>
      <c r="I1081" s="12">
        <v>2.0471248953502746E-2</v>
      </c>
      <c r="J1081" s="12">
        <v>-1.0108112784639734E-2</v>
      </c>
      <c r="K1081" s="12">
        <v>-3.3769652100032119E-2</v>
      </c>
      <c r="L1081" s="12">
        <v>-5.5696081497430154E-2</v>
      </c>
      <c r="M1081" s="12">
        <v>-6.4921198129006846E-2</v>
      </c>
      <c r="N1081" s="12">
        <v>-8.1631113263542998E-2</v>
      </c>
      <c r="O1081" s="12">
        <v>7.7383645365061399E-2</v>
      </c>
      <c r="P1081" s="12">
        <v>-0.11639562268074018</v>
      </c>
      <c r="Q1081" s="12">
        <v>7.1739216375790893E-2</v>
      </c>
      <c r="R1081" s="12">
        <v>1.769735276777203E-2</v>
      </c>
      <c r="S1081" s="12">
        <v>-1.7789586661073779E-2</v>
      </c>
      <c r="T1081" s="12">
        <v>-7.9906320690632915E-2</v>
      </c>
      <c r="U1081" s="12">
        <v>-7.8809690864797666E-2</v>
      </c>
      <c r="V1081" s="12">
        <v>-9.113729583231886E-2</v>
      </c>
      <c r="W1081" s="12">
        <v>2.5582324191976567E-2</v>
      </c>
      <c r="X1081" s="12">
        <v>-1.7402298736639074E-5</v>
      </c>
      <c r="Y1081" s="12">
        <v>0.2112451682658508</v>
      </c>
      <c r="Z1081" s="12">
        <v>-2.9020402302572645E-2</v>
      </c>
      <c r="AA1081" s="12">
        <v>-4.8280551104098693E-2</v>
      </c>
      <c r="AB1081" s="12">
        <v>4.059755128549495E-2</v>
      </c>
      <c r="AC1081" s="12">
        <v>5.1761282081132587E-3</v>
      </c>
      <c r="AD1081" s="12">
        <v>0.27481757555031044</v>
      </c>
      <c r="AE1081" s="12">
        <v>7.9759817686433171E-2</v>
      </c>
      <c r="AF1081" s="12">
        <v>2.2135010581333853E-2</v>
      </c>
      <c r="AG1081" s="12">
        <v>-1.0489257453380866E-3</v>
      </c>
      <c r="AH1081" s="12">
        <v>-0.13971491147696088</v>
      </c>
      <c r="AI1081" s="12">
        <v>-9.0704133315242907E-2</v>
      </c>
      <c r="AJ1081" s="12">
        <v>-7.6755581866565128E-2</v>
      </c>
      <c r="AK1081" s="12">
        <v>0.1555145640659967</v>
      </c>
      <c r="AL1081" s="12">
        <v>1.0000000000000007</v>
      </c>
      <c r="AM1081" s="12">
        <v>0.74805552883300808</v>
      </c>
      <c r="AN1081" s="12">
        <v>-0.38558256217931697</v>
      </c>
      <c r="AO1081" s="12">
        <v>-0.25648272752502832</v>
      </c>
      <c r="AP1081" s="12">
        <v>-0.20206652114629228</v>
      </c>
      <c r="AQ1081" s="12">
        <v>-0.30324374066255178</v>
      </c>
      <c r="AR1081" s="12">
        <v>-8.2629350925585682E-2</v>
      </c>
      <c r="AS1081" s="12">
        <v>-4.8465044845957934E-2</v>
      </c>
      <c r="AT1081" s="12">
        <v>-0.17185969889984651</v>
      </c>
      <c r="AU1081" s="12">
        <v>-9.5672196882074498E-2</v>
      </c>
      <c r="AV1081" s="12">
        <v>-0.10313844228389231</v>
      </c>
      <c r="AW1081" s="12">
        <v>-7.5022467766381537E-2</v>
      </c>
      <c r="AX1081" s="12">
        <v>0.10897675441653007</v>
      </c>
      <c r="AY1081" s="12">
        <v>3.8183444647023182E-2</v>
      </c>
      <c r="AZ1081" s="12">
        <v>-4.4027684222863607E-2</v>
      </c>
      <c r="BA1081" s="12">
        <v>-4.6086410203455976E-2</v>
      </c>
      <c r="BB1081" s="12">
        <v>3.6926528850293894E-3</v>
      </c>
      <c r="BC1081" s="12">
        <v>-1.0458300050777046E-2</v>
      </c>
      <c r="BD1081" s="12">
        <v>3.1909182776360533E-2</v>
      </c>
      <c r="BE1081" s="12">
        <v>4.5750347895146766E-2</v>
      </c>
      <c r="BF1081" s="12">
        <v>0.21124980042437561</v>
      </c>
      <c r="BG1081" s="12">
        <v>0.14660722821937003</v>
      </c>
      <c r="BH1081" s="12">
        <v>-0.11873633179519287</v>
      </c>
      <c r="BI1081" s="12">
        <v>3.7679881417734699E-2</v>
      </c>
      <c r="BJ1081" s="12">
        <v>-1.2103078238999806E-2</v>
      </c>
      <c r="BK1081" s="12">
        <v>0.10483330404675383</v>
      </c>
      <c r="BL1081" s="12">
        <v>0.16598047020692358</v>
      </c>
      <c r="BM1081" s="12">
        <v>8.9493449672243458E-2</v>
      </c>
      <c r="BN1081" s="12">
        <v>4.2511988930307394E-2</v>
      </c>
      <c r="BO1081" s="12">
        <v>-3.6469030755876299E-2</v>
      </c>
      <c r="BP1081" s="12">
        <v>9.5811400274606787E-2</v>
      </c>
      <c r="BQ1081" s="12">
        <v>1.3935630671297543E-2</v>
      </c>
      <c r="BR1081" s="12">
        <v>8.6950425909520387E-2</v>
      </c>
      <c r="BS1081" s="12">
        <v>-4.1340961445812049E-2</v>
      </c>
      <c r="BT1081" s="12">
        <v>-8.5183145049746806E-2</v>
      </c>
      <c r="BU1081" s="12">
        <v>4.1340961445812223E-2</v>
      </c>
      <c r="BV1081" s="12">
        <v>-3.5163456579009267E-2</v>
      </c>
      <c r="BW1081" s="12">
        <v>-3.1290208201151339E-2</v>
      </c>
      <c r="BX1081" s="12">
        <v>9.2417513686389618E-2</v>
      </c>
      <c r="BY1081" s="12">
        <v>-0.16847297310865719</v>
      </c>
      <c r="BZ1081" s="12">
        <v>-0.13241323987870213</v>
      </c>
      <c r="CA1081" s="12">
        <v>0.18843691522779946</v>
      </c>
      <c r="CB1081" s="12">
        <v>7.070772614810894E-2</v>
      </c>
      <c r="CC1081" s="12">
        <v>-9.6800436331776124E-2</v>
      </c>
      <c r="CD1081" s="12">
        <v>4.0735221336703461E-3</v>
      </c>
      <c r="CE1081" s="12">
        <v>-3.7327204405963085E-2</v>
      </c>
      <c r="CF1081" s="12">
        <v>-0.14014486548253186</v>
      </c>
      <c r="CG1081" s="12">
        <v>0.16028570977717552</v>
      </c>
      <c r="CH1081" s="12">
        <v>8.2575237114256059E-2</v>
      </c>
      <c r="CI1081" s="12">
        <v>5.585819081290553E-4</v>
      </c>
      <c r="CJ1081" s="12">
        <v>9.3662475111972274E-2</v>
      </c>
      <c r="CK1081" s="12">
        <v>6.1919368703683995E-2</v>
      </c>
      <c r="CL1081" s="12">
        <v>-0.10852070388492514</v>
      </c>
      <c r="CM1081" s="12">
        <v>-8.2540571593021528E-2</v>
      </c>
      <c r="CN1081" s="12">
        <v>-1.3871314983865944E-2</v>
      </c>
      <c r="CO1081" s="12">
        <v>4.0478422490533753E-2</v>
      </c>
      <c r="CP1081" s="12">
        <v>-6.5669637151846247E-2</v>
      </c>
      <c r="CQ1081" s="12">
        <v>-1.5207538796074736E-3</v>
      </c>
      <c r="CR1081" s="12">
        <v>-4.5107627275465405E-2</v>
      </c>
      <c r="CS1081" s="12">
        <v>2.6829962708383774E-2</v>
      </c>
      <c r="CT1081" s="12">
        <v>5.7810660848002869E-2</v>
      </c>
      <c r="CU1081" s="12">
        <v>2.1421931131363318E-2</v>
      </c>
      <c r="CV1081" s="12">
        <v>-0.13794124853966408</v>
      </c>
      <c r="CW1081" s="12">
        <v>-9.0313142465951707E-2</v>
      </c>
    </row>
    <row r="1082" spans="2:101" x14ac:dyDescent="0.2">
      <c r="B1082" s="8" t="s">
        <v>168</v>
      </c>
      <c r="C1082" s="10">
        <v>2.0315850954484731E-2</v>
      </c>
      <c r="D1082" s="10">
        <v>5.7134684444617488E-3</v>
      </c>
      <c r="E1082" s="10">
        <v>-0.16904097612532104</v>
      </c>
      <c r="F1082" s="10">
        <v>2.8682158505581038E-2</v>
      </c>
      <c r="G1082" s="10">
        <v>-0.10499349510722024</v>
      </c>
      <c r="H1082" s="10">
        <v>6.3981018866028513E-2</v>
      </c>
      <c r="I1082" s="10">
        <v>-0.10870372481504245</v>
      </c>
      <c r="J1082" s="10">
        <v>-6.2074800430283746E-2</v>
      </c>
      <c r="K1082" s="10">
        <v>7.4953562461099993E-2</v>
      </c>
      <c r="L1082" s="10">
        <v>9.3187343752323154E-2</v>
      </c>
      <c r="M1082" s="10">
        <v>-1.1508920294239694E-2</v>
      </c>
      <c r="N1082" s="10">
        <v>1.6780335700112427E-2</v>
      </c>
      <c r="O1082" s="10">
        <v>0.19745928043446601</v>
      </c>
      <c r="P1082" s="10">
        <v>1.6854942390618871E-5</v>
      </c>
      <c r="Q1082" s="10">
        <v>7.4705419647964368E-4</v>
      </c>
      <c r="R1082" s="10">
        <v>1.9717395995130876E-2</v>
      </c>
      <c r="S1082" s="10">
        <v>2.155889910749538E-2</v>
      </c>
      <c r="T1082" s="10">
        <v>-0.12263143748529946</v>
      </c>
      <c r="U1082" s="10">
        <v>-9.9915853616013234E-4</v>
      </c>
      <c r="V1082" s="10">
        <v>1.9044661652679228E-2</v>
      </c>
      <c r="W1082" s="10">
        <v>0.14790528088380048</v>
      </c>
      <c r="X1082" s="10">
        <v>0.1573667791806885</v>
      </c>
      <c r="Y1082" s="10">
        <v>0.38320856715763563</v>
      </c>
      <c r="Z1082" s="10">
        <v>-7.3212738779891068E-2</v>
      </c>
      <c r="AA1082" s="10">
        <v>-4.2083660426388586E-2</v>
      </c>
      <c r="AB1082" s="10">
        <v>-8.4607753682631095E-3</v>
      </c>
      <c r="AC1082" s="10">
        <v>8.7916152511140905E-3</v>
      </c>
      <c r="AD1082" s="10">
        <v>0.22097657121270989</v>
      </c>
      <c r="AE1082" s="10">
        <v>-5.6850932843220084E-2</v>
      </c>
      <c r="AF1082" s="10">
        <v>-3.4347816394360249E-2</v>
      </c>
      <c r="AG1082" s="10">
        <v>-8.1800347878872096E-3</v>
      </c>
      <c r="AH1082" s="10">
        <v>-0.23442041444747858</v>
      </c>
      <c r="AI1082" s="10">
        <v>-9.0489571346609302E-2</v>
      </c>
      <c r="AJ1082" s="10">
        <v>5.7254054617505913E-2</v>
      </c>
      <c r="AK1082" s="10">
        <v>0.28055016597880084</v>
      </c>
      <c r="AL1082" s="10">
        <v>0.74805552883300808</v>
      </c>
      <c r="AM1082" s="10">
        <v>1.0000000000000007</v>
      </c>
      <c r="AN1082" s="10">
        <v>-0.28843716757458171</v>
      </c>
      <c r="AO1082" s="10">
        <v>0.30366112122316358</v>
      </c>
      <c r="AP1082" s="10">
        <v>0.34367597306026049</v>
      </c>
      <c r="AQ1082" s="10">
        <v>-0.22684315666812027</v>
      </c>
      <c r="AR1082" s="10">
        <v>-0.1116032545787813</v>
      </c>
      <c r="AS1082" s="10">
        <v>1.6374728867048223E-2</v>
      </c>
      <c r="AT1082" s="10">
        <v>-0.11733068713815406</v>
      </c>
      <c r="AU1082" s="10">
        <v>6.0721578359429526E-2</v>
      </c>
      <c r="AV1082" s="10">
        <v>-0.14570656156964928</v>
      </c>
      <c r="AW1082" s="10">
        <v>-3.372933876940587E-2</v>
      </c>
      <c r="AX1082" s="10">
        <v>2.0758882959726221E-2</v>
      </c>
      <c r="AY1082" s="10">
        <v>-0.11355193879299899</v>
      </c>
      <c r="AZ1082" s="10">
        <v>4.0148161406545028E-2</v>
      </c>
      <c r="BA1082" s="10">
        <v>1.4556058866420814E-2</v>
      </c>
      <c r="BB1082" s="10">
        <v>7.525265958241964E-2</v>
      </c>
      <c r="BC1082" s="10">
        <v>8.1732606036327107E-2</v>
      </c>
      <c r="BD1082" s="10">
        <v>-6.4150945915820698E-2</v>
      </c>
      <c r="BE1082" s="10">
        <v>-9.3790763681398714E-2</v>
      </c>
      <c r="BF1082" s="10">
        <v>0.16553111511547286</v>
      </c>
      <c r="BG1082" s="10">
        <v>0.22211840893896448</v>
      </c>
      <c r="BH1082" s="10">
        <v>-0.16722136255186951</v>
      </c>
      <c r="BI1082" s="10">
        <v>-0.15458830921343833</v>
      </c>
      <c r="BJ1082" s="10">
        <v>-3.6769479183260644E-2</v>
      </c>
      <c r="BK1082" s="10">
        <v>-6.2878836855960213E-2</v>
      </c>
      <c r="BL1082" s="10">
        <v>9.0818928026499768E-2</v>
      </c>
      <c r="BM1082" s="10">
        <v>0.14157177153503811</v>
      </c>
      <c r="BN1082" s="10">
        <v>3.6740149773156455E-2</v>
      </c>
      <c r="BO1082" s="10">
        <v>-8.4184752787033551E-2</v>
      </c>
      <c r="BP1082" s="10">
        <v>7.6636051831822247E-2</v>
      </c>
      <c r="BQ1082" s="10">
        <v>-1.4252707359186262E-2</v>
      </c>
      <c r="BR1082" s="10">
        <v>-8.2936124237035121E-3</v>
      </c>
      <c r="BS1082" s="10">
        <v>-3.2167134082073008E-2</v>
      </c>
      <c r="BT1082" s="10">
        <v>-0.10803767173412496</v>
      </c>
      <c r="BU1082" s="10">
        <v>3.2167134082073709E-2</v>
      </c>
      <c r="BV1082" s="10">
        <v>-6.3101879877875813E-2</v>
      </c>
      <c r="BW1082" s="10">
        <v>-0.15047129495553482</v>
      </c>
      <c r="BX1082" s="10">
        <v>1.0085029722109885E-2</v>
      </c>
      <c r="BY1082" s="10">
        <v>-0.23447186999845862</v>
      </c>
      <c r="BZ1082" s="10">
        <v>-8.2957652161268075E-2</v>
      </c>
      <c r="CA1082" s="10">
        <v>7.8960223227241583E-2</v>
      </c>
      <c r="CB1082" s="10">
        <v>-9.3340101146318258E-2</v>
      </c>
      <c r="CC1082" s="10">
        <v>-0.25714675467815284</v>
      </c>
      <c r="CD1082" s="10">
        <v>-0.1336818437217987</v>
      </c>
      <c r="CE1082" s="10">
        <v>0.13953125584881326</v>
      </c>
      <c r="CF1082" s="10">
        <v>-0.19311343818686083</v>
      </c>
      <c r="CG1082" s="10">
        <v>4.2902785454538267E-2</v>
      </c>
      <c r="CH1082" s="10">
        <v>0.13781533145172112</v>
      </c>
      <c r="CI1082" s="10">
        <v>-5.4915849140774228E-2</v>
      </c>
      <c r="CJ1082" s="10">
        <v>0.1061642962127775</v>
      </c>
      <c r="CK1082" s="10">
        <v>0.11565997454052861</v>
      </c>
      <c r="CL1082" s="10">
        <v>-0.1404276884284317</v>
      </c>
      <c r="CM1082" s="10">
        <v>-0.1120272523115544</v>
      </c>
      <c r="CN1082" s="10">
        <v>-0.17253123319848804</v>
      </c>
      <c r="CO1082" s="10">
        <v>-0.10572594488010305</v>
      </c>
      <c r="CP1082" s="10">
        <v>-2.9048312733192687E-2</v>
      </c>
      <c r="CQ1082" s="10">
        <v>-4.7327591695900282E-3</v>
      </c>
      <c r="CR1082" s="10">
        <v>-2.1616991400815237E-2</v>
      </c>
      <c r="CS1082" s="10">
        <v>8.9924822192427284E-2</v>
      </c>
      <c r="CT1082" s="10">
        <v>0.13464863021179088</v>
      </c>
      <c r="CU1082" s="10">
        <v>0.14435863534803159</v>
      </c>
      <c r="CV1082" s="10">
        <v>-0.10764852193143075</v>
      </c>
      <c r="CW1082" s="10">
        <v>-0.14808180554479036</v>
      </c>
    </row>
    <row r="1083" spans="2:101" x14ac:dyDescent="0.2">
      <c r="B1083" s="8" t="s">
        <v>169</v>
      </c>
      <c r="C1083" s="12">
        <v>0.13905604116799677</v>
      </c>
      <c r="D1083" s="12">
        <v>0.10768650097602396</v>
      </c>
      <c r="E1083" s="12">
        <v>-9.1188061455846056E-2</v>
      </c>
      <c r="F1083" s="12">
        <v>-0.16518329447069671</v>
      </c>
      <c r="G1083" s="12">
        <v>0.13676238403914331</v>
      </c>
      <c r="H1083" s="12">
        <v>0.14337280263130947</v>
      </c>
      <c r="I1083" s="12">
        <v>-6.9156544998344074E-2</v>
      </c>
      <c r="J1083" s="12">
        <v>5.973776919613873E-3</v>
      </c>
      <c r="K1083" s="12">
        <v>-9.8209114289303401E-2</v>
      </c>
      <c r="L1083" s="12">
        <v>-2.03587062918631E-2</v>
      </c>
      <c r="M1083" s="12">
        <v>7.1169406436176655E-2</v>
      </c>
      <c r="N1083" s="12">
        <v>0.12044296837985299</v>
      </c>
      <c r="O1083" s="12">
        <v>-0.23130633862526018</v>
      </c>
      <c r="P1083" s="12">
        <v>-8.7560730902002962E-2</v>
      </c>
      <c r="Q1083" s="12">
        <v>-0.19451526322840504</v>
      </c>
      <c r="R1083" s="12">
        <v>-8.0140172898540862E-2</v>
      </c>
      <c r="S1083" s="12">
        <v>-3.5776103788688882E-2</v>
      </c>
      <c r="T1083" s="12">
        <v>2.8105941016166598E-2</v>
      </c>
      <c r="U1083" s="12">
        <v>3.7130109904997696E-2</v>
      </c>
      <c r="V1083" s="12">
        <v>8.9257479894844546E-2</v>
      </c>
      <c r="W1083" s="12">
        <v>-9.4509358697001639E-2</v>
      </c>
      <c r="X1083" s="12">
        <v>-3.0724092410392822E-2</v>
      </c>
      <c r="Y1083" s="12">
        <v>-0.1839525085054749</v>
      </c>
      <c r="Z1083" s="12">
        <v>0.13753948126280896</v>
      </c>
      <c r="AA1083" s="12">
        <v>0.17610844774709106</v>
      </c>
      <c r="AB1083" s="12">
        <v>-6.9348947737834982E-2</v>
      </c>
      <c r="AC1083" s="12">
        <v>-6.8830735767255371E-3</v>
      </c>
      <c r="AD1083" s="12">
        <v>-0.17650337519133902</v>
      </c>
      <c r="AE1083" s="12">
        <v>5.1074668639415156E-2</v>
      </c>
      <c r="AF1083" s="12">
        <v>7.4580631314462034E-2</v>
      </c>
      <c r="AG1083" s="12">
        <v>0.11780627444874586</v>
      </c>
      <c r="AH1083" s="12">
        <v>8.3555522740145105E-2</v>
      </c>
      <c r="AI1083" s="12">
        <v>7.823463728076252E-2</v>
      </c>
      <c r="AJ1083" s="12">
        <v>-4.8751302492787592E-2</v>
      </c>
      <c r="AK1083" s="12">
        <v>-0.22959056628679192</v>
      </c>
      <c r="AL1083" s="12">
        <v>-0.38558256217931697</v>
      </c>
      <c r="AM1083" s="12">
        <v>-0.28843716757458171</v>
      </c>
      <c r="AN1083" s="12">
        <v>1.0000000000000031</v>
      </c>
      <c r="AO1083" s="12">
        <v>0.66518238309323274</v>
      </c>
      <c r="AP1083" s="12">
        <v>-0.50796003731196337</v>
      </c>
      <c r="AQ1083" s="12">
        <v>-0.76230194289823539</v>
      </c>
      <c r="AR1083" s="12">
        <v>6.1163888833617584E-2</v>
      </c>
      <c r="AS1083" s="12">
        <v>-3.201169367649967E-2</v>
      </c>
      <c r="AT1083" s="12">
        <v>6.3110878580468002E-2</v>
      </c>
      <c r="AU1083" s="12">
        <v>3.0581402716377968E-2</v>
      </c>
      <c r="AV1083" s="12">
        <v>0.15727238499416629</v>
      </c>
      <c r="AW1083" s="12">
        <v>9.2203916113570039E-2</v>
      </c>
      <c r="AX1083" s="12">
        <v>-6.6181204390965864E-2</v>
      </c>
      <c r="AY1083" s="12">
        <v>3.8872715011893051E-2</v>
      </c>
      <c r="AZ1083" s="12">
        <v>-0.10427451311907082</v>
      </c>
      <c r="BA1083" s="12">
        <v>-7.4972121180359548E-3</v>
      </c>
      <c r="BB1083" s="12">
        <v>9.4342846966230673E-2</v>
      </c>
      <c r="BC1083" s="12">
        <v>-2.6586073145663778E-2</v>
      </c>
      <c r="BD1083" s="12">
        <v>-0.14064101898272274</v>
      </c>
      <c r="BE1083" s="12">
        <v>-8.988383858697728E-2</v>
      </c>
      <c r="BF1083" s="12">
        <v>-0.20006639377639593</v>
      </c>
      <c r="BG1083" s="12">
        <v>-0.20561813721441968</v>
      </c>
      <c r="BH1083" s="12">
        <v>0.18105956816181365</v>
      </c>
      <c r="BI1083" s="12">
        <v>9.4594323882038131E-2</v>
      </c>
      <c r="BJ1083" s="12">
        <v>-3.2583353655080478E-2</v>
      </c>
      <c r="BK1083" s="12">
        <v>-5.3953936981419488E-2</v>
      </c>
      <c r="BL1083" s="12">
        <v>-8.7289308018368345E-2</v>
      </c>
      <c r="BM1083" s="12">
        <v>-7.5285505563250033E-2</v>
      </c>
      <c r="BN1083" s="12">
        <v>-5.32871876264049E-2</v>
      </c>
      <c r="BO1083" s="12">
        <v>-1.7010545904055385E-2</v>
      </c>
      <c r="BP1083" s="12">
        <v>-4.1918146330470779E-2</v>
      </c>
      <c r="BQ1083" s="12">
        <v>1.8076922723967413E-2</v>
      </c>
      <c r="BR1083" s="12">
        <v>-7.5945824023629607E-2</v>
      </c>
      <c r="BS1083" s="12">
        <v>1.810990985902949E-2</v>
      </c>
      <c r="BT1083" s="12">
        <v>0.14829746461736654</v>
      </c>
      <c r="BU1083" s="12">
        <v>-1.8109909859028793E-2</v>
      </c>
      <c r="BV1083" s="12">
        <v>0.11039700405071849</v>
      </c>
      <c r="BW1083" s="12">
        <v>2.7648902155184774E-2</v>
      </c>
      <c r="BX1083" s="12">
        <v>-1.6538932118413535E-2</v>
      </c>
      <c r="BY1083" s="12">
        <v>0.13993619571271004</v>
      </c>
      <c r="BZ1083" s="12">
        <v>0.10528030552244876</v>
      </c>
      <c r="CA1083" s="12">
        <v>-9.0146189507718716E-2</v>
      </c>
      <c r="CB1083" s="12">
        <v>-6.0641005853171309E-3</v>
      </c>
      <c r="CC1083" s="12">
        <v>4.1074155638856809E-2</v>
      </c>
      <c r="CD1083" s="12">
        <v>1.5839450631814714E-3</v>
      </c>
      <c r="CE1083" s="12">
        <v>3.2732236590511006E-2</v>
      </c>
      <c r="CF1083" s="12">
        <v>0.1090545763632579</v>
      </c>
      <c r="CG1083" s="12">
        <v>-0.12816217842803332</v>
      </c>
      <c r="CH1083" s="12">
        <v>-9.6167663215092625E-2</v>
      </c>
      <c r="CI1083" s="12">
        <v>8.6454604241718941E-2</v>
      </c>
      <c r="CJ1083" s="12">
        <v>-7.5121195040559793E-2</v>
      </c>
      <c r="CK1083" s="12">
        <v>-1.2494994082577811E-2</v>
      </c>
      <c r="CL1083" s="12">
        <v>9.2491838385706959E-2</v>
      </c>
      <c r="CM1083" s="12">
        <v>6.6705744825694399E-2</v>
      </c>
      <c r="CN1083" s="12">
        <v>6.7008572812366177E-2</v>
      </c>
      <c r="CO1083" s="12">
        <v>-2.4368925535099995E-2</v>
      </c>
      <c r="CP1083" s="12">
        <v>8.5543915928170469E-2</v>
      </c>
      <c r="CQ1083" s="12">
        <v>-4.4084171208976872E-3</v>
      </c>
      <c r="CR1083" s="12">
        <v>1.8298679247719662E-2</v>
      </c>
      <c r="CS1083" s="12">
        <v>-5.7266675178006494E-2</v>
      </c>
      <c r="CT1083" s="12">
        <v>-0.20434949366280267</v>
      </c>
      <c r="CU1083" s="12">
        <v>-0.17625797211015601</v>
      </c>
      <c r="CV1083" s="12">
        <v>0.14041957882847866</v>
      </c>
      <c r="CW1083" s="12">
        <v>0.12727486862477277</v>
      </c>
    </row>
    <row r="1084" spans="2:101" x14ac:dyDescent="0.2">
      <c r="B1084" s="8" t="s">
        <v>169</v>
      </c>
      <c r="C1084" s="10">
        <v>0.12528542922364641</v>
      </c>
      <c r="D1084" s="10">
        <v>6.1662308036551171E-2</v>
      </c>
      <c r="E1084" s="10">
        <v>-0.20251348556194784</v>
      </c>
      <c r="F1084" s="10">
        <v>-0.10330942415048472</v>
      </c>
      <c r="G1084" s="10">
        <v>-1.4065253981092624E-2</v>
      </c>
      <c r="H1084" s="10">
        <v>0.1155092908943879</v>
      </c>
      <c r="I1084" s="10">
        <v>-0.1855381087204202</v>
      </c>
      <c r="J1084" s="10">
        <v>-5.7361305517984601E-2</v>
      </c>
      <c r="K1084" s="10">
        <v>4.7428687518857066E-2</v>
      </c>
      <c r="L1084" s="10">
        <v>0.1381835824441521</v>
      </c>
      <c r="M1084" s="10">
        <v>8.903338398498413E-2</v>
      </c>
      <c r="N1084" s="10">
        <v>0.1677026876835766</v>
      </c>
      <c r="O1084" s="10">
        <v>3.1766008792866638E-3</v>
      </c>
      <c r="P1084" s="10">
        <v>3.9741138898942367E-2</v>
      </c>
      <c r="Q1084" s="10">
        <v>-0.18892792002236952</v>
      </c>
      <c r="R1084" s="10">
        <v>-4.6018307341793518E-2</v>
      </c>
      <c r="S1084" s="10">
        <v>1.5431918320398927E-2</v>
      </c>
      <c r="T1084" s="10">
        <v>-5.2027179168271279E-2</v>
      </c>
      <c r="U1084" s="10">
        <v>8.9905402410411256E-2</v>
      </c>
      <c r="V1084" s="10">
        <v>0.15750733854963841</v>
      </c>
      <c r="W1084" s="10">
        <v>8.2015870848227673E-2</v>
      </c>
      <c r="X1084" s="10">
        <v>0.15663655248695135</v>
      </c>
      <c r="Y1084" s="10">
        <v>0.13100229279085548</v>
      </c>
      <c r="Z1084" s="10">
        <v>3.353998502086835E-2</v>
      </c>
      <c r="AA1084" s="10">
        <v>0.11043040722728086</v>
      </c>
      <c r="AB1084" s="10">
        <v>-8.9818727603599324E-2</v>
      </c>
      <c r="AC1084" s="10">
        <v>9.5670175357160682E-4</v>
      </c>
      <c r="AD1084" s="10">
        <v>-0.10008235647059605</v>
      </c>
      <c r="AE1084" s="10">
        <v>-9.7122046527724229E-2</v>
      </c>
      <c r="AF1084" s="10">
        <v>-7.666489449170243E-3</v>
      </c>
      <c r="AG1084" s="10">
        <v>7.0041849934338471E-2</v>
      </c>
      <c r="AH1084" s="10">
        <v>-9.0582147506543795E-2</v>
      </c>
      <c r="AI1084" s="10">
        <v>2.6569650114517535E-2</v>
      </c>
      <c r="AJ1084" s="10">
        <v>9.6592517799789598E-2</v>
      </c>
      <c r="AK1084" s="10">
        <v>3.2046451744702498E-2</v>
      </c>
      <c r="AL1084" s="10">
        <v>-0.25648272752502832</v>
      </c>
      <c r="AM1084" s="10">
        <v>0.30366112122316358</v>
      </c>
      <c r="AN1084" s="10">
        <v>0.66518238309323274</v>
      </c>
      <c r="AO1084" s="10">
        <v>0.99999999999999944</v>
      </c>
      <c r="AP1084" s="10">
        <v>0.21886830610184119</v>
      </c>
      <c r="AQ1084" s="10">
        <v>-0.50706982305896975</v>
      </c>
      <c r="AR1084" s="10">
        <v>-1.5337531792999059E-2</v>
      </c>
      <c r="AS1084" s="10">
        <v>3.7921476422327356E-2</v>
      </c>
      <c r="AT1084" s="10">
        <v>5.4615421681132953E-2</v>
      </c>
      <c r="AU1084" s="10">
        <v>0.1691861095008185</v>
      </c>
      <c r="AV1084" s="10">
        <v>2.7483056146032563E-2</v>
      </c>
      <c r="AW1084" s="10">
        <v>8.6526053383967572E-2</v>
      </c>
      <c r="AX1084" s="10">
        <v>-0.11238783896449102</v>
      </c>
      <c r="AY1084" s="10">
        <v>-0.13404156952628613</v>
      </c>
      <c r="AZ1084" s="10">
        <v>1.2867099433659485E-2</v>
      </c>
      <c r="BA1084" s="10">
        <v>5.0179814914969673E-2</v>
      </c>
      <c r="BB1084" s="10">
        <v>0.14431670341516287</v>
      </c>
      <c r="BC1084" s="10">
        <v>8.3078087952402943E-2</v>
      </c>
      <c r="BD1084" s="10">
        <v>-0.19258728504345385</v>
      </c>
      <c r="BE1084" s="10">
        <v>-0.20382294260783168</v>
      </c>
      <c r="BF1084" s="10">
        <v>-0.12463701919176555</v>
      </c>
      <c r="BG1084" s="10">
        <v>-1.0254199100308033E-2</v>
      </c>
      <c r="BH1084" s="10">
        <v>3.2226979365265876E-2</v>
      </c>
      <c r="BI1084" s="10">
        <v>-0.14272420401732683</v>
      </c>
      <c r="BJ1084" s="10">
        <v>-5.2857810219637334E-2</v>
      </c>
      <c r="BK1084" s="10">
        <v>-0.1948708928470721</v>
      </c>
      <c r="BL1084" s="10">
        <v>-9.5579485554239868E-2</v>
      </c>
      <c r="BM1084" s="10">
        <v>3.3885472537094702E-2</v>
      </c>
      <c r="BN1084" s="10">
        <v>-2.9888852621796837E-2</v>
      </c>
      <c r="BO1084" s="10">
        <v>-7.533973446258975E-2</v>
      </c>
      <c r="BP1084" s="10">
        <v>-2.2298257650340037E-2</v>
      </c>
      <c r="BQ1084" s="10">
        <v>-1.5740905322418217E-2</v>
      </c>
      <c r="BR1084" s="10">
        <v>-0.13303232820508634</v>
      </c>
      <c r="BS1084" s="10">
        <v>1.0649199875280303E-2</v>
      </c>
      <c r="BT1084" s="10">
        <v>4.8783390606437001E-2</v>
      </c>
      <c r="BU1084" s="10">
        <v>-1.064919987528027E-2</v>
      </c>
      <c r="BV1084" s="10">
        <v>3.2031767779309044E-2</v>
      </c>
      <c r="BW1084" s="10">
        <v>-0.12457326180403103</v>
      </c>
      <c r="BX1084" s="10">
        <v>-7.7438890305648753E-2</v>
      </c>
      <c r="BY1084" s="10">
        <v>-2.8931980197128761E-2</v>
      </c>
      <c r="BZ1084" s="10">
        <v>8.8139448157776995E-2</v>
      </c>
      <c r="CA1084" s="10">
        <v>-0.12972327481983606</v>
      </c>
      <c r="CB1084" s="10">
        <v>-0.16856620506010736</v>
      </c>
      <c r="CC1084" s="10">
        <v>-0.18052980643120783</v>
      </c>
      <c r="CD1084" s="10">
        <v>-0.1527851822016652</v>
      </c>
      <c r="CE1084" s="10">
        <v>0.21018152034995843</v>
      </c>
      <c r="CF1084" s="10">
        <v>-2.6782782704411558E-2</v>
      </c>
      <c r="CG1084" s="10">
        <v>-0.17188650051270998</v>
      </c>
      <c r="CH1084" s="10">
        <v>2.1591335008555829E-2</v>
      </c>
      <c r="CI1084" s="10">
        <v>-4.749858157773716E-3</v>
      </c>
      <c r="CJ1084" s="10">
        <v>-9.3523762738549603E-3</v>
      </c>
      <c r="CK1084" s="10">
        <v>6.9706435882693998E-2</v>
      </c>
      <c r="CL1084" s="10">
        <v>-5.138314815985888E-3</v>
      </c>
      <c r="CM1084" s="10">
        <v>-1.220296433403033E-2</v>
      </c>
      <c r="CN1084" s="10">
        <v>-0.13787319228067449</v>
      </c>
      <c r="CO1084" s="10">
        <v>-0.16923508793680567</v>
      </c>
      <c r="CP1084" s="10">
        <v>7.949078671252098E-2</v>
      </c>
      <c r="CQ1084" s="10">
        <v>-6.9774352111824133E-3</v>
      </c>
      <c r="CR1084" s="10">
        <v>2.5815379399791664E-2</v>
      </c>
      <c r="CS1084" s="10">
        <v>4.0503052970440032E-2</v>
      </c>
      <c r="CT1084" s="10">
        <v>-3.3088824889011964E-2</v>
      </c>
      <c r="CU1084" s="10">
        <v>2.7149328585998153E-2</v>
      </c>
      <c r="CV1084" s="10">
        <v>8.8385614012348387E-2</v>
      </c>
      <c r="CW1084" s="10">
        <v>-5.9378318786007453E-3</v>
      </c>
    </row>
    <row r="1085" spans="2:101" x14ac:dyDescent="0.2">
      <c r="B1085" s="8" t="s">
        <v>170</v>
      </c>
      <c r="C1085" s="12">
        <v>-5.7440325459407193E-2</v>
      </c>
      <c r="D1085" s="12">
        <v>-9.3169895427301821E-2</v>
      </c>
      <c r="E1085" s="12">
        <v>-5.2059968487379663E-2</v>
      </c>
      <c r="F1085" s="12">
        <v>0.10596114516813701</v>
      </c>
      <c r="G1085" s="12">
        <v>-0.1917367748540352</v>
      </c>
      <c r="H1085" s="12">
        <v>-0.10734890510623238</v>
      </c>
      <c r="I1085" s="12">
        <v>-0.10131756707404185</v>
      </c>
      <c r="J1085" s="12">
        <v>-6.0635716994568503E-2</v>
      </c>
      <c r="K1085" s="12">
        <v>0.19596937713601681</v>
      </c>
      <c r="L1085" s="12">
        <v>0.19155822237642572</v>
      </c>
      <c r="M1085" s="12">
        <v>2.300203784847692E-2</v>
      </c>
      <c r="N1085" s="12">
        <v>4.2732415802322468E-2</v>
      </c>
      <c r="O1085" s="12">
        <v>0.27983018663334258</v>
      </c>
      <c r="P1085" s="12">
        <v>0.21251227376138224</v>
      </c>
      <c r="Q1085" s="12">
        <v>4.0874220901505776E-2</v>
      </c>
      <c r="R1085" s="12">
        <v>5.4158846663047731E-2</v>
      </c>
      <c r="S1085" s="12">
        <v>7.2110747409567813E-2</v>
      </c>
      <c r="T1085" s="12">
        <v>-5.2616434849218574E-2</v>
      </c>
      <c r="U1085" s="12">
        <v>7.6400819737583392E-2</v>
      </c>
      <c r="V1085" s="12">
        <v>7.917128034280238E-2</v>
      </c>
      <c r="W1085" s="12">
        <v>0.19776226965338672</v>
      </c>
      <c r="X1085" s="12">
        <v>0.19797869624678166</v>
      </c>
      <c r="Y1085" s="12">
        <v>0.28086454523456694</v>
      </c>
      <c r="Z1085" s="12">
        <v>-0.13895644163159485</v>
      </c>
      <c r="AA1085" s="12">
        <v>-0.10533307380720622</v>
      </c>
      <c r="AB1085" s="12">
        <v>-1.4878987504829454E-2</v>
      </c>
      <c r="AC1085" s="12">
        <v>7.8449061128783321E-3</v>
      </c>
      <c r="AD1085" s="12">
        <v>1.0312808176523094E-2</v>
      </c>
      <c r="AE1085" s="12">
        <v>-0.20334346109466095</v>
      </c>
      <c r="AF1085" s="12">
        <v>-0.11886821634646003</v>
      </c>
      <c r="AG1085" s="12">
        <v>-8.8891905985534592E-2</v>
      </c>
      <c r="AH1085" s="12">
        <v>-0.13815426789916777</v>
      </c>
      <c r="AI1085" s="12">
        <v>-3.6878387275372362E-2</v>
      </c>
      <c r="AJ1085" s="12">
        <v>0.19826820973447776</v>
      </c>
      <c r="AK1085" s="12">
        <v>0.26981929191018539</v>
      </c>
      <c r="AL1085" s="12">
        <v>-0.20206652114629228</v>
      </c>
      <c r="AM1085" s="12">
        <v>0.34367597306026049</v>
      </c>
      <c r="AN1085" s="12">
        <v>-0.50796003731196337</v>
      </c>
      <c r="AO1085" s="12">
        <v>0.21886830610184119</v>
      </c>
      <c r="AP1085" s="12">
        <v>0.99999999999999967</v>
      </c>
      <c r="AQ1085" s="12">
        <v>0.66635018044234184</v>
      </c>
      <c r="AR1085" s="12">
        <v>-5.9414186643635743E-2</v>
      </c>
      <c r="AS1085" s="12">
        <v>0.10381610112025687</v>
      </c>
      <c r="AT1085" s="12">
        <v>4.9516027668303195E-2</v>
      </c>
      <c r="AU1085" s="12">
        <v>0.17230952432253391</v>
      </c>
      <c r="AV1085" s="12">
        <v>-0.13704827823470817</v>
      </c>
      <c r="AW1085" s="12">
        <v>-3.2282369469549136E-3</v>
      </c>
      <c r="AX1085" s="12">
        <v>-7.3662621741932957E-2</v>
      </c>
      <c r="AY1085" s="12">
        <v>-0.20427537496209006</v>
      </c>
      <c r="AZ1085" s="12">
        <v>0.17445393870569359</v>
      </c>
      <c r="BA1085" s="12">
        <v>8.179106573062267E-2</v>
      </c>
      <c r="BB1085" s="12">
        <v>1.4795943512700905E-2</v>
      </c>
      <c r="BC1085" s="12">
        <v>0.12380673150231329</v>
      </c>
      <c r="BD1085" s="12">
        <v>-1.7024532407433568E-2</v>
      </c>
      <c r="BE1085" s="12">
        <v>-0.10336035892542655</v>
      </c>
      <c r="BF1085" s="12">
        <v>4.737292228510024E-2</v>
      </c>
      <c r="BG1085" s="12">
        <v>0.19931978933148539</v>
      </c>
      <c r="BH1085" s="12">
        <v>-0.15719102145970859</v>
      </c>
      <c r="BI1085" s="12">
        <v>-0.28807083245171439</v>
      </c>
      <c r="BJ1085" s="12">
        <v>-3.0596871035802132E-3</v>
      </c>
      <c r="BK1085" s="12">
        <v>-0.17063052545823112</v>
      </c>
      <c r="BL1085" s="12">
        <v>-5.4974902393624438E-2</v>
      </c>
      <c r="BM1085" s="12">
        <v>9.382651096899787E-2</v>
      </c>
      <c r="BN1085" s="12">
        <v>2.2349790420490678E-2</v>
      </c>
      <c r="BO1085" s="12">
        <v>-3.5182437795560247E-2</v>
      </c>
      <c r="BP1085" s="12">
        <v>-1.0359414779298397E-2</v>
      </c>
      <c r="BQ1085" s="12">
        <v>-4.6680747895328764E-2</v>
      </c>
      <c r="BR1085" s="12">
        <v>-7.0776656003437799E-2</v>
      </c>
      <c r="BS1085" s="12">
        <v>5.4653160067726228E-3</v>
      </c>
      <c r="BT1085" s="12">
        <v>-0.11203226673477837</v>
      </c>
      <c r="BU1085" s="12">
        <v>-5.4653160067719255E-3</v>
      </c>
      <c r="BV1085" s="12">
        <v>-0.10088250551112746</v>
      </c>
      <c r="BW1085" s="12">
        <v>-0.14716731756878643</v>
      </c>
      <c r="BX1085" s="12">
        <v>-9.8160676203224148E-2</v>
      </c>
      <c r="BY1085" s="12">
        <v>-0.13939969337713606</v>
      </c>
      <c r="BZ1085" s="12">
        <v>7.5234406111411439E-3</v>
      </c>
      <c r="CA1085" s="12">
        <v>-9.5703871852684197E-2</v>
      </c>
      <c r="CB1085" s="12">
        <v>-0.19317984608898994</v>
      </c>
      <c r="CC1085" s="12">
        <v>-0.19058186265418922</v>
      </c>
      <c r="CD1085" s="12">
        <v>-0.15661821676520413</v>
      </c>
      <c r="CE1085" s="12">
        <v>0.18306721521625474</v>
      </c>
      <c r="CF1085" s="12">
        <v>-0.10872898791401664</v>
      </c>
      <c r="CG1085" s="12">
        <v>-7.323534776435664E-2</v>
      </c>
      <c r="CH1085" s="12">
        <v>0.11302517594375307</v>
      </c>
      <c r="CI1085" s="12">
        <v>-0.12192927034407239</v>
      </c>
      <c r="CJ1085" s="12">
        <v>4.8478092036261189E-2</v>
      </c>
      <c r="CK1085" s="12">
        <v>5.7565566031773596E-2</v>
      </c>
      <c r="CL1085" s="12">
        <v>-7.9496334453068238E-2</v>
      </c>
      <c r="CM1085" s="12">
        <v>-6.3820536500946018E-2</v>
      </c>
      <c r="CN1085" s="12">
        <v>-0.22182235360133248</v>
      </c>
      <c r="CO1085" s="12">
        <v>-0.15496176940790732</v>
      </c>
      <c r="CP1085" s="12">
        <v>-5.6181160585319929E-3</v>
      </c>
      <c r="CQ1085" s="12">
        <v>-2.9473302183418337E-4</v>
      </c>
      <c r="CR1085" s="12">
        <v>2.2115647391173467E-2</v>
      </c>
      <c r="CS1085" s="12">
        <v>0.10535559362336883</v>
      </c>
      <c r="CT1085" s="12">
        <v>0.2163065742650917</v>
      </c>
      <c r="CU1085" s="12">
        <v>0.25547730662976154</v>
      </c>
      <c r="CV1085" s="12">
        <v>-3.7170707645624378E-2</v>
      </c>
      <c r="CW1085" s="12">
        <v>-0.13584739376137767</v>
      </c>
    </row>
    <row r="1086" spans="2:101" x14ac:dyDescent="0.2">
      <c r="B1086" s="8" t="s">
        <v>170</v>
      </c>
      <c r="C1086" s="10">
        <v>-0.13533780568556328</v>
      </c>
      <c r="D1086" s="10">
        <v>-0.12488171215272857</v>
      </c>
      <c r="E1086" s="10">
        <v>0.13446213410350397</v>
      </c>
      <c r="F1086" s="10">
        <v>0.14917489283300822</v>
      </c>
      <c r="G1086" s="10">
        <v>-0.13033112576606776</v>
      </c>
      <c r="H1086" s="10">
        <v>-0.1912823497427657</v>
      </c>
      <c r="I1086" s="10">
        <v>5.7063249459292156E-2</v>
      </c>
      <c r="J1086" s="10">
        <v>9.2090955135177655E-4</v>
      </c>
      <c r="K1086" s="10">
        <v>0.12511599331106968</v>
      </c>
      <c r="L1086" s="10">
        <v>6.009470405995377E-2</v>
      </c>
      <c r="M1086" s="10">
        <v>-2.7962068707736962E-2</v>
      </c>
      <c r="N1086" s="10">
        <v>-6.7129128344842359E-2</v>
      </c>
      <c r="O1086" s="10">
        <v>0.18460537690113626</v>
      </c>
      <c r="P1086" s="10">
        <v>0.17207771269155739</v>
      </c>
      <c r="Q1086" s="10">
        <v>0.15056787137577146</v>
      </c>
      <c r="R1086" s="10">
        <v>7.0352641283439571E-2</v>
      </c>
      <c r="S1086" s="10">
        <v>4.9427373125981652E-2</v>
      </c>
      <c r="T1086" s="10">
        <v>2.7024273102223433E-2</v>
      </c>
      <c r="U1086" s="10">
        <v>1.6935100515540456E-2</v>
      </c>
      <c r="V1086" s="10">
        <v>-2.8253327959409449E-2</v>
      </c>
      <c r="W1086" s="10">
        <v>7.9661743925073983E-2</v>
      </c>
      <c r="X1086" s="10">
        <v>3.1743250617710966E-2</v>
      </c>
      <c r="Y1086" s="10">
        <v>4.1800616157715964E-2</v>
      </c>
      <c r="Z1086" s="10">
        <v>-0.1216904494458626</v>
      </c>
      <c r="AA1086" s="10">
        <v>-0.14801318577325093</v>
      </c>
      <c r="AB1086" s="10">
        <v>4.3144093897207948E-2</v>
      </c>
      <c r="AC1086" s="10">
        <v>3.4777949688967864E-3</v>
      </c>
      <c r="AD1086" s="10">
        <v>-1.0486370821073163E-2</v>
      </c>
      <c r="AE1086" s="10">
        <v>-0.10869718086311493</v>
      </c>
      <c r="AF1086" s="10">
        <v>-9.2551835653200923E-2</v>
      </c>
      <c r="AG1086" s="10">
        <v>-0.12093147324092524</v>
      </c>
      <c r="AH1086" s="10">
        <v>1.1710923663262316E-2</v>
      </c>
      <c r="AI1086" s="10">
        <v>-1.7173070443636036E-2</v>
      </c>
      <c r="AJ1086" s="10">
        <v>0.10419030731554647</v>
      </c>
      <c r="AK1086" s="10">
        <v>0.12802739336010621</v>
      </c>
      <c r="AL1086" s="10">
        <v>-0.30324374066255178</v>
      </c>
      <c r="AM1086" s="10">
        <v>-0.22684315666812027</v>
      </c>
      <c r="AN1086" s="10">
        <v>-0.76230194289823539</v>
      </c>
      <c r="AO1086" s="10">
        <v>-0.50706982305896975</v>
      </c>
      <c r="AP1086" s="10">
        <v>0.66635018044234184</v>
      </c>
      <c r="AQ1086" s="10">
        <v>0.99999999999999856</v>
      </c>
      <c r="AR1086" s="10">
        <v>-5.2070096048686251E-3</v>
      </c>
      <c r="AS1086" s="10">
        <v>6.7057298922553271E-2</v>
      </c>
      <c r="AT1086" s="10">
        <v>5.5374011718572758E-2</v>
      </c>
      <c r="AU1086" s="10">
        <v>3.5526865480589573E-2</v>
      </c>
      <c r="AV1086" s="10">
        <v>-9.0078988173296487E-2</v>
      </c>
      <c r="AW1086" s="10">
        <v>-4.2600292453138199E-2</v>
      </c>
      <c r="AX1086" s="10">
        <v>-8.0929761501513809E-3</v>
      </c>
      <c r="AY1086" s="10">
        <v>-6.693101725917143E-2</v>
      </c>
      <c r="AZ1086" s="10">
        <v>0.13857581337701091</v>
      </c>
      <c r="BA1086" s="10">
        <v>4.0070854861432068E-2</v>
      </c>
      <c r="BB1086" s="10">
        <v>-0.10002509937788842</v>
      </c>
      <c r="BC1086" s="10">
        <v>3.4793519397856E-2</v>
      </c>
      <c r="BD1086" s="10">
        <v>0.12286726321358164</v>
      </c>
      <c r="BE1086" s="10">
        <v>6.0737496938623625E-2</v>
      </c>
      <c r="BF1086" s="10">
        <v>5.8439368471918746E-2</v>
      </c>
      <c r="BG1086" s="10">
        <v>0.10951746204043579</v>
      </c>
      <c r="BH1086" s="10">
        <v>-0.10370442393743634</v>
      </c>
      <c r="BI1086" s="10">
        <v>-0.12412561447788616</v>
      </c>
      <c r="BJ1086" s="10">
        <v>4.2141106396529501E-2</v>
      </c>
      <c r="BK1086" s="10">
        <v>-1.7814501202438462E-2</v>
      </c>
      <c r="BL1086" s="10">
        <v>-2.6279095004520862E-2</v>
      </c>
      <c r="BM1086" s="10">
        <v>1.4976534152512447E-2</v>
      </c>
      <c r="BN1086" s="10">
        <v>2.5213017896871519E-2</v>
      </c>
      <c r="BO1086" s="10">
        <v>4.3149739048243381E-2</v>
      </c>
      <c r="BP1086" s="10">
        <v>-2.3916217614456423E-2</v>
      </c>
      <c r="BQ1086" s="10">
        <v>-2.8444710254248311E-2</v>
      </c>
      <c r="BR1086" s="10">
        <v>1.7442331934157288E-2</v>
      </c>
      <c r="BS1086" s="10">
        <v>1.0295726759816059E-2</v>
      </c>
      <c r="BT1086" s="10">
        <v>-9.3404907364014175E-2</v>
      </c>
      <c r="BU1086" s="10">
        <v>-1.0295726759816234E-2</v>
      </c>
      <c r="BV1086" s="10">
        <v>-8.9349277296027027E-2</v>
      </c>
      <c r="BW1086" s="10">
        <v>-6.6061317509881262E-3</v>
      </c>
      <c r="BX1086" s="10">
        <v>-4.774652280251028E-2</v>
      </c>
      <c r="BY1086" s="10">
        <v>-2.6344841804018065E-2</v>
      </c>
      <c r="BZ1086" s="10">
        <v>-1.5847722213003953E-2</v>
      </c>
      <c r="CA1086" s="10">
        <v>-3.9080955985653622E-2</v>
      </c>
      <c r="CB1086" s="10">
        <v>-4.333603537541305E-2</v>
      </c>
      <c r="CC1086" s="10">
        <v>2.5481641827401987E-2</v>
      </c>
      <c r="CD1086" s="10">
        <v>-4.4932838784354405E-3</v>
      </c>
      <c r="CE1086" s="10">
        <v>-7.6213355671506666E-3</v>
      </c>
      <c r="CF1086" s="10">
        <v>-1.4322238726015676E-2</v>
      </c>
      <c r="CG1086" s="10">
        <v>1.9928008409729633E-2</v>
      </c>
      <c r="CH1086" s="10">
        <v>4.1395956234399144E-2</v>
      </c>
      <c r="CI1086" s="10">
        <v>-8.967989142846014E-2</v>
      </c>
      <c r="CJ1086" s="10">
        <v>1.1882419832311348E-2</v>
      </c>
      <c r="CK1086" s="10">
        <v>-3.052966489381043E-2</v>
      </c>
      <c r="CL1086" s="10">
        <v>-1.9399865078042661E-2</v>
      </c>
      <c r="CM1086" s="10">
        <v>-1.0992769786948393E-2</v>
      </c>
      <c r="CN1086" s="10">
        <v>-5.9474491657334143E-2</v>
      </c>
      <c r="CO1086" s="10">
        <v>-3.2265386665747959E-3</v>
      </c>
      <c r="CP1086" s="10">
        <v>-4.2282685677840562E-2</v>
      </c>
      <c r="CQ1086" s="10">
        <v>5.6196517045509122E-3</v>
      </c>
      <c r="CR1086" s="10">
        <v>1.274294879776392E-2</v>
      </c>
      <c r="CS1086" s="10">
        <v>4.0323296293320675E-2</v>
      </c>
      <c r="CT1086" s="10">
        <v>0.17049478046240543</v>
      </c>
      <c r="CU1086" s="10">
        <v>0.16700794905679486</v>
      </c>
      <c r="CV1086" s="10">
        <v>-4.826095409774403E-2</v>
      </c>
      <c r="CW1086" s="10">
        <v>-6.809481165809797E-2</v>
      </c>
    </row>
    <row r="1087" spans="2:101" x14ac:dyDescent="0.2">
      <c r="B1087" s="8" t="s">
        <v>171</v>
      </c>
      <c r="C1087" s="12">
        <v>1.1153549494156794E-2</v>
      </c>
      <c r="D1087" s="12">
        <v>-5.657766486770794E-2</v>
      </c>
      <c r="E1087" s="12">
        <v>-0.11614034525638928</v>
      </c>
      <c r="F1087" s="12">
        <v>-0.22816606958251445</v>
      </c>
      <c r="G1087" s="12">
        <v>0.1968195679636964</v>
      </c>
      <c r="H1087" s="12">
        <v>0.19776748477036579</v>
      </c>
      <c r="I1087" s="12">
        <v>8.0583528712127969E-2</v>
      </c>
      <c r="J1087" s="12">
        <v>6.7763644224550857E-3</v>
      </c>
      <c r="K1087" s="12">
        <v>0.1284805957323211</v>
      </c>
      <c r="L1087" s="12">
        <v>4.9175211781861308E-2</v>
      </c>
      <c r="M1087" s="12">
        <v>3.1673359780417396E-2</v>
      </c>
      <c r="N1087" s="12">
        <v>-2.7438889906057258E-2</v>
      </c>
      <c r="O1087" s="12">
        <v>-0.10570657877782987</v>
      </c>
      <c r="P1087" s="12">
        <v>2.0076164220861507E-2</v>
      </c>
      <c r="Q1087" s="12">
        <v>1.8919991304569252E-2</v>
      </c>
      <c r="R1087" s="12">
        <v>8.5274193332610743E-2</v>
      </c>
      <c r="S1087" s="12">
        <v>6.4491192727970811E-2</v>
      </c>
      <c r="T1087" s="12">
        <v>2.5352373868768315E-2</v>
      </c>
      <c r="U1087" s="12">
        <v>7.0977003656950768E-2</v>
      </c>
      <c r="V1087" s="12">
        <v>0.12381971793897927</v>
      </c>
      <c r="W1087" s="12">
        <v>3.3861542076338035E-2</v>
      </c>
      <c r="X1087" s="12">
        <v>-2.0988547593680514E-2</v>
      </c>
      <c r="Y1087" s="12">
        <v>-9.9889758678909688E-2</v>
      </c>
      <c r="Z1087" s="12">
        <v>0.1227019981222111</v>
      </c>
      <c r="AA1087" s="12">
        <v>6.1423454705713344E-2</v>
      </c>
      <c r="AB1087" s="12">
        <v>-4.6682128807920754E-2</v>
      </c>
      <c r="AC1087" s="12">
        <v>2.0321275993409677E-2</v>
      </c>
      <c r="AD1087" s="12">
        <v>-0.21035973910460348</v>
      </c>
      <c r="AE1087" s="12">
        <v>-8.0037926604761195E-2</v>
      </c>
      <c r="AF1087" s="12">
        <v>-0.2541661164573974</v>
      </c>
      <c r="AG1087" s="12">
        <v>-0.27901087555724424</v>
      </c>
      <c r="AH1087" s="12">
        <v>0.12404457880564709</v>
      </c>
      <c r="AI1087" s="12">
        <v>0.10830007328366507</v>
      </c>
      <c r="AJ1087" s="12">
        <v>7.9990339918374662E-2</v>
      </c>
      <c r="AK1087" s="12">
        <v>-9.2846240498858007E-2</v>
      </c>
      <c r="AL1087" s="12">
        <v>-8.2629350925585682E-2</v>
      </c>
      <c r="AM1087" s="12">
        <v>-0.1116032545787813</v>
      </c>
      <c r="AN1087" s="12">
        <v>6.1163888833617584E-2</v>
      </c>
      <c r="AO1087" s="12">
        <v>-1.5337531792999059E-2</v>
      </c>
      <c r="AP1087" s="12">
        <v>-5.9414186643635743E-2</v>
      </c>
      <c r="AQ1087" s="12">
        <v>-5.2070096048686251E-3</v>
      </c>
      <c r="AR1087" s="12">
        <v>1</v>
      </c>
      <c r="AS1087" s="12">
        <v>0.79219467900102669</v>
      </c>
      <c r="AT1087" s="12">
        <v>7.1026853667065945E-2</v>
      </c>
      <c r="AU1087" s="12">
        <v>0.10130373310488573</v>
      </c>
      <c r="AV1087" s="12">
        <v>0.13068399792785848</v>
      </c>
      <c r="AW1087" s="12">
        <v>-0.27316981697195508</v>
      </c>
      <c r="AX1087" s="12">
        <v>-0.3198689544195491</v>
      </c>
      <c r="AY1087" s="12">
        <v>0.14027849537303885</v>
      </c>
      <c r="AZ1087" s="12">
        <v>3.6085849939762084E-2</v>
      </c>
      <c r="BA1087" s="12">
        <v>7.5015411305208529E-2</v>
      </c>
      <c r="BB1087" s="12">
        <v>-9.3654270510356671E-2</v>
      </c>
      <c r="BC1087" s="12">
        <v>-7.8059934902988987E-2</v>
      </c>
      <c r="BD1087" s="12">
        <v>6.7057569080988403E-3</v>
      </c>
      <c r="BE1087" s="12">
        <v>1.6526365770887636E-2</v>
      </c>
      <c r="BF1087" s="12">
        <v>-0.10275952280404464</v>
      </c>
      <c r="BG1087" s="12">
        <v>8.1017727088720015E-2</v>
      </c>
      <c r="BH1087" s="12">
        <v>-7.4234806661329963E-2</v>
      </c>
      <c r="BI1087" s="12">
        <v>-0.29843076585752432</v>
      </c>
      <c r="BJ1087" s="12">
        <v>2.8480624441335596E-2</v>
      </c>
      <c r="BK1087" s="12">
        <v>-0.21179693635747926</v>
      </c>
      <c r="BL1087" s="12">
        <v>-0.17617615707932904</v>
      </c>
      <c r="BM1087" s="12">
        <v>1.0851778825819771E-2</v>
      </c>
      <c r="BN1087" s="12">
        <v>-1.6544407187864249E-2</v>
      </c>
      <c r="BO1087" s="12">
        <v>-1.6379672002951977E-2</v>
      </c>
      <c r="BP1087" s="12">
        <v>-0.17789632907622466</v>
      </c>
      <c r="BQ1087" s="12">
        <v>-0.16327547593520167</v>
      </c>
      <c r="BR1087" s="12">
        <v>1.2551666808989869E-2</v>
      </c>
      <c r="BS1087" s="12">
        <v>-4.3707565076600896E-2</v>
      </c>
      <c r="BT1087" s="12">
        <v>0.13654698422856648</v>
      </c>
      <c r="BU1087" s="12">
        <v>4.3707565076600896E-2</v>
      </c>
      <c r="BV1087" s="12">
        <v>0.15678379767839998</v>
      </c>
      <c r="BW1087" s="12">
        <v>-7.8150332901920805E-2</v>
      </c>
      <c r="BX1087" s="12">
        <v>-0.10163515623666135</v>
      </c>
      <c r="BY1087" s="12">
        <v>-0.11763564104051051</v>
      </c>
      <c r="BZ1087" s="12">
        <v>-0.13315562437870185</v>
      </c>
      <c r="CA1087" s="12">
        <v>9.1010668956801918E-2</v>
      </c>
      <c r="CB1087" s="12">
        <v>4.0021649682828973E-2</v>
      </c>
      <c r="CC1087" s="12">
        <v>-1.325054824735041E-2</v>
      </c>
      <c r="CD1087" s="12">
        <v>-1.4211082703844224E-2</v>
      </c>
      <c r="CE1087" s="12">
        <v>0.10316265463479539</v>
      </c>
      <c r="CF1087" s="12">
        <v>-1.6806393274743391E-2</v>
      </c>
      <c r="CG1087" s="12">
        <v>-8.1088284367156899E-2</v>
      </c>
      <c r="CH1087" s="12">
        <v>-0.17713775028806134</v>
      </c>
      <c r="CI1087" s="12">
        <v>-2.6895281984417674E-4</v>
      </c>
      <c r="CJ1087" s="12">
        <v>2.6033440146446308E-2</v>
      </c>
      <c r="CK1087" s="12">
        <v>5.5843149061148754E-2</v>
      </c>
      <c r="CL1087" s="12">
        <v>7.498553341391918E-3</v>
      </c>
      <c r="CM1087" s="12">
        <v>0.11479653046485136</v>
      </c>
      <c r="CN1087" s="12">
        <v>-6.3111237389173819E-2</v>
      </c>
      <c r="CO1087" s="12">
        <v>-6.4497487769519496E-2</v>
      </c>
      <c r="CP1087" s="12">
        <v>3.8828610498527941E-2</v>
      </c>
      <c r="CQ1087" s="12">
        <v>1.0931410689201365E-2</v>
      </c>
      <c r="CR1087" s="12">
        <v>-3.4647519058639539E-2</v>
      </c>
      <c r="CS1087" s="12">
        <v>7.4177344721458073E-3</v>
      </c>
      <c r="CT1087" s="12">
        <v>-3.0185363904551052E-2</v>
      </c>
      <c r="CU1087" s="12">
        <v>-1.7930143784993333E-2</v>
      </c>
      <c r="CV1087" s="12">
        <v>0.1368521555874509</v>
      </c>
      <c r="CW1087" s="12">
        <v>0.22913495485126517</v>
      </c>
    </row>
    <row r="1088" spans="2:101" x14ac:dyDescent="0.2">
      <c r="B1088" s="8" t="s">
        <v>171</v>
      </c>
      <c r="C1088" s="10">
        <v>5.6252477381306065E-2</v>
      </c>
      <c r="D1088" s="10">
        <v>-3.5542377963887012E-2</v>
      </c>
      <c r="E1088" s="10">
        <v>-0.11129088709408154</v>
      </c>
      <c r="F1088" s="10">
        <v>-0.20257280737258629</v>
      </c>
      <c r="G1088" s="10">
        <v>0.13811882854930774</v>
      </c>
      <c r="H1088" s="10">
        <v>0.1386757710729328</v>
      </c>
      <c r="I1088" s="10">
        <v>0.11846979392703361</v>
      </c>
      <c r="J1088" s="10">
        <v>3.3056943206192686E-2</v>
      </c>
      <c r="K1088" s="10">
        <v>8.3251593346456279E-2</v>
      </c>
      <c r="L1088" s="10">
        <v>4.982588908985913E-3</v>
      </c>
      <c r="M1088" s="10">
        <v>-6.168592955105049E-2</v>
      </c>
      <c r="N1088" s="10">
        <v>-0.11453590001832141</v>
      </c>
      <c r="O1088" s="10">
        <v>2.5317365313601244E-2</v>
      </c>
      <c r="P1088" s="10">
        <v>8.9735927878181326E-2</v>
      </c>
      <c r="Q1088" s="10">
        <v>0.12168745344737511</v>
      </c>
      <c r="R1088" s="10">
        <v>0.19397512347003251</v>
      </c>
      <c r="S1088" s="10">
        <v>-2.4428816517230674E-2</v>
      </c>
      <c r="T1088" s="10">
        <v>-8.2732889649846722E-2</v>
      </c>
      <c r="U1088" s="10">
        <v>-3.5588787360863905E-2</v>
      </c>
      <c r="V1088" s="10">
        <v>8.3589114345090337E-2</v>
      </c>
      <c r="W1088" s="10">
        <v>0.15147923728251844</v>
      </c>
      <c r="X1088" s="10">
        <v>7.9480129340752964E-2</v>
      </c>
      <c r="Y1088" s="10">
        <v>2.6942608991699736E-2</v>
      </c>
      <c r="Z1088" s="10">
        <v>-4.5556993817647013E-3</v>
      </c>
      <c r="AA1088" s="10">
        <v>-5.8156277385077594E-2</v>
      </c>
      <c r="AB1088" s="10">
        <v>1.187979093050907E-2</v>
      </c>
      <c r="AC1088" s="10">
        <v>9.6627485153357312E-2</v>
      </c>
      <c r="AD1088" s="10">
        <v>-7.4970094830962244E-2</v>
      </c>
      <c r="AE1088" s="10">
        <v>-2.0816753773436055E-2</v>
      </c>
      <c r="AF1088" s="10">
        <v>-0.24923247282638306</v>
      </c>
      <c r="AG1088" s="10">
        <v>-0.27897715326359718</v>
      </c>
      <c r="AH1088" s="10">
        <v>0.12838458171510644</v>
      </c>
      <c r="AI1088" s="10">
        <v>0.12808906631029637</v>
      </c>
      <c r="AJ1088" s="10">
        <v>1.8211832061862818E-2</v>
      </c>
      <c r="AK1088" s="10">
        <v>-4.4890316501126785E-2</v>
      </c>
      <c r="AL1088" s="10">
        <v>-4.8465044845957934E-2</v>
      </c>
      <c r="AM1088" s="10">
        <v>1.6374728867048223E-2</v>
      </c>
      <c r="AN1088" s="10">
        <v>-3.201169367649967E-2</v>
      </c>
      <c r="AO1088" s="10">
        <v>3.7921476422327356E-2</v>
      </c>
      <c r="AP1088" s="10">
        <v>0.10381610112025687</v>
      </c>
      <c r="AQ1088" s="10">
        <v>6.7057298922553271E-2</v>
      </c>
      <c r="AR1088" s="10">
        <v>0.79219467900102669</v>
      </c>
      <c r="AS1088" s="10">
        <v>1.0000000000000002</v>
      </c>
      <c r="AT1088" s="10">
        <v>9.7139482299371888E-2</v>
      </c>
      <c r="AU1088" s="10">
        <v>2.7348561752100601E-2</v>
      </c>
      <c r="AV1088" s="10">
        <v>-0.28112793680086029</v>
      </c>
      <c r="AW1088" s="10">
        <v>-0.34482662452739166</v>
      </c>
      <c r="AX1088" s="10">
        <v>-0.40377569143780273</v>
      </c>
      <c r="AY1088" s="10">
        <v>-0.31197457161664072</v>
      </c>
      <c r="AZ1088" s="10">
        <v>9.0787659775075136E-2</v>
      </c>
      <c r="BA1088" s="10">
        <v>9.4401229069198456E-2</v>
      </c>
      <c r="BB1088" s="10">
        <v>-0.13629032507569447</v>
      </c>
      <c r="BC1088" s="10">
        <v>-6.8727716175762232E-2</v>
      </c>
      <c r="BD1088" s="10">
        <v>5.3273404082308858E-2</v>
      </c>
      <c r="BE1088" s="10">
        <v>3.9935490227741295E-2</v>
      </c>
      <c r="BF1088" s="10">
        <v>1.0010342939159745E-2</v>
      </c>
      <c r="BG1088" s="10">
        <v>0.10531380817214386</v>
      </c>
      <c r="BH1088" s="10">
        <v>-0.14093740096220672</v>
      </c>
      <c r="BI1088" s="10">
        <v>-0.21402591849832411</v>
      </c>
      <c r="BJ1088" s="10">
        <v>7.0219620601916805E-2</v>
      </c>
      <c r="BK1088" s="10">
        <v>-5.7458732361728861E-2</v>
      </c>
      <c r="BL1088" s="10">
        <v>-5.2286688367646716E-2</v>
      </c>
      <c r="BM1088" s="10">
        <v>4.1109414627313538E-2</v>
      </c>
      <c r="BN1088" s="10">
        <v>0.14984269251933371</v>
      </c>
      <c r="BO1088" s="10">
        <v>0.18591690415148662</v>
      </c>
      <c r="BP1088" s="10">
        <v>-8.9489579440978434E-2</v>
      </c>
      <c r="BQ1088" s="10">
        <v>-0.15795567588566131</v>
      </c>
      <c r="BR1088" s="10">
        <v>7.2183798726975501E-2</v>
      </c>
      <c r="BS1088" s="10">
        <v>1.0875528771024259E-2</v>
      </c>
      <c r="BT1088" s="10">
        <v>2.6373412236132286E-2</v>
      </c>
      <c r="BU1088" s="10">
        <v>-1.0875528771022864E-2</v>
      </c>
      <c r="BV1088" s="10">
        <v>1.2643649058268001E-2</v>
      </c>
      <c r="BW1088" s="10">
        <v>-3.6620021132609211E-2</v>
      </c>
      <c r="BX1088" s="10">
        <v>-0.15102287841882864</v>
      </c>
      <c r="BY1088" s="10">
        <v>-0.14428690662907598</v>
      </c>
      <c r="BZ1088" s="10">
        <v>-9.8940684991668124E-2</v>
      </c>
      <c r="CA1088" s="10">
        <v>0.15411515343622989</v>
      </c>
      <c r="CB1088" s="10">
        <v>4.7477701028746953E-2</v>
      </c>
      <c r="CC1088" s="10">
        <v>0.14083776418155916</v>
      </c>
      <c r="CD1088" s="10">
        <v>8.8030158297626934E-2</v>
      </c>
      <c r="CE1088" s="10">
        <v>0.1677041297985605</v>
      </c>
      <c r="CF1088" s="10">
        <v>-0.14799790095910167</v>
      </c>
      <c r="CG1088" s="10">
        <v>-2.3752907895265744E-2</v>
      </c>
      <c r="CH1088" s="10">
        <v>-0.12068069500282087</v>
      </c>
      <c r="CI1088" s="10">
        <v>-7.6074896123299457E-3</v>
      </c>
      <c r="CJ1088" s="10">
        <v>-3.0020518806211819E-2</v>
      </c>
      <c r="CK1088" s="10">
        <v>3.8439345678403037E-3</v>
      </c>
      <c r="CL1088" s="10">
        <v>-0.12052338244280007</v>
      </c>
      <c r="CM1088" s="10">
        <v>-1.2317390752204103E-3</v>
      </c>
      <c r="CN1088" s="10">
        <v>-5.4813057762155643E-2</v>
      </c>
      <c r="CO1088" s="10">
        <v>-7.5865437473801964E-2</v>
      </c>
      <c r="CP1088" s="10">
        <v>3.1867184772444941E-2</v>
      </c>
      <c r="CQ1088" s="10">
        <v>-1.0710600435831923E-2</v>
      </c>
      <c r="CR1088" s="10">
        <v>-4.7480859689087669E-2</v>
      </c>
      <c r="CS1088" s="10">
        <v>9.1502379514523835E-2</v>
      </c>
      <c r="CT1088" s="10">
        <v>2.7795103260516542E-3</v>
      </c>
      <c r="CU1088" s="10">
        <v>3.80585331281501E-2</v>
      </c>
      <c r="CV1088" s="10">
        <v>4.2394309740139705E-2</v>
      </c>
      <c r="CW1088" s="10">
        <v>0.20037697746311781</v>
      </c>
    </row>
    <row r="1089" spans="2:101" x14ac:dyDescent="0.2">
      <c r="B1089" s="8" t="s">
        <v>172</v>
      </c>
      <c r="C1089" s="12">
        <v>0.20548216136457603</v>
      </c>
      <c r="D1089" s="12">
        <v>0.15198669345930127</v>
      </c>
      <c r="E1089" s="12">
        <v>-7.8838128706796268E-2</v>
      </c>
      <c r="F1089" s="12">
        <v>-0.13092239041369094</v>
      </c>
      <c r="G1089" s="12">
        <v>-5.7088380298432655E-2</v>
      </c>
      <c r="H1089" s="12">
        <v>-8.4256839273878878E-2</v>
      </c>
      <c r="I1089" s="12">
        <v>0.14224303338333494</v>
      </c>
      <c r="J1089" s="12">
        <v>0.11549101979952474</v>
      </c>
      <c r="K1089" s="12">
        <v>0.15035089603537299</v>
      </c>
      <c r="L1089" s="12">
        <v>0.12334057160332466</v>
      </c>
      <c r="M1089" s="12">
        <v>2.4387075914349812E-2</v>
      </c>
      <c r="N1089" s="12">
        <v>1.705093466795797E-2</v>
      </c>
      <c r="O1089" s="12">
        <v>-0.13158651461207349</v>
      </c>
      <c r="P1089" s="12">
        <v>6.8771408004066906E-2</v>
      </c>
      <c r="Q1089" s="12">
        <v>-5.652678314329642E-2</v>
      </c>
      <c r="R1089" s="12">
        <v>5.6641367161976146E-2</v>
      </c>
      <c r="S1089" s="12">
        <v>-1.3889111044924419E-2</v>
      </c>
      <c r="T1089" s="12">
        <v>-8.297208005552599E-2</v>
      </c>
      <c r="U1089" s="12">
        <v>-0.10552157337663483</v>
      </c>
      <c r="V1089" s="12">
        <v>2.6097984780566102E-2</v>
      </c>
      <c r="W1089" s="12">
        <v>3.9232098498567514E-2</v>
      </c>
      <c r="X1089" s="12">
        <v>3.1083247614690508E-2</v>
      </c>
      <c r="Y1089" s="12">
        <v>-0.19306877847860388</v>
      </c>
      <c r="Z1089" s="12">
        <v>-4.9417649361164544E-2</v>
      </c>
      <c r="AA1089" s="12">
        <v>-4.8520673591131783E-2</v>
      </c>
      <c r="AB1089" s="12">
        <v>-1.827171934950542E-2</v>
      </c>
      <c r="AC1089" s="12">
        <v>6.5296649065951895E-2</v>
      </c>
      <c r="AD1089" s="12">
        <v>-0.29972409119304805</v>
      </c>
      <c r="AE1089" s="12">
        <v>-8.6693369063122652E-2</v>
      </c>
      <c r="AF1089" s="12">
        <v>-0.20480098495227775</v>
      </c>
      <c r="AG1089" s="12">
        <v>-0.19029563698589749</v>
      </c>
      <c r="AH1089" s="12">
        <v>0.196168206916389</v>
      </c>
      <c r="AI1089" s="12">
        <v>0.233245579813701</v>
      </c>
      <c r="AJ1089" s="12">
        <v>8.5199271075290614E-2</v>
      </c>
      <c r="AK1089" s="12">
        <v>-0.16874867528792831</v>
      </c>
      <c r="AL1089" s="12">
        <v>-0.17185969889984651</v>
      </c>
      <c r="AM1089" s="12">
        <v>-0.11733068713815406</v>
      </c>
      <c r="AN1089" s="12">
        <v>6.3110878580468002E-2</v>
      </c>
      <c r="AO1089" s="12">
        <v>5.4615421681132953E-2</v>
      </c>
      <c r="AP1089" s="12">
        <v>4.9516027668303195E-2</v>
      </c>
      <c r="AQ1089" s="12">
        <v>5.5374011718572758E-2</v>
      </c>
      <c r="AR1089" s="12">
        <v>7.1026853667065945E-2</v>
      </c>
      <c r="AS1089" s="12">
        <v>9.7139482299371888E-2</v>
      </c>
      <c r="AT1089" s="12">
        <v>1</v>
      </c>
      <c r="AU1089" s="12">
        <v>0.72834417029585896</v>
      </c>
      <c r="AV1089" s="12">
        <v>7.7008877958917504E-2</v>
      </c>
      <c r="AW1089" s="12">
        <v>0.10135556911253862</v>
      </c>
      <c r="AX1089" s="12">
        <v>-0.17065402211508227</v>
      </c>
      <c r="AY1089" s="12">
        <v>-0.13801983636681531</v>
      </c>
      <c r="AZ1089" s="12">
        <v>-4.2429172478358389E-2</v>
      </c>
      <c r="BA1089" s="12">
        <v>0.12788267279738083</v>
      </c>
      <c r="BB1089" s="12">
        <v>9.222198896936698E-2</v>
      </c>
      <c r="BC1089" s="12">
        <v>-5.2916818437693115E-2</v>
      </c>
      <c r="BD1089" s="12">
        <v>-0.28388622316028633</v>
      </c>
      <c r="BE1089" s="12">
        <v>-0.23333658217021883</v>
      </c>
      <c r="BF1089" s="12">
        <v>-4.7725588055263939E-2</v>
      </c>
      <c r="BG1089" s="12">
        <v>-2.8709284274576658E-2</v>
      </c>
      <c r="BH1089" s="12">
        <v>-0.13767812241826932</v>
      </c>
      <c r="BI1089" s="12">
        <v>-0.12873144338254167</v>
      </c>
      <c r="BJ1089" s="12">
        <v>0.25456982770222814</v>
      </c>
      <c r="BK1089" s="12">
        <v>0.15672091645245301</v>
      </c>
      <c r="BL1089" s="12">
        <v>-0.12664018483709333</v>
      </c>
      <c r="BM1089" s="12">
        <v>-0.12113709312894982</v>
      </c>
      <c r="BN1089" s="12">
        <v>-0.27590162441189847</v>
      </c>
      <c r="BO1089" s="12">
        <v>9.7477673829480305E-2</v>
      </c>
      <c r="BP1089" s="12">
        <v>-1.373187922449326E-2</v>
      </c>
      <c r="BQ1089" s="12">
        <v>-5.4067742080256623E-2</v>
      </c>
      <c r="BR1089" s="12">
        <v>-2.9267437498390642E-2</v>
      </c>
      <c r="BS1089" s="12">
        <v>-0.12969699746428962</v>
      </c>
      <c r="BT1089" s="12">
        <v>-0.18238237252244341</v>
      </c>
      <c r="BU1089" s="12">
        <v>0.12969699746428953</v>
      </c>
      <c r="BV1089" s="12">
        <v>-3.7683263947522E-2</v>
      </c>
      <c r="BW1089" s="12">
        <v>9.2730224240218637E-2</v>
      </c>
      <c r="BX1089" s="12">
        <v>-0.49343160988606866</v>
      </c>
      <c r="BY1089" s="12">
        <v>-0.14511702904881998</v>
      </c>
      <c r="BZ1089" s="12">
        <v>-8.2136405282911565E-2</v>
      </c>
      <c r="CA1089" s="12">
        <v>0.12030013754342206</v>
      </c>
      <c r="CB1089" s="12">
        <v>1.2397884155638706E-2</v>
      </c>
      <c r="CC1089" s="12">
        <v>0.19640768114055157</v>
      </c>
      <c r="CD1089" s="12">
        <v>-0.35310039132825294</v>
      </c>
      <c r="CE1089" s="12">
        <v>0.15684315956619763</v>
      </c>
      <c r="CF1089" s="12">
        <v>-0.10772144610853343</v>
      </c>
      <c r="CG1089" s="12">
        <v>-4.9699108466898817E-2</v>
      </c>
      <c r="CH1089" s="12">
        <v>-1.8581852047396433E-2</v>
      </c>
      <c r="CI1089" s="12">
        <v>-1.8532751790352835E-2</v>
      </c>
      <c r="CJ1089" s="12">
        <v>-9.8409042884585449E-2</v>
      </c>
      <c r="CK1089" s="12">
        <v>-7.7145699920406402E-2</v>
      </c>
      <c r="CL1089" s="12">
        <v>-5.5698840593550077E-2</v>
      </c>
      <c r="CM1089" s="12">
        <v>2.2161911775905271E-3</v>
      </c>
      <c r="CN1089" s="12">
        <v>8.850304267604972E-2</v>
      </c>
      <c r="CO1089" s="12">
        <v>2.0898967445964069E-2</v>
      </c>
      <c r="CP1089" s="12">
        <v>1.8868117631168684E-2</v>
      </c>
      <c r="CQ1089" s="12">
        <v>-2.6185863460751899E-2</v>
      </c>
      <c r="CR1089" s="12">
        <v>-4.3041407951491806E-2</v>
      </c>
      <c r="CS1089" s="12">
        <v>1.0461410589365847E-2</v>
      </c>
      <c r="CT1089" s="12">
        <v>-8.2011455535627859E-2</v>
      </c>
      <c r="CU1089" s="12">
        <v>-5.790109471098874E-2</v>
      </c>
      <c r="CV1089" s="12">
        <v>3.8791673569881072E-2</v>
      </c>
      <c r="CW1089" s="12">
        <v>0.13276140654854446</v>
      </c>
    </row>
    <row r="1090" spans="2:101" x14ac:dyDescent="0.2">
      <c r="B1090" s="8" t="s">
        <v>172</v>
      </c>
      <c r="C1090" s="10">
        <v>7.7947919143762159E-2</v>
      </c>
      <c r="D1090" s="10">
        <v>7.5448136310277095E-2</v>
      </c>
      <c r="E1090" s="10">
        <v>-0.13352680031648714</v>
      </c>
      <c r="F1090" s="10">
        <v>-6.912433415218025E-2</v>
      </c>
      <c r="G1090" s="10">
        <v>-0.20019102750323367</v>
      </c>
      <c r="H1090" s="10">
        <v>-0.16062609668185601</v>
      </c>
      <c r="I1090" s="10">
        <v>3.8054268436722119E-2</v>
      </c>
      <c r="J1090" s="10">
        <v>0.1602736343213336</v>
      </c>
      <c r="K1090" s="10">
        <v>0.20279618120439455</v>
      </c>
      <c r="L1090" s="10">
        <v>0.29852637685158306</v>
      </c>
      <c r="M1090" s="10">
        <v>-1.143948741059656E-2</v>
      </c>
      <c r="N1090" s="10">
        <v>0.10519463898170037</v>
      </c>
      <c r="O1090" s="10">
        <v>-1.3412361541351711E-2</v>
      </c>
      <c r="P1090" s="10">
        <v>7.9893189257386837E-2</v>
      </c>
      <c r="Q1090" s="10">
        <v>-2.5667382285994272E-2</v>
      </c>
      <c r="R1090" s="10">
        <v>2.4058561286374787E-4</v>
      </c>
      <c r="S1090" s="10">
        <v>0.20045957666820241</v>
      </c>
      <c r="T1090" s="10">
        <v>9.9160713274588502E-2</v>
      </c>
      <c r="U1090" s="10">
        <v>-6.6813724575271169E-2</v>
      </c>
      <c r="V1090" s="10">
        <v>-2.7745450715246152E-2</v>
      </c>
      <c r="W1090" s="10">
        <v>8.3929680574807278E-2</v>
      </c>
      <c r="X1090" s="10">
        <v>0.18216838216724812</v>
      </c>
      <c r="Y1090" s="10">
        <v>-2.4126009298252177E-2</v>
      </c>
      <c r="Z1090" s="10">
        <v>-2.8249826969682822E-2</v>
      </c>
      <c r="AA1090" s="10">
        <v>7.7558618361469378E-2</v>
      </c>
      <c r="AB1090" s="10">
        <v>1.3995705864318775E-2</v>
      </c>
      <c r="AC1090" s="10">
        <v>2.7083462678150167E-2</v>
      </c>
      <c r="AD1090" s="10">
        <v>-0.16611995179954211</v>
      </c>
      <c r="AE1090" s="10">
        <v>-0.1003436010404746</v>
      </c>
      <c r="AF1090" s="10">
        <v>-0.18841756519457004</v>
      </c>
      <c r="AG1090" s="10">
        <v>-7.2564050185967191E-2</v>
      </c>
      <c r="AH1090" s="10">
        <v>0.1040996164739426</v>
      </c>
      <c r="AI1090" s="10">
        <v>0.22364578932305249</v>
      </c>
      <c r="AJ1090" s="10">
        <v>9.8605249703438966E-2</v>
      </c>
      <c r="AK1090" s="10">
        <v>-2.6341087230720959E-2</v>
      </c>
      <c r="AL1090" s="10">
        <v>-9.5672196882074498E-2</v>
      </c>
      <c r="AM1090" s="10">
        <v>6.0721578359429526E-2</v>
      </c>
      <c r="AN1090" s="10">
        <v>3.0581402716377968E-2</v>
      </c>
      <c r="AO1090" s="10">
        <v>0.1691861095008185</v>
      </c>
      <c r="AP1090" s="10">
        <v>0.17230952432253391</v>
      </c>
      <c r="AQ1090" s="10">
        <v>3.5526865480589573E-2</v>
      </c>
      <c r="AR1090" s="10">
        <v>0.10130373310488573</v>
      </c>
      <c r="AS1090" s="10">
        <v>2.7348561752100601E-2</v>
      </c>
      <c r="AT1090" s="10">
        <v>0.72834417029585896</v>
      </c>
      <c r="AU1090" s="10">
        <v>1.0000000000000049</v>
      </c>
      <c r="AV1090" s="10">
        <v>0.26878413881070151</v>
      </c>
      <c r="AW1090" s="10">
        <v>0.23699570705991427</v>
      </c>
      <c r="AX1090" s="10">
        <v>-0.25121853791083149</v>
      </c>
      <c r="AY1090" s="10">
        <v>-0.11125739055936011</v>
      </c>
      <c r="AZ1090" s="10">
        <v>0.12051141324589248</v>
      </c>
      <c r="BA1090" s="10">
        <v>0.19706313937585304</v>
      </c>
      <c r="BB1090" s="10">
        <v>0.14771051146538153</v>
      </c>
      <c r="BC1090" s="10">
        <v>9.6492734472785793E-2</v>
      </c>
      <c r="BD1090" s="10">
        <v>-0.32830800236456736</v>
      </c>
      <c r="BE1090" s="10">
        <v>-0.36537771230375593</v>
      </c>
      <c r="BF1090" s="10">
        <v>-1.3235181966511012E-2</v>
      </c>
      <c r="BG1090" s="10">
        <v>3.7558959516326346E-2</v>
      </c>
      <c r="BH1090" s="10">
        <v>-0.17046611053000355</v>
      </c>
      <c r="BI1090" s="10">
        <v>-0.18417677596497564</v>
      </c>
      <c r="BJ1090" s="10">
        <v>0.19672895607851371</v>
      </c>
      <c r="BK1090" s="10">
        <v>8.3366121276761476E-2</v>
      </c>
      <c r="BL1090" s="10">
        <v>-8.0427492785548824E-2</v>
      </c>
      <c r="BM1090" s="10">
        <v>-3.7263620609450161E-2</v>
      </c>
      <c r="BN1090" s="10">
        <v>-0.37880666260035017</v>
      </c>
      <c r="BO1090" s="10">
        <v>-0.32964660683000291</v>
      </c>
      <c r="BP1090" s="10">
        <v>-5.7422871467122643E-3</v>
      </c>
      <c r="BQ1090" s="10">
        <v>-6.2531067375367011E-2</v>
      </c>
      <c r="BR1090" s="10">
        <v>-5.5529901916558252E-2</v>
      </c>
      <c r="BS1090" s="10">
        <v>-0.16994186652527368</v>
      </c>
      <c r="BT1090" s="10">
        <v>5.8735627746528789E-2</v>
      </c>
      <c r="BU1090" s="10">
        <v>0.16994186652527368</v>
      </c>
      <c r="BV1090" s="10">
        <v>0.20544469343056534</v>
      </c>
      <c r="BW1090" s="10">
        <v>-0.50295850807093623</v>
      </c>
      <c r="BX1090" s="10">
        <v>-0.67747039128086717</v>
      </c>
      <c r="BY1090" s="10">
        <v>-0.21965882655034877</v>
      </c>
      <c r="BZ1090" s="10">
        <v>-0.22290185296892048</v>
      </c>
      <c r="CA1090" s="10">
        <v>4.1769263721498147E-2</v>
      </c>
      <c r="CB1090" s="10">
        <v>-3.570285684797337E-2</v>
      </c>
      <c r="CC1090" s="10">
        <v>-0.3601379940680447</v>
      </c>
      <c r="CD1090" s="10">
        <v>-0.48479881563590366</v>
      </c>
      <c r="CE1090" s="10">
        <v>9.265698282136961E-2</v>
      </c>
      <c r="CF1090" s="10">
        <v>6.9671757671241175E-2</v>
      </c>
      <c r="CG1090" s="10">
        <v>-0.14873932147757044</v>
      </c>
      <c r="CH1090" s="10">
        <v>1.2119126540679181E-2</v>
      </c>
      <c r="CI1090" s="10">
        <v>-8.4204200269220431E-2</v>
      </c>
      <c r="CJ1090" s="10">
        <v>2.7246114050690901E-2</v>
      </c>
      <c r="CK1090" s="10">
        <v>-2.3591780881768365E-3</v>
      </c>
      <c r="CL1090" s="10">
        <v>-7.0630764550786179E-2</v>
      </c>
      <c r="CM1090" s="10">
        <v>9.5150195274358463E-3</v>
      </c>
      <c r="CN1090" s="10">
        <v>-9.8692176244392041E-2</v>
      </c>
      <c r="CO1090" s="10">
        <v>-3.8586239509442462E-2</v>
      </c>
      <c r="CP1090" s="10">
        <v>2.793207683139811E-2</v>
      </c>
      <c r="CQ1090" s="10">
        <v>5.1492428055539018E-2</v>
      </c>
      <c r="CR1090" s="10">
        <v>-7.0868321519104702E-2</v>
      </c>
      <c r="CS1090" s="10">
        <v>-8.4060785266984964E-3</v>
      </c>
      <c r="CT1090" s="10">
        <v>0.11894246015178593</v>
      </c>
      <c r="CU1090" s="10">
        <v>0.11205220931309096</v>
      </c>
      <c r="CV1090" s="10">
        <v>3.4317711354978873E-2</v>
      </c>
      <c r="CW1090" s="10">
        <v>5.6995730648677814E-2</v>
      </c>
    </row>
    <row r="1091" spans="2:101" x14ac:dyDescent="0.2">
      <c r="B1091" s="8" t="s">
        <v>173</v>
      </c>
      <c r="C1091" s="12">
        <v>-3.069436663004264E-2</v>
      </c>
      <c r="D1091" s="12">
        <v>-7.2772470240615894E-2</v>
      </c>
      <c r="E1091" s="12">
        <v>-8.4535432035316882E-2</v>
      </c>
      <c r="F1091" s="12">
        <v>-9.9686754817915682E-2</v>
      </c>
      <c r="G1091" s="12">
        <v>1.1205638077147835E-2</v>
      </c>
      <c r="H1091" s="12">
        <v>2.8544574574420643E-2</v>
      </c>
      <c r="I1091" s="12">
        <v>-2.4501344158901445E-2</v>
      </c>
      <c r="J1091" s="12">
        <v>3.0520248771228848E-2</v>
      </c>
      <c r="K1091" s="12">
        <v>3.6651699498615908E-2</v>
      </c>
      <c r="L1091" s="12">
        <v>8.154119347336973E-2</v>
      </c>
      <c r="M1091" s="12">
        <v>0.14988575088270156</v>
      </c>
      <c r="N1091" s="12">
        <v>0.17760563807456564</v>
      </c>
      <c r="O1091" s="12">
        <v>-6.1670724722495225E-3</v>
      </c>
      <c r="P1091" s="12">
        <v>0.11087258924258817</v>
      </c>
      <c r="Q1091" s="12">
        <v>-0.11785706434148767</v>
      </c>
      <c r="R1091" s="12">
        <v>-4.9079321144308546E-2</v>
      </c>
      <c r="S1091" s="12">
        <v>0.23458885514351266</v>
      </c>
      <c r="T1091" s="12">
        <v>0.17609607287251955</v>
      </c>
      <c r="U1091" s="12">
        <v>0.13558640474597991</v>
      </c>
      <c r="V1091" s="12">
        <v>0.13343835914806743</v>
      </c>
      <c r="W1091" s="12">
        <v>-0.13878364642071492</v>
      </c>
      <c r="X1091" s="12">
        <v>-8.141022346426556E-2</v>
      </c>
      <c r="Y1091" s="12">
        <v>-0.10373008594844939</v>
      </c>
      <c r="Z1091" s="12">
        <v>0.15735426558935939</v>
      </c>
      <c r="AA1091" s="12">
        <v>0.18336127645777786</v>
      </c>
      <c r="AB1091" s="12">
        <v>-9.3542048646092762E-3</v>
      </c>
      <c r="AC1091" s="12">
        <v>2.2347589095418657E-2</v>
      </c>
      <c r="AD1091" s="12">
        <v>-0.13937832938438724</v>
      </c>
      <c r="AE1091" s="12">
        <v>-2.247895464257673E-2</v>
      </c>
      <c r="AF1091" s="12">
        <v>-3.4011554056142417E-2</v>
      </c>
      <c r="AG1091" s="12">
        <v>8.6555504526269963E-3</v>
      </c>
      <c r="AH1091" s="12">
        <v>6.477300503537449E-2</v>
      </c>
      <c r="AI1091" s="12">
        <v>9.7384208053636734E-2</v>
      </c>
      <c r="AJ1091" s="12">
        <v>1.9237450888661398E-2</v>
      </c>
      <c r="AK1091" s="12">
        <v>-0.1033783388622425</v>
      </c>
      <c r="AL1091" s="12">
        <v>-0.10313844228389231</v>
      </c>
      <c r="AM1091" s="12">
        <v>-0.14570656156964928</v>
      </c>
      <c r="AN1091" s="12">
        <v>0.15727238499416629</v>
      </c>
      <c r="AO1091" s="12">
        <v>2.7483056146032563E-2</v>
      </c>
      <c r="AP1091" s="12">
        <v>-0.13704827823470817</v>
      </c>
      <c r="AQ1091" s="12">
        <v>-9.0078988173296487E-2</v>
      </c>
      <c r="AR1091" s="12">
        <v>0.13068399792785848</v>
      </c>
      <c r="AS1091" s="12">
        <v>-0.28112793680086029</v>
      </c>
      <c r="AT1091" s="12">
        <v>7.7008877958917504E-2</v>
      </c>
      <c r="AU1091" s="12">
        <v>0.26878413881070151</v>
      </c>
      <c r="AV1091" s="12">
        <v>1</v>
      </c>
      <c r="AW1091" s="12">
        <v>0.81527329059626352</v>
      </c>
      <c r="AX1091" s="12">
        <v>-0.58660043790882355</v>
      </c>
      <c r="AY1091" s="12">
        <v>-8.5611778682541426E-2</v>
      </c>
      <c r="AZ1091" s="12">
        <v>1.8744637091773958E-2</v>
      </c>
      <c r="BA1091" s="12">
        <v>0.105662427081118</v>
      </c>
      <c r="BB1091" s="12">
        <v>4.1078017489710114E-2</v>
      </c>
      <c r="BC1091" s="12">
        <v>-1.8086364133930749E-2</v>
      </c>
      <c r="BD1091" s="12">
        <v>-0.16921449737262761</v>
      </c>
      <c r="BE1091" s="12">
        <v>-0.15633043703962179</v>
      </c>
      <c r="BF1091" s="12">
        <v>-9.8090188527991215E-2</v>
      </c>
      <c r="BG1091" s="12">
        <v>-1.5462869404724647E-2</v>
      </c>
      <c r="BH1091" s="12">
        <v>-8.6746646738145444E-3</v>
      </c>
      <c r="BI1091" s="12">
        <v>-0.12694854044727436</v>
      </c>
      <c r="BJ1091" s="12">
        <v>0.10556048227982981</v>
      </c>
      <c r="BK1091" s="12">
        <v>-3.6330250240498914E-2</v>
      </c>
      <c r="BL1091" s="12">
        <v>-0.20168540183679046</v>
      </c>
      <c r="BM1091" s="12">
        <v>-0.13152633317255388</v>
      </c>
      <c r="BN1091" s="12">
        <v>-0.22643388695735439</v>
      </c>
      <c r="BO1091" s="12">
        <v>-0.28243368999687479</v>
      </c>
      <c r="BP1091" s="12">
        <v>-0.18268935222492647</v>
      </c>
      <c r="BQ1091" s="12">
        <v>-0.1454698351755512</v>
      </c>
      <c r="BR1091" s="12">
        <v>-5.5557276224208668E-2</v>
      </c>
      <c r="BS1091" s="12">
        <v>-0.15962505987079931</v>
      </c>
      <c r="BT1091" s="12">
        <v>0.21488745005707346</v>
      </c>
      <c r="BU1091" s="12">
        <v>0.15962505987079939</v>
      </c>
      <c r="BV1091" s="12">
        <v>0.32968025201704887</v>
      </c>
      <c r="BW1091" s="12">
        <v>-0.21506942386565722</v>
      </c>
      <c r="BX1091" s="12">
        <v>-0.13329095165606003</v>
      </c>
      <c r="BY1091" s="12">
        <v>-8.25212887494048E-2</v>
      </c>
      <c r="BZ1091" s="12">
        <v>-0.10706561291997024</v>
      </c>
      <c r="CA1091" s="12">
        <v>-0.14527285640743312</v>
      </c>
      <c r="CB1091" s="12">
        <v>-0.12293357141693932</v>
      </c>
      <c r="CC1091" s="12">
        <v>-0.21446927717971154</v>
      </c>
      <c r="CD1091" s="12">
        <v>-0.13251907013024389</v>
      </c>
      <c r="CE1091" s="12">
        <v>1.192127024410506E-2</v>
      </c>
      <c r="CF1091" s="12">
        <v>0.23556330044574975</v>
      </c>
      <c r="CG1091" s="12">
        <v>-0.22205706894171195</v>
      </c>
      <c r="CH1091" s="12">
        <v>-0.12531810131781082</v>
      </c>
      <c r="CI1091" s="12">
        <v>-0.10010810534347976</v>
      </c>
      <c r="CJ1091" s="12">
        <v>3.4588000622159325E-2</v>
      </c>
      <c r="CK1091" s="12">
        <v>-2.3468487646698915E-3</v>
      </c>
      <c r="CL1091" s="12">
        <v>9.0735135540429848E-2</v>
      </c>
      <c r="CM1091" s="12">
        <v>0.23726846109873123</v>
      </c>
      <c r="CN1091" s="12">
        <v>-3.3258207572104646E-2</v>
      </c>
      <c r="CO1091" s="12">
        <v>1.6465599090907168E-2</v>
      </c>
      <c r="CP1091" s="12">
        <v>5.0095287157654975E-2</v>
      </c>
      <c r="CQ1091" s="12">
        <v>7.5830119109890015E-2</v>
      </c>
      <c r="CR1091" s="12">
        <v>-0.12220145748674147</v>
      </c>
      <c r="CS1091" s="12">
        <v>-0.17003782350336227</v>
      </c>
      <c r="CT1091" s="12">
        <v>2.7120984059316497E-2</v>
      </c>
      <c r="CU1091" s="12">
        <v>-5.7806912105898868E-3</v>
      </c>
      <c r="CV1091" s="12">
        <v>0.14830093664188998</v>
      </c>
      <c r="CW1091" s="12">
        <v>-6.2237049125533024E-2</v>
      </c>
    </row>
    <row r="1092" spans="2:101" x14ac:dyDescent="0.2">
      <c r="B1092" s="8" t="s">
        <v>173</v>
      </c>
      <c r="C1092" s="10">
        <v>1.2356299724378941E-3</v>
      </c>
      <c r="D1092" s="10">
        <v>-5.618232985639017E-2</v>
      </c>
      <c r="E1092" s="10">
        <v>-7.1128371147956546E-2</v>
      </c>
      <c r="F1092" s="10">
        <v>-4.3491560015999201E-2</v>
      </c>
      <c r="G1092" s="10">
        <v>-8.7982282056162694E-2</v>
      </c>
      <c r="H1092" s="10">
        <v>-6.7304399224803926E-2</v>
      </c>
      <c r="I1092" s="10">
        <v>-1.4610888707768077E-2</v>
      </c>
      <c r="J1092" s="10">
        <v>6.0028060239914985E-2</v>
      </c>
      <c r="K1092" s="10">
        <v>-2.782065288045996E-2</v>
      </c>
      <c r="L1092" s="10">
        <v>4.7376578997815812E-2</v>
      </c>
      <c r="M1092" s="10">
        <v>9.0106867403004109E-2</v>
      </c>
      <c r="N1092" s="10">
        <v>0.14417861948003724</v>
      </c>
      <c r="O1092" s="10">
        <v>0.13880963875705626</v>
      </c>
      <c r="P1092" s="10">
        <v>0.19536689775873051</v>
      </c>
      <c r="Q1092" s="10">
        <v>-5.4383079668099819E-2</v>
      </c>
      <c r="R1092" s="10">
        <v>1.9400730959169589E-2</v>
      </c>
      <c r="S1092" s="10">
        <v>0.19015795372888253</v>
      </c>
      <c r="T1092" s="10">
        <v>0.11020705436326499</v>
      </c>
      <c r="U1092" s="10">
        <v>5.0884713537543612E-2</v>
      </c>
      <c r="V1092" s="10">
        <v>9.663212573317094E-2</v>
      </c>
      <c r="W1092" s="10">
        <v>-6.9972744000611736E-2</v>
      </c>
      <c r="X1092" s="10">
        <v>-2.145186796200578E-3</v>
      </c>
      <c r="Y1092" s="10">
        <v>1.3868931113034985E-2</v>
      </c>
      <c r="Z1092" s="10">
        <v>4.5995963578748938E-2</v>
      </c>
      <c r="AA1092" s="10">
        <v>9.9795977352516149E-2</v>
      </c>
      <c r="AB1092" s="10">
        <v>5.3812618912972378E-2</v>
      </c>
      <c r="AC1092" s="10">
        <v>9.2852595299811685E-2</v>
      </c>
      <c r="AD1092" s="10">
        <v>4.7519935182482572E-3</v>
      </c>
      <c r="AE1092" s="10">
        <v>4.6389392639528064E-2</v>
      </c>
      <c r="AF1092" s="10">
        <v>2.4304203827788976E-2</v>
      </c>
      <c r="AG1092" s="10">
        <v>7.8130083737508071E-2</v>
      </c>
      <c r="AH1092" s="10">
        <v>5.3449317061825208E-2</v>
      </c>
      <c r="AI1092" s="10">
        <v>0.11150204006318613</v>
      </c>
      <c r="AJ1092" s="10">
        <v>-5.2711787123516395E-2</v>
      </c>
      <c r="AK1092" s="10">
        <v>-6.0129395067281551E-2</v>
      </c>
      <c r="AL1092" s="10">
        <v>-7.5022467766381537E-2</v>
      </c>
      <c r="AM1092" s="10">
        <v>-3.372933876940587E-2</v>
      </c>
      <c r="AN1092" s="10">
        <v>9.2203916113570039E-2</v>
      </c>
      <c r="AO1092" s="10">
        <v>8.6526053383967572E-2</v>
      </c>
      <c r="AP1092" s="10">
        <v>-3.2282369469549136E-3</v>
      </c>
      <c r="AQ1092" s="10">
        <v>-4.2600292453138199E-2</v>
      </c>
      <c r="AR1092" s="10">
        <v>-0.27316981697195508</v>
      </c>
      <c r="AS1092" s="10">
        <v>-0.34482662452739166</v>
      </c>
      <c r="AT1092" s="10">
        <v>0.10135556911253862</v>
      </c>
      <c r="AU1092" s="10">
        <v>0.23699570705991427</v>
      </c>
      <c r="AV1092" s="10">
        <v>0.81527329059626352</v>
      </c>
      <c r="AW1092" s="10">
        <v>1.0000000000000051</v>
      </c>
      <c r="AX1092" s="10">
        <v>-0.71951386685726937</v>
      </c>
      <c r="AY1092" s="10">
        <v>-0.55592754861574811</v>
      </c>
      <c r="AZ1092" s="10">
        <v>6.4700579821492674E-2</v>
      </c>
      <c r="BA1092" s="10">
        <v>0.12933452933987888</v>
      </c>
      <c r="BB1092" s="10">
        <v>3.3725434251532939E-2</v>
      </c>
      <c r="BC1092" s="10">
        <v>5.2999030280888671E-3</v>
      </c>
      <c r="BD1092" s="10">
        <v>-0.16624079397146499</v>
      </c>
      <c r="BE1092" s="10">
        <v>-0.17416544963972674</v>
      </c>
      <c r="BF1092" s="10">
        <v>8.5148125450043004E-3</v>
      </c>
      <c r="BG1092" s="10">
        <v>-1.6159986171241762E-2</v>
      </c>
      <c r="BH1092" s="10">
        <v>-5.4187175837858259E-2</v>
      </c>
      <c r="BI1092" s="10">
        <v>-5.7101324267893735E-3</v>
      </c>
      <c r="BJ1092" s="10">
        <v>0.16107473548143661</v>
      </c>
      <c r="BK1092" s="10">
        <v>0.14896765794289171</v>
      </c>
      <c r="BL1092" s="10">
        <v>-9.0543970946585242E-2</v>
      </c>
      <c r="BM1092" s="10">
        <v>-0.13605418675063938</v>
      </c>
      <c r="BN1092" s="10">
        <v>-0.12032498821578756</v>
      </c>
      <c r="BO1092" s="10">
        <v>-0.1559437064225255</v>
      </c>
      <c r="BP1092" s="10">
        <v>-9.9543727834418116E-2</v>
      </c>
      <c r="BQ1092" s="10">
        <v>-0.13403556294674215</v>
      </c>
      <c r="BR1092" s="10">
        <v>-1.6198926831802796E-2</v>
      </c>
      <c r="BS1092" s="10">
        <v>-0.13489501121289169</v>
      </c>
      <c r="BT1092" s="10">
        <v>0.12896860753083697</v>
      </c>
      <c r="BU1092" s="10">
        <v>0.13489501121289135</v>
      </c>
      <c r="BV1092" s="10">
        <v>0.23355883119328355</v>
      </c>
      <c r="BW1092" s="10">
        <v>-0.20660670771958756</v>
      </c>
      <c r="BX1092" s="10">
        <v>-0.18444744592792814</v>
      </c>
      <c r="BY1092" s="10">
        <v>-9.7340720085816096E-2</v>
      </c>
      <c r="BZ1092" s="10">
        <v>-6.7572375082543962E-2</v>
      </c>
      <c r="CA1092" s="10">
        <v>-0.14201717367180164</v>
      </c>
      <c r="CB1092" s="10">
        <v>-0.1535932268977688</v>
      </c>
      <c r="CC1092" s="10">
        <v>-0.11778588112860516</v>
      </c>
      <c r="CD1092" s="10">
        <v>-6.48392688810734E-2</v>
      </c>
      <c r="CE1092" s="10">
        <v>4.9180236302004021E-2</v>
      </c>
      <c r="CF1092" s="10">
        <v>0.17204055879933791</v>
      </c>
      <c r="CG1092" s="10">
        <v>-0.19989435490060994</v>
      </c>
      <c r="CH1092" s="10">
        <v>-5.8815104560948593E-2</v>
      </c>
      <c r="CI1092" s="10">
        <v>-0.12949213559500897</v>
      </c>
      <c r="CJ1092" s="10">
        <v>-1.5554735939902784E-2</v>
      </c>
      <c r="CK1092" s="10">
        <v>-6.4329642277964352E-2</v>
      </c>
      <c r="CL1092" s="10">
        <v>-8.5591646468520018E-3</v>
      </c>
      <c r="CM1092" s="10">
        <v>0.15628319337132568</v>
      </c>
      <c r="CN1092" s="10">
        <v>-1.7878555539691192E-2</v>
      </c>
      <c r="CO1092" s="10">
        <v>2.5314378122071438E-2</v>
      </c>
      <c r="CP1092" s="10">
        <v>4.5636201672799928E-2</v>
      </c>
      <c r="CQ1092" s="10">
        <v>7.0413485640158605E-2</v>
      </c>
      <c r="CR1092" s="10">
        <v>-0.15334293054579076</v>
      </c>
      <c r="CS1092" s="10">
        <v>-0.13283118707114155</v>
      </c>
      <c r="CT1092" s="10">
        <v>7.0961335029979158E-2</v>
      </c>
      <c r="CU1092" s="10">
        <v>4.8869204575731406E-2</v>
      </c>
      <c r="CV1092" s="10">
        <v>6.1711265768519194E-2</v>
      </c>
      <c r="CW1092" s="10">
        <v>-0.15827364383595369</v>
      </c>
    </row>
    <row r="1093" spans="2:101" x14ac:dyDescent="0.2">
      <c r="B1093" s="8" t="s">
        <v>174</v>
      </c>
      <c r="C1093" s="12">
        <v>-4.2823028929904139E-2</v>
      </c>
      <c r="D1093" s="12">
        <v>8.1053564468871866E-2</v>
      </c>
      <c r="E1093" s="12">
        <v>0.15166351158501878</v>
      </c>
      <c r="F1093" s="12">
        <v>0.19226316894839082</v>
      </c>
      <c r="G1093" s="12">
        <v>-1.6437364826820268E-2</v>
      </c>
      <c r="H1093" s="12">
        <v>-3.7002830232552054E-2</v>
      </c>
      <c r="I1093" s="12">
        <v>-7.3410304348708849E-2</v>
      </c>
      <c r="J1093" s="12">
        <v>-8.296288746145071E-2</v>
      </c>
      <c r="K1093" s="12">
        <v>-3.4479192076689168E-2</v>
      </c>
      <c r="L1093" s="12">
        <v>-4.9861316183826963E-2</v>
      </c>
      <c r="M1093" s="12">
        <v>-4.2182680366166563E-2</v>
      </c>
      <c r="N1093" s="12">
        <v>-5.5781580092450982E-2</v>
      </c>
      <c r="O1093" s="12">
        <v>-0.15402007239099916</v>
      </c>
      <c r="P1093" s="12">
        <v>-0.25680327812095205</v>
      </c>
      <c r="Q1093" s="12">
        <v>-3.7027502126868533E-2</v>
      </c>
      <c r="R1093" s="12">
        <v>-0.16242233173933898</v>
      </c>
      <c r="S1093" s="12">
        <v>-0.16726096940551</v>
      </c>
      <c r="T1093" s="12">
        <v>-4.6201323081465538E-2</v>
      </c>
      <c r="U1093" s="12">
        <v>-2.3263489298825435E-2</v>
      </c>
      <c r="V1093" s="12">
        <v>-0.15602506173858516</v>
      </c>
      <c r="W1093" s="12">
        <v>-4.3874888279060685E-2</v>
      </c>
      <c r="X1093" s="12">
        <v>-5.6713083755720969E-2</v>
      </c>
      <c r="Y1093" s="12">
        <v>-3.345081300668503E-2</v>
      </c>
      <c r="Z1093" s="12">
        <v>-4.1458757811638172E-2</v>
      </c>
      <c r="AA1093" s="12">
        <v>-5.4237470039708677E-2</v>
      </c>
      <c r="AB1093" s="12">
        <v>-6.12370492017024E-2</v>
      </c>
      <c r="AC1093" s="12">
        <v>-0.16198791389543782</v>
      </c>
      <c r="AD1093" s="12">
        <v>5.0835619574146444E-2</v>
      </c>
      <c r="AE1093" s="12">
        <v>-2.9811367346236479E-2</v>
      </c>
      <c r="AF1093" s="12">
        <v>0.16070841887764342</v>
      </c>
      <c r="AG1093" s="12">
        <v>0.13025456482348369</v>
      </c>
      <c r="AH1093" s="12">
        <v>-0.14707974437066418</v>
      </c>
      <c r="AI1093" s="12">
        <v>-0.20344137658981837</v>
      </c>
      <c r="AJ1093" s="12">
        <v>3.7900667594175659E-2</v>
      </c>
      <c r="AK1093" s="12">
        <v>9.1816645654169415E-2</v>
      </c>
      <c r="AL1093" s="12">
        <v>0.10897675441653007</v>
      </c>
      <c r="AM1093" s="12">
        <v>2.0758882959726221E-2</v>
      </c>
      <c r="AN1093" s="12">
        <v>-6.6181204390965864E-2</v>
      </c>
      <c r="AO1093" s="12">
        <v>-0.11238783896449102</v>
      </c>
      <c r="AP1093" s="12">
        <v>-7.3662621741932957E-2</v>
      </c>
      <c r="AQ1093" s="12">
        <v>-8.0929761501513809E-3</v>
      </c>
      <c r="AR1093" s="12">
        <v>-0.3198689544195491</v>
      </c>
      <c r="AS1093" s="12">
        <v>-0.40377569143780273</v>
      </c>
      <c r="AT1093" s="12">
        <v>-0.17065402211508227</v>
      </c>
      <c r="AU1093" s="12">
        <v>-0.25121853791083149</v>
      </c>
      <c r="AV1093" s="12">
        <v>-0.58660043790882355</v>
      </c>
      <c r="AW1093" s="12">
        <v>-0.71951386685726937</v>
      </c>
      <c r="AX1093" s="12">
        <v>0.99999999999999656</v>
      </c>
      <c r="AY1093" s="12">
        <v>0.77264327244094333</v>
      </c>
      <c r="AZ1093" s="12">
        <v>-0.13022931688290706</v>
      </c>
      <c r="BA1093" s="12">
        <v>-0.19589740932040031</v>
      </c>
      <c r="BB1093" s="12">
        <v>6.7965209998854123E-2</v>
      </c>
      <c r="BC1093" s="12">
        <v>4.5683145228283414E-2</v>
      </c>
      <c r="BD1093" s="12">
        <v>0.12260960099855865</v>
      </c>
      <c r="BE1093" s="12">
        <v>0.1402013925046833</v>
      </c>
      <c r="BF1093" s="12">
        <v>-1.5705055917854319E-2</v>
      </c>
      <c r="BG1093" s="12">
        <v>-6.2166961717137981E-2</v>
      </c>
      <c r="BH1093" s="12">
        <v>0.15708616817886248</v>
      </c>
      <c r="BI1093" s="12">
        <v>0.16391368553826832</v>
      </c>
      <c r="BJ1093" s="12">
        <v>-0.20894164446938918</v>
      </c>
      <c r="BK1093" s="12">
        <v>-0.10267804084395074</v>
      </c>
      <c r="BL1093" s="12">
        <v>0.12693203582491425</v>
      </c>
      <c r="BM1093" s="12">
        <v>0.10218825026906926</v>
      </c>
      <c r="BN1093" s="12">
        <v>6.4110269827418534E-3</v>
      </c>
      <c r="BO1093" s="12">
        <v>1.4436584232636118E-2</v>
      </c>
      <c r="BP1093" s="12">
        <v>0.16322830903101812</v>
      </c>
      <c r="BQ1093" s="12">
        <v>0.24750035198822889</v>
      </c>
      <c r="BR1093" s="12">
        <v>-3.7617568578347492E-2</v>
      </c>
      <c r="BS1093" s="12">
        <v>0.12342720152806519</v>
      </c>
      <c r="BT1093" s="12">
        <v>-0.14520997230395277</v>
      </c>
      <c r="BU1093" s="12">
        <v>-0.12342720152806554</v>
      </c>
      <c r="BV1093" s="12">
        <v>-0.23698931550142616</v>
      </c>
      <c r="BW1093" s="12">
        <v>0.22845987247321312</v>
      </c>
      <c r="BX1093" s="12">
        <v>0.29150431306122915</v>
      </c>
      <c r="BY1093" s="12">
        <v>0.20162331623040536</v>
      </c>
      <c r="BZ1093" s="12">
        <v>0.13906033738367396</v>
      </c>
      <c r="CA1093" s="12">
        <v>2.4392004514485355E-2</v>
      </c>
      <c r="CB1093" s="12">
        <v>0.11457081375153862</v>
      </c>
      <c r="CC1093" s="12">
        <v>1.0598673244095275E-2</v>
      </c>
      <c r="CD1093" s="12">
        <v>-1.9349684465710107E-3</v>
      </c>
      <c r="CE1093" s="12">
        <v>-0.17200975296790158</v>
      </c>
      <c r="CF1093" s="12">
        <v>-5.8179761807803508E-2</v>
      </c>
      <c r="CG1093" s="12">
        <v>0.2123979596287669</v>
      </c>
      <c r="CH1093" s="12">
        <v>0.14660966607707179</v>
      </c>
      <c r="CI1093" s="12">
        <v>0.13183613891907292</v>
      </c>
      <c r="CJ1093" s="12">
        <v>3.7371069409696304E-2</v>
      </c>
      <c r="CK1093" s="12">
        <v>5.9854023803918965E-2</v>
      </c>
      <c r="CL1093" s="12">
        <v>9.7512031444863659E-2</v>
      </c>
      <c r="CM1093" s="12">
        <v>-0.1514079096683674</v>
      </c>
      <c r="CN1093" s="12">
        <v>5.797885916609212E-2</v>
      </c>
      <c r="CO1093" s="12">
        <v>3.1457204958873067E-2</v>
      </c>
      <c r="CP1093" s="12">
        <v>-6.8055814592568792E-2</v>
      </c>
      <c r="CQ1093" s="12">
        <v>-6.0703211535490222E-2</v>
      </c>
      <c r="CR1093" s="12">
        <v>0.18458253801254507</v>
      </c>
      <c r="CS1093" s="12">
        <v>6.1763455533699503E-2</v>
      </c>
      <c r="CT1093" s="12">
        <v>-7.1217906225545941E-2</v>
      </c>
      <c r="CU1093" s="12">
        <v>-7.5787522421501413E-2</v>
      </c>
      <c r="CV1093" s="12">
        <v>-9.1511707842921286E-2</v>
      </c>
      <c r="CW1093" s="12">
        <v>6.0090513042093804E-3</v>
      </c>
    </row>
    <row r="1094" spans="2:101" x14ac:dyDescent="0.2">
      <c r="B1094" s="8" t="s">
        <v>174</v>
      </c>
      <c r="C1094" s="10">
        <v>-6.784149042537807E-2</v>
      </c>
      <c r="D1094" s="10">
        <v>3.305995284962971E-2</v>
      </c>
      <c r="E1094" s="10">
        <v>8.8079051923578053E-2</v>
      </c>
      <c r="F1094" s="10">
        <v>7.8136432096016853E-2</v>
      </c>
      <c r="G1094" s="10">
        <v>7.8221542366021649E-2</v>
      </c>
      <c r="H1094" s="10">
        <v>6.2858886046228496E-2</v>
      </c>
      <c r="I1094" s="10">
        <v>-7.0521799277224184E-2</v>
      </c>
      <c r="J1094" s="10">
        <v>-8.4293462277827483E-2</v>
      </c>
      <c r="K1094" s="10">
        <v>3.8406696178036402E-2</v>
      </c>
      <c r="L1094" s="10">
        <v>8.5240915370267279E-3</v>
      </c>
      <c r="M1094" s="10">
        <v>5.119136490067721E-2</v>
      </c>
      <c r="N1094" s="10">
        <v>2.2745134698740919E-2</v>
      </c>
      <c r="O1094" s="10">
        <v>-0.24982917515185146</v>
      </c>
      <c r="P1094" s="10">
        <v>-0.25148344962146152</v>
      </c>
      <c r="Q1094" s="10">
        <v>-0.10920888927149459</v>
      </c>
      <c r="R1094" s="10">
        <v>-0.19664013336027539</v>
      </c>
      <c r="S1094" s="10">
        <v>-4.2013596924737842E-2</v>
      </c>
      <c r="T1094" s="10">
        <v>5.8855518806578341E-2</v>
      </c>
      <c r="U1094" s="10">
        <v>8.5188884400805992E-2</v>
      </c>
      <c r="V1094" s="10">
        <v>-6.0631594915376952E-2</v>
      </c>
      <c r="W1094" s="10">
        <v>-0.12350747950457192</v>
      </c>
      <c r="X1094" s="10">
        <v>-0.13115153764461179</v>
      </c>
      <c r="Y1094" s="10">
        <v>-0.15196046820946488</v>
      </c>
      <c r="Z1094" s="10">
        <v>9.9363980468283833E-2</v>
      </c>
      <c r="AA1094" s="10">
        <v>6.9916514286963161E-2</v>
      </c>
      <c r="AB1094" s="10">
        <v>-0.10566617959251522</v>
      </c>
      <c r="AC1094" s="10">
        <v>-0.18364929092786234</v>
      </c>
      <c r="AD1094" s="10">
        <v>-0.11776966917438736</v>
      </c>
      <c r="AE1094" s="10">
        <v>-8.9139227044197994E-2</v>
      </c>
      <c r="AF1094" s="10">
        <v>6.5160794829192695E-2</v>
      </c>
      <c r="AG1094" s="10">
        <v>4.0298062085345879E-2</v>
      </c>
      <c r="AH1094" s="10">
        <v>-9.0401716809215327E-2</v>
      </c>
      <c r="AI1094" s="10">
        <v>-0.15008406647114952</v>
      </c>
      <c r="AJ1094" s="10">
        <v>9.7486562271350705E-2</v>
      </c>
      <c r="AK1094" s="10">
        <v>1.1350633354255964E-2</v>
      </c>
      <c r="AL1094" s="10">
        <v>3.8183444647023182E-2</v>
      </c>
      <c r="AM1094" s="10">
        <v>-0.11355193879299899</v>
      </c>
      <c r="AN1094" s="10">
        <v>3.8872715011893051E-2</v>
      </c>
      <c r="AO1094" s="10">
        <v>-0.13404156952628613</v>
      </c>
      <c r="AP1094" s="10">
        <v>-0.20427537496209006</v>
      </c>
      <c r="AQ1094" s="10">
        <v>-6.693101725917143E-2</v>
      </c>
      <c r="AR1094" s="10">
        <v>0.14027849537303885</v>
      </c>
      <c r="AS1094" s="10">
        <v>-0.31197457161664072</v>
      </c>
      <c r="AT1094" s="10">
        <v>-0.13801983636681531</v>
      </c>
      <c r="AU1094" s="10">
        <v>-0.11125739055936011</v>
      </c>
      <c r="AV1094" s="10">
        <v>-8.5611778682541426E-2</v>
      </c>
      <c r="AW1094" s="10">
        <v>-0.55592754861574811</v>
      </c>
      <c r="AX1094" s="10">
        <v>0.77264327244094333</v>
      </c>
      <c r="AY1094" s="10">
        <v>0.99999999999999856</v>
      </c>
      <c r="AZ1094" s="10">
        <v>-0.13789935060802427</v>
      </c>
      <c r="BA1094" s="10">
        <v>-0.15111824398779483</v>
      </c>
      <c r="BB1094" s="10">
        <v>6.7403411952705314E-2</v>
      </c>
      <c r="BC1094" s="10">
        <v>1.0731763857255761E-2</v>
      </c>
      <c r="BD1094" s="10">
        <v>5.7807068522124347E-2</v>
      </c>
      <c r="BE1094" s="10">
        <v>9.2606940745918742E-2</v>
      </c>
      <c r="BF1094" s="10">
        <v>-0.12728090021586011</v>
      </c>
      <c r="BG1094" s="10">
        <v>-5.0541285651494343E-2</v>
      </c>
      <c r="BH1094" s="10">
        <v>0.16029311082508943</v>
      </c>
      <c r="BI1094" s="10">
        <v>-7.4230393062138305E-3</v>
      </c>
      <c r="BJ1094" s="10">
        <v>-0.18967739308766479</v>
      </c>
      <c r="BK1094" s="10">
        <v>-0.25230700065087064</v>
      </c>
      <c r="BL1094" s="10">
        <v>-4.2107536857945417E-2</v>
      </c>
      <c r="BM1094" s="10">
        <v>5.6365851021439886E-2</v>
      </c>
      <c r="BN1094" s="10">
        <v>-0.13574124700160448</v>
      </c>
      <c r="BO1094" s="10">
        <v>-0.15909744688500502</v>
      </c>
      <c r="BP1094" s="10">
        <v>1.4805697363346873E-2</v>
      </c>
      <c r="BQ1094" s="10">
        <v>0.15154982104136763</v>
      </c>
      <c r="BR1094" s="10">
        <v>-7.5493985851173812E-2</v>
      </c>
      <c r="BS1094" s="10">
        <v>4.0935347791239328E-2</v>
      </c>
      <c r="BT1094" s="10">
        <v>8.1153197660470931E-3</v>
      </c>
      <c r="BU1094" s="10">
        <v>-4.0935347791238627E-2</v>
      </c>
      <c r="BV1094" s="10">
        <v>-3.0431154879506248E-2</v>
      </c>
      <c r="BW1094" s="10">
        <v>0.12539924759780688</v>
      </c>
      <c r="BX1094" s="10">
        <v>0.24395814228063725</v>
      </c>
      <c r="BY1094" s="10">
        <v>0.15231640425671533</v>
      </c>
      <c r="BZ1094" s="10">
        <v>5.0463208491506185E-2</v>
      </c>
      <c r="CA1094" s="10">
        <v>-1.3483569853905537E-2</v>
      </c>
      <c r="CB1094" s="10">
        <v>9.1029475491571782E-2</v>
      </c>
      <c r="CC1094" s="10">
        <v>-0.12165831943212008</v>
      </c>
      <c r="CD1094" s="10">
        <v>-8.8823249718478159E-2</v>
      </c>
      <c r="CE1094" s="10">
        <v>-0.16378935433472541</v>
      </c>
      <c r="CF1094" s="10">
        <v>5.9528560881955662E-2</v>
      </c>
      <c r="CG1094" s="10">
        <v>9.932919084964846E-2</v>
      </c>
      <c r="CH1094" s="10">
        <v>2.8458878561089872E-2</v>
      </c>
      <c r="CI1094" s="10">
        <v>0.10785179344264112</v>
      </c>
      <c r="CJ1094" s="10">
        <v>8.0695823621227347E-2</v>
      </c>
      <c r="CK1094" s="10">
        <v>0.10116968302349899</v>
      </c>
      <c r="CL1094" s="10">
        <v>0.18246481901109782</v>
      </c>
      <c r="CM1094" s="10">
        <v>3.4494846085827689E-3</v>
      </c>
      <c r="CN1094" s="10">
        <v>2.4315604016007918E-2</v>
      </c>
      <c r="CO1094" s="10">
        <v>1.973085240814167E-2</v>
      </c>
      <c r="CP1094" s="10">
        <v>-3.8452338327486436E-2</v>
      </c>
      <c r="CQ1094" s="10">
        <v>-2.670385518785192E-2</v>
      </c>
      <c r="CR1094" s="10">
        <v>0.14570246801871048</v>
      </c>
      <c r="CS1094" s="10">
        <v>-1.996883558888873E-2</v>
      </c>
      <c r="CT1094" s="10">
        <v>-8.8717361345713494E-2</v>
      </c>
      <c r="CU1094" s="10">
        <v>-0.10857252996683595</v>
      </c>
      <c r="CV1094" s="10">
        <v>3.6719691657051599E-2</v>
      </c>
      <c r="CW1094" s="10">
        <v>7.7874726985956794E-2</v>
      </c>
    </row>
    <row r="1095" spans="2:101" x14ac:dyDescent="0.2">
      <c r="B1095" s="8" t="s">
        <v>175</v>
      </c>
      <c r="C1095" s="12">
        <v>-0.10866525348522971</v>
      </c>
      <c r="D1095" s="12">
        <v>-9.523987443769448E-2</v>
      </c>
      <c r="E1095" s="12">
        <v>-0.18855057948258713</v>
      </c>
      <c r="F1095" s="12">
        <v>-1.0568145053921384E-2</v>
      </c>
      <c r="G1095" s="12">
        <v>-0.27227948076174641</v>
      </c>
      <c r="H1095" s="12">
        <v>-0.15118407541179829</v>
      </c>
      <c r="I1095" s="12">
        <v>-5.9089343023936633E-2</v>
      </c>
      <c r="J1095" s="12">
        <v>-6.7363268638991128E-2</v>
      </c>
      <c r="K1095" s="12">
        <v>0.21219420826153951</v>
      </c>
      <c r="L1095" s="12">
        <v>0.16370078661791343</v>
      </c>
      <c r="M1095" s="12">
        <v>-2.4521266076422587E-2</v>
      </c>
      <c r="N1095" s="12">
        <v>-3.7150317770199656E-2</v>
      </c>
      <c r="O1095" s="12">
        <v>9.4829221238368136E-2</v>
      </c>
      <c r="P1095" s="12">
        <v>9.6168320434947163E-2</v>
      </c>
      <c r="Q1095" s="12">
        <v>0.13972480147389257</v>
      </c>
      <c r="R1095" s="12">
        <v>6.5031120449126373E-2</v>
      </c>
      <c r="S1095" s="12">
        <v>0.11193438267454915</v>
      </c>
      <c r="T1095" s="12">
        <v>4.3614261506917294E-2</v>
      </c>
      <c r="U1095" s="12">
        <v>2.8868539979054354E-2</v>
      </c>
      <c r="V1095" s="12">
        <v>-1.7189131995792958E-2</v>
      </c>
      <c r="W1095" s="12">
        <v>0.19047077189799974</v>
      </c>
      <c r="X1095" s="12">
        <v>0.15597903899837223</v>
      </c>
      <c r="Y1095" s="12">
        <v>9.1724315234168394E-2</v>
      </c>
      <c r="Z1095" s="12">
        <v>-8.2265598539162058E-2</v>
      </c>
      <c r="AA1095" s="12">
        <v>-8.8289048040548615E-2</v>
      </c>
      <c r="AB1095" s="12">
        <v>-1.7406602089281704E-2</v>
      </c>
      <c r="AC1095" s="12">
        <v>-4.4372657690385314E-2</v>
      </c>
      <c r="AD1095" s="12">
        <v>-8.1133984402256443E-2</v>
      </c>
      <c r="AE1095" s="12">
        <v>-0.16111120901222997</v>
      </c>
      <c r="AF1095" s="12">
        <v>-0.17244428414615076</v>
      </c>
      <c r="AG1095" s="12">
        <v>-0.17052882832409777</v>
      </c>
      <c r="AH1095" s="12">
        <v>-4.1944796727632461E-2</v>
      </c>
      <c r="AI1095" s="12">
        <v>0.14376315881783572</v>
      </c>
      <c r="AJ1095" s="12">
        <v>0.15930505233476988</v>
      </c>
      <c r="AK1095" s="12">
        <v>0.13185508106370325</v>
      </c>
      <c r="AL1095" s="12">
        <v>-4.4027684222863607E-2</v>
      </c>
      <c r="AM1095" s="12">
        <v>4.0148161406545028E-2</v>
      </c>
      <c r="AN1095" s="12">
        <v>-0.10427451311907082</v>
      </c>
      <c r="AO1095" s="12">
        <v>1.2867099433659485E-2</v>
      </c>
      <c r="AP1095" s="12">
        <v>0.17445393870569359</v>
      </c>
      <c r="AQ1095" s="12">
        <v>0.13857581337701091</v>
      </c>
      <c r="AR1095" s="12">
        <v>3.6085849939762084E-2</v>
      </c>
      <c r="AS1095" s="12">
        <v>9.0787659775075136E-2</v>
      </c>
      <c r="AT1095" s="12">
        <v>-4.2429172478358389E-2</v>
      </c>
      <c r="AU1095" s="12">
        <v>0.12051141324589248</v>
      </c>
      <c r="AV1095" s="12">
        <v>1.8744637091773958E-2</v>
      </c>
      <c r="AW1095" s="12">
        <v>6.4700579821492674E-2</v>
      </c>
      <c r="AX1095" s="12">
        <v>-0.13022931688290706</v>
      </c>
      <c r="AY1095" s="12">
        <v>-0.13789935060802427</v>
      </c>
      <c r="AZ1095" s="12">
        <v>1.0000000000000002</v>
      </c>
      <c r="BA1095" s="12">
        <v>0.65272184874249339</v>
      </c>
      <c r="BB1095" s="12">
        <v>-0.36096862295541848</v>
      </c>
      <c r="BC1095" s="12">
        <v>0.28313140831376504</v>
      </c>
      <c r="BD1095" s="12">
        <v>6.3101561810245191E-2</v>
      </c>
      <c r="BE1095" s="12">
        <v>-0.32749059155225668</v>
      </c>
      <c r="BF1095" s="12">
        <v>-0.13202159465498514</v>
      </c>
      <c r="BG1095" s="12">
        <v>-6.2084287934187174E-2</v>
      </c>
      <c r="BH1095" s="12">
        <v>-7.4013814084218003E-4</v>
      </c>
      <c r="BI1095" s="12">
        <v>-0.11229403867962762</v>
      </c>
      <c r="BJ1095" s="12">
        <v>-9.710373768271028E-3</v>
      </c>
      <c r="BK1095" s="12">
        <v>-0.11265193555928982</v>
      </c>
      <c r="BL1095" s="12">
        <v>-2.1706535265079336E-2</v>
      </c>
      <c r="BM1095" s="12">
        <v>7.3903069098743224E-2</v>
      </c>
      <c r="BN1095" s="12">
        <v>-9.1253513246228907E-2</v>
      </c>
      <c r="BO1095" s="12">
        <v>-0.17302490016700767</v>
      </c>
      <c r="BP1095" s="12">
        <v>8.8949571316142131E-2</v>
      </c>
      <c r="BQ1095" s="12">
        <v>3.5578350578432012E-2</v>
      </c>
      <c r="BR1095" s="12">
        <v>1.7835049508402895E-2</v>
      </c>
      <c r="BS1095" s="12">
        <v>-3.9628196183067503E-2</v>
      </c>
      <c r="BT1095" s="12">
        <v>6.8757671171803189E-2</v>
      </c>
      <c r="BU1095" s="12">
        <v>3.9628196183067503E-2</v>
      </c>
      <c r="BV1095" s="12">
        <v>9.5035822845998513E-2</v>
      </c>
      <c r="BW1095" s="12">
        <v>-0.15705853753799592</v>
      </c>
      <c r="BX1095" s="12">
        <v>-4.0079963733190144E-2</v>
      </c>
      <c r="BY1095" s="12">
        <v>-0.13699803339800007</v>
      </c>
      <c r="BZ1095" s="12">
        <v>-0.12286692171058108</v>
      </c>
      <c r="CA1095" s="12">
        <v>2.1304799876370076E-2</v>
      </c>
      <c r="CB1095" s="12">
        <v>-3.4323872803731059E-2</v>
      </c>
      <c r="CC1095" s="12">
        <v>-0.19605981182677554</v>
      </c>
      <c r="CD1095" s="12">
        <v>-9.2685729284499405E-2</v>
      </c>
      <c r="CE1095" s="12">
        <v>6.474339552009227E-2</v>
      </c>
      <c r="CF1095" s="12">
        <v>-6.9566279634066044E-2</v>
      </c>
      <c r="CG1095" s="12">
        <v>1.9616647541509762E-3</v>
      </c>
      <c r="CH1095" s="12">
        <v>0.14429593856478537</v>
      </c>
      <c r="CI1095" s="12">
        <v>8.0281143991655535E-2</v>
      </c>
      <c r="CJ1095" s="12">
        <v>-1.0448974462652269E-2</v>
      </c>
      <c r="CK1095" s="12">
        <v>-4.1163392172666648E-3</v>
      </c>
      <c r="CL1095" s="12">
        <v>-8.2975790274389463E-2</v>
      </c>
      <c r="CM1095" s="12">
        <v>-0.10136922377401007</v>
      </c>
      <c r="CN1095" s="12">
        <v>-0.21785138610695334</v>
      </c>
      <c r="CO1095" s="12">
        <v>-0.16428198204461167</v>
      </c>
      <c r="CP1095" s="12">
        <v>4.7178879429705126E-2</v>
      </c>
      <c r="CQ1095" s="12">
        <v>2.7819188847533462E-2</v>
      </c>
      <c r="CR1095" s="12">
        <v>6.6754447513266684E-3</v>
      </c>
      <c r="CS1095" s="12">
        <v>6.1725681724917623E-2</v>
      </c>
      <c r="CT1095" s="12">
        <v>0.21228498154233846</v>
      </c>
      <c r="CU1095" s="12">
        <v>0.26221492906886507</v>
      </c>
      <c r="CV1095" s="12">
        <v>-0.13389819475926956</v>
      </c>
      <c r="CW1095" s="12">
        <v>-7.9458429050533672E-2</v>
      </c>
    </row>
    <row r="1096" spans="2:101" x14ac:dyDescent="0.2">
      <c r="B1096" s="8" t="s">
        <v>175</v>
      </c>
      <c r="C1096" s="10">
        <v>-0.11634844897574173</v>
      </c>
      <c r="D1096" s="10">
        <v>-8.8527745264134358E-2</v>
      </c>
      <c r="E1096" s="10">
        <v>-0.13822112361293823</v>
      </c>
      <c r="F1096" s="10">
        <v>-3.6625750051382126E-2</v>
      </c>
      <c r="G1096" s="10">
        <v>-0.23170146627694729</v>
      </c>
      <c r="H1096" s="10">
        <v>-0.17134480710205882</v>
      </c>
      <c r="I1096" s="10">
        <v>2.1594926698482311E-2</v>
      </c>
      <c r="J1096" s="10">
        <v>6.9986618243374848E-2</v>
      </c>
      <c r="K1096" s="10">
        <v>0.24439345837345827</v>
      </c>
      <c r="L1096" s="10">
        <v>0.25898079532633073</v>
      </c>
      <c r="M1096" s="10">
        <v>2.2907201986829072E-2</v>
      </c>
      <c r="N1096" s="10">
        <v>6.6627507833188312E-2</v>
      </c>
      <c r="O1096" s="10">
        <v>0.20966296933774972</v>
      </c>
      <c r="P1096" s="10">
        <v>0.21928176373797945</v>
      </c>
      <c r="Q1096" s="10">
        <v>0.12311610239247212</v>
      </c>
      <c r="R1096" s="10">
        <v>3.6648211086744237E-2</v>
      </c>
      <c r="S1096" s="10">
        <v>4.5792499769166932E-2</v>
      </c>
      <c r="T1096" s="10">
        <v>-7.5413197914845752E-3</v>
      </c>
      <c r="U1096" s="10">
        <v>1.8908578377263049E-2</v>
      </c>
      <c r="V1096" s="10">
        <v>-4.1031283836463948E-2</v>
      </c>
      <c r="W1096" s="10">
        <v>6.1702218764276319E-2</v>
      </c>
      <c r="X1096" s="10">
        <v>9.8455071639351618E-2</v>
      </c>
      <c r="Y1096" s="10">
        <v>0.2611092176180459</v>
      </c>
      <c r="Z1096" s="10">
        <v>0.13393673808146675</v>
      </c>
      <c r="AA1096" s="10">
        <v>0.16259232731207082</v>
      </c>
      <c r="AB1096" s="10">
        <v>3.7629214111067912E-3</v>
      </c>
      <c r="AC1096" s="10">
        <v>-4.0328133005926019E-2</v>
      </c>
      <c r="AD1096" s="10">
        <v>-8.7776944739657359E-2</v>
      </c>
      <c r="AE1096" s="10">
        <v>-0.20249951426935844</v>
      </c>
      <c r="AF1096" s="10">
        <v>-0.29545289051301493</v>
      </c>
      <c r="AG1096" s="10">
        <v>-0.2291329211168707</v>
      </c>
      <c r="AH1096" s="10">
        <v>5.6208909062068907E-2</v>
      </c>
      <c r="AI1096" s="10">
        <v>0.19312051115504167</v>
      </c>
      <c r="AJ1096" s="10">
        <v>0.19721061153923036</v>
      </c>
      <c r="AK1096" s="10">
        <v>0.17689504058443967</v>
      </c>
      <c r="AL1096" s="10">
        <v>-4.6086410203455976E-2</v>
      </c>
      <c r="AM1096" s="10">
        <v>1.4556058866420814E-2</v>
      </c>
      <c r="AN1096" s="10">
        <v>-7.4972121180359548E-3</v>
      </c>
      <c r="AO1096" s="10">
        <v>5.0179814914969673E-2</v>
      </c>
      <c r="AP1096" s="10">
        <v>8.179106573062267E-2</v>
      </c>
      <c r="AQ1096" s="10">
        <v>4.0070854861432068E-2</v>
      </c>
      <c r="AR1096" s="10">
        <v>7.5015411305208529E-2</v>
      </c>
      <c r="AS1096" s="10">
        <v>9.4401229069198456E-2</v>
      </c>
      <c r="AT1096" s="10">
        <v>0.12788267279738083</v>
      </c>
      <c r="AU1096" s="10">
        <v>0.19706313937585304</v>
      </c>
      <c r="AV1096" s="10">
        <v>0.105662427081118</v>
      </c>
      <c r="AW1096" s="10">
        <v>0.12933452933987888</v>
      </c>
      <c r="AX1096" s="10">
        <v>-0.19589740932040031</v>
      </c>
      <c r="AY1096" s="10">
        <v>-0.15111824398779483</v>
      </c>
      <c r="AZ1096" s="10">
        <v>0.65272184874249339</v>
      </c>
      <c r="BA1096" s="10">
        <v>1.0000000000000098</v>
      </c>
      <c r="BB1096" s="10">
        <v>-0.55302059186021635</v>
      </c>
      <c r="BC1096" s="10">
        <v>-0.38972037564710271</v>
      </c>
      <c r="BD1096" s="10">
        <v>-0.44397486474993819</v>
      </c>
      <c r="BE1096" s="10">
        <v>-0.50173070201489989</v>
      </c>
      <c r="BF1096" s="10">
        <v>-5.2857342360839313E-3</v>
      </c>
      <c r="BG1096" s="10">
        <v>6.4938681658567407E-2</v>
      </c>
      <c r="BH1096" s="10">
        <v>2.7978860285129012E-2</v>
      </c>
      <c r="BI1096" s="10">
        <v>-6.8170581216488099E-2</v>
      </c>
      <c r="BJ1096" s="10">
        <v>-0.13987851495498513</v>
      </c>
      <c r="BK1096" s="10">
        <v>-0.18582270004277754</v>
      </c>
      <c r="BL1096" s="10">
        <v>2.1843456528166928E-2</v>
      </c>
      <c r="BM1096" s="10">
        <v>0.10410356861502645</v>
      </c>
      <c r="BN1096" s="10">
        <v>-8.0040748846404261E-2</v>
      </c>
      <c r="BO1096" s="10">
        <v>-8.0903406064820951E-2</v>
      </c>
      <c r="BP1096" s="10">
        <v>4.4259374019724351E-2</v>
      </c>
      <c r="BQ1096" s="10">
        <v>-1.4453281643291099E-2</v>
      </c>
      <c r="BR1096" s="10">
        <v>-5.9120033997134724E-2</v>
      </c>
      <c r="BS1096" s="10">
        <v>5.0207147355742561E-2</v>
      </c>
      <c r="BT1096" s="10">
        <v>0.12906937820225003</v>
      </c>
      <c r="BU1096" s="10">
        <v>-5.0207147355743956E-2</v>
      </c>
      <c r="BV1096" s="10">
        <v>6.4631619025975223E-2</v>
      </c>
      <c r="BW1096" s="10">
        <v>-0.10332247818737512</v>
      </c>
      <c r="BX1096" s="10">
        <v>-0.11856558403294486</v>
      </c>
      <c r="BY1096" s="10">
        <v>-0.12117429134848463</v>
      </c>
      <c r="BZ1096" s="10">
        <v>-0.1014407445360055</v>
      </c>
      <c r="CA1096" s="10">
        <v>7.3324574105187751E-2</v>
      </c>
      <c r="CB1096" s="10">
        <v>7.0554546443970471E-3</v>
      </c>
      <c r="CC1096" s="10">
        <v>-9.9775785004929979E-2</v>
      </c>
      <c r="CD1096" s="10">
        <v>-0.11373421579341433</v>
      </c>
      <c r="CE1096" s="10">
        <v>0.13631541221631729</v>
      </c>
      <c r="CF1096" s="10">
        <v>8.0496839597637024E-2</v>
      </c>
      <c r="CG1096" s="10">
        <v>-0.19911899474246525</v>
      </c>
      <c r="CH1096" s="10">
        <v>6.5179630256518184E-2</v>
      </c>
      <c r="CI1096" s="10">
        <v>-1.3478096029832558E-2</v>
      </c>
      <c r="CJ1096" s="10">
        <v>1.4279504234362229E-2</v>
      </c>
      <c r="CK1096" s="10">
        <v>-4.2143748349931225E-2</v>
      </c>
      <c r="CL1096" s="10">
        <v>-8.0323362706279183E-2</v>
      </c>
      <c r="CM1096" s="10">
        <v>-4.550356937246073E-2</v>
      </c>
      <c r="CN1096" s="10">
        <v>-0.18612538038265128</v>
      </c>
      <c r="CO1096" s="10">
        <v>-8.1417522339052306E-2</v>
      </c>
      <c r="CP1096" s="10">
        <v>0.13289218431001865</v>
      </c>
      <c r="CQ1096" s="10">
        <v>0.14915013055246445</v>
      </c>
      <c r="CR1096" s="10">
        <v>-3.7411915668099517E-2</v>
      </c>
      <c r="CS1096" s="10">
        <v>2.3368448871727641E-2</v>
      </c>
      <c r="CT1096" s="10">
        <v>0.17922598895614225</v>
      </c>
      <c r="CU1096" s="10">
        <v>0.16546143359500842</v>
      </c>
      <c r="CV1096" s="10">
        <v>-6.8110329975403661E-3</v>
      </c>
      <c r="CW1096" s="10">
        <v>4.8622803064160142E-3</v>
      </c>
    </row>
    <row r="1097" spans="2:101" x14ac:dyDescent="0.2">
      <c r="B1097" s="8" t="s">
        <v>176</v>
      </c>
      <c r="C1097" s="12">
        <v>0.19083043785576478</v>
      </c>
      <c r="D1097" s="12">
        <v>0.11601871814816793</v>
      </c>
      <c r="E1097" s="12">
        <v>-1.1617152577888928E-2</v>
      </c>
      <c r="F1097" s="12">
        <v>-6.6211809652889281E-2</v>
      </c>
      <c r="G1097" s="12">
        <v>0.1099203058129781</v>
      </c>
      <c r="H1097" s="12">
        <v>0.10006294737942636</v>
      </c>
      <c r="I1097" s="12">
        <v>-0.17743472728632012</v>
      </c>
      <c r="J1097" s="12">
        <v>-0.12783932839734996</v>
      </c>
      <c r="K1097" s="12">
        <v>-0.11467998944092199</v>
      </c>
      <c r="L1097" s="12">
        <v>-7.5848385621997111E-2</v>
      </c>
      <c r="M1097" s="12">
        <v>0.10885142126490767</v>
      </c>
      <c r="N1097" s="12">
        <v>0.11551779896858223</v>
      </c>
      <c r="O1097" s="12">
        <v>-0.11248790803813057</v>
      </c>
      <c r="P1097" s="12">
        <v>-5.677257359696767E-2</v>
      </c>
      <c r="Q1097" s="12">
        <v>-0.10660468451480287</v>
      </c>
      <c r="R1097" s="12">
        <v>3.8961195777812881E-2</v>
      </c>
      <c r="S1097" s="12">
        <v>2.3476673062935213E-2</v>
      </c>
      <c r="T1097" s="12">
        <v>-3.3347030365371839E-3</v>
      </c>
      <c r="U1097" s="12">
        <v>-6.4755238011239419E-2</v>
      </c>
      <c r="V1097" s="12">
        <v>7.4165070145438897E-2</v>
      </c>
      <c r="W1097" s="12">
        <v>3.7039440859626509E-2</v>
      </c>
      <c r="X1097" s="12">
        <v>5.1749978000468377E-2</v>
      </c>
      <c r="Y1097" s="12">
        <v>-0.18076177775403837</v>
      </c>
      <c r="Z1097" s="12">
        <v>-0.11948532333370522</v>
      </c>
      <c r="AA1097" s="12">
        <v>-9.0014105575814685E-2</v>
      </c>
      <c r="AB1097" s="12">
        <v>1.5614942917778022E-2</v>
      </c>
      <c r="AC1097" s="12">
        <v>0.10863775685366799</v>
      </c>
      <c r="AD1097" s="12">
        <v>8.962135547931389E-3</v>
      </c>
      <c r="AE1097" s="12">
        <v>0.14926041541103782</v>
      </c>
      <c r="AF1097" s="12">
        <v>0.20187284717304854</v>
      </c>
      <c r="AG1097" s="12">
        <v>0.20110223735357061</v>
      </c>
      <c r="AH1097" s="12">
        <v>2.5755782285458897E-2</v>
      </c>
      <c r="AI1097" s="12">
        <v>-5.4970994609994566E-3</v>
      </c>
      <c r="AJ1097" s="12">
        <v>-0.14857861397088279</v>
      </c>
      <c r="AK1097" s="12">
        <v>-0.18472581451740683</v>
      </c>
      <c r="AL1097" s="12">
        <v>3.6926528850293894E-3</v>
      </c>
      <c r="AM1097" s="12">
        <v>7.525265958241964E-2</v>
      </c>
      <c r="AN1097" s="12">
        <v>9.4342846966230673E-2</v>
      </c>
      <c r="AO1097" s="12">
        <v>0.14431670341516287</v>
      </c>
      <c r="AP1097" s="12">
        <v>1.4795943512700905E-2</v>
      </c>
      <c r="AQ1097" s="12">
        <v>-0.10002509937788842</v>
      </c>
      <c r="AR1097" s="12">
        <v>-9.3654270510356671E-2</v>
      </c>
      <c r="AS1097" s="12">
        <v>-0.13629032507569447</v>
      </c>
      <c r="AT1097" s="12">
        <v>9.222198896936698E-2</v>
      </c>
      <c r="AU1097" s="12">
        <v>0.14771051146538153</v>
      </c>
      <c r="AV1097" s="12">
        <v>4.1078017489710114E-2</v>
      </c>
      <c r="AW1097" s="12">
        <v>3.3725434251532939E-2</v>
      </c>
      <c r="AX1097" s="12">
        <v>6.7965209998854123E-2</v>
      </c>
      <c r="AY1097" s="12">
        <v>6.7403411952705314E-2</v>
      </c>
      <c r="AZ1097" s="12">
        <v>-0.36096862295541848</v>
      </c>
      <c r="BA1097" s="12">
        <v>-0.55302059186021635</v>
      </c>
      <c r="BB1097" s="12">
        <v>0.99999999999999822</v>
      </c>
      <c r="BC1097" s="12">
        <v>0.70471223263496363</v>
      </c>
      <c r="BD1097" s="12">
        <v>-0.39221937740650409</v>
      </c>
      <c r="BE1097" s="12">
        <v>-0.4432424424641771</v>
      </c>
      <c r="BF1097" s="12">
        <v>8.9931178038189161E-2</v>
      </c>
      <c r="BG1097" s="12">
        <v>6.6423609725424437E-2</v>
      </c>
      <c r="BH1097" s="12">
        <v>-0.12769495010301246</v>
      </c>
      <c r="BI1097" s="12">
        <v>-4.273590270852861E-2</v>
      </c>
      <c r="BJ1097" s="12">
        <v>0.22171072135800532</v>
      </c>
      <c r="BK1097" s="12">
        <v>0.20710149992144028</v>
      </c>
      <c r="BL1097" s="12">
        <v>-0.11433446589503016</v>
      </c>
      <c r="BM1097" s="12">
        <v>-0.17699786078103905</v>
      </c>
      <c r="BN1097" s="12">
        <v>2.5776130587493798E-2</v>
      </c>
      <c r="BO1097" s="12">
        <v>1.1385891631574323E-2</v>
      </c>
      <c r="BP1097" s="12">
        <v>-5.2973180270538725E-2</v>
      </c>
      <c r="BQ1097" s="12">
        <v>-3.1100817730976289E-2</v>
      </c>
      <c r="BR1097" s="12">
        <v>1.7215195971414021E-2</v>
      </c>
      <c r="BS1097" s="12">
        <v>-0.13106911507893326</v>
      </c>
      <c r="BT1097" s="12">
        <v>-1.8547079538905283E-2</v>
      </c>
      <c r="BU1097" s="12">
        <v>0.1310691150789336</v>
      </c>
      <c r="BV1097" s="12">
        <v>0.10380178559555421</v>
      </c>
      <c r="BW1097" s="12">
        <v>-9.279924305861359E-2</v>
      </c>
      <c r="BX1097" s="12">
        <v>-0.10476645025107945</v>
      </c>
      <c r="BY1097" s="12">
        <v>1.0852022341351861E-2</v>
      </c>
      <c r="BZ1097" s="12">
        <v>6.3591422940854611E-2</v>
      </c>
      <c r="CA1097" s="12">
        <v>-0.10834887705874438</v>
      </c>
      <c r="CB1097" s="12">
        <v>-0.10618449122756742</v>
      </c>
      <c r="CC1097" s="12">
        <v>-9.5757554790010718E-2</v>
      </c>
      <c r="CD1097" s="12">
        <v>-0.10869993031244007</v>
      </c>
      <c r="CE1097" s="12">
        <v>-3.6055337525819797E-2</v>
      </c>
      <c r="CF1097" s="12">
        <v>-1.8963972843296491E-2</v>
      </c>
      <c r="CG1097" s="12">
        <v>5.058266194820718E-2</v>
      </c>
      <c r="CH1097" s="12">
        <v>-8.9670775574694411E-2</v>
      </c>
      <c r="CI1097" s="12">
        <v>-0.11524363312318839</v>
      </c>
      <c r="CJ1097" s="12">
        <v>-4.7679014664725204E-2</v>
      </c>
      <c r="CK1097" s="12">
        <v>2.7735757392675284E-2</v>
      </c>
      <c r="CL1097" s="12">
        <v>4.9696817075448749E-2</v>
      </c>
      <c r="CM1097" s="12">
        <v>8.8854236598749262E-2</v>
      </c>
      <c r="CN1097" s="12">
        <v>-5.3775425591254415E-2</v>
      </c>
      <c r="CO1097" s="12">
        <v>-0.11523627650940085</v>
      </c>
      <c r="CP1097" s="12">
        <v>3.8781056148780343E-2</v>
      </c>
      <c r="CQ1097" s="12">
        <v>-4.3537163943903265E-2</v>
      </c>
      <c r="CR1097" s="12">
        <v>-4.1729774955114096E-2</v>
      </c>
      <c r="CS1097" s="12">
        <v>-7.91500017744836E-2</v>
      </c>
      <c r="CT1097" s="12">
        <v>-5.9657479655117952E-2</v>
      </c>
      <c r="CU1097" s="12">
        <v>1.2908945481619714E-3</v>
      </c>
      <c r="CV1097" s="12">
        <v>6.0599533469503634E-2</v>
      </c>
      <c r="CW1097" s="12">
        <v>8.9765766733848187E-2</v>
      </c>
    </row>
    <row r="1098" spans="2:101" x14ac:dyDescent="0.2">
      <c r="B1098" s="8" t="s">
        <v>176</v>
      </c>
      <c r="C1098" s="10">
        <v>0.10383618513099989</v>
      </c>
      <c r="D1098" s="10">
        <v>4.6682226323187366E-2</v>
      </c>
      <c r="E1098" s="10">
        <v>-0.10027378320297009</v>
      </c>
      <c r="F1098" s="10">
        <v>-3.4168917114568084E-2</v>
      </c>
      <c r="G1098" s="10">
        <v>-3.5894953195159285E-2</v>
      </c>
      <c r="H1098" s="10">
        <v>3.3670165238575446E-2</v>
      </c>
      <c r="I1098" s="10">
        <v>-0.19357830521815153</v>
      </c>
      <c r="J1098" s="10">
        <v>-0.19595709644074946</v>
      </c>
      <c r="K1098" s="10">
        <v>-3.1487672464934828E-2</v>
      </c>
      <c r="L1098" s="10">
        <v>-5.8453749581688606E-2</v>
      </c>
      <c r="M1098" s="10">
        <v>3.9742025974997645E-2</v>
      </c>
      <c r="N1098" s="10">
        <v>5.8875442178565251E-3</v>
      </c>
      <c r="O1098" s="10">
        <v>-0.11862573285441368</v>
      </c>
      <c r="P1098" s="10">
        <v>-8.3988127684268415E-2</v>
      </c>
      <c r="Q1098" s="10">
        <v>-1.9530782905294464E-2</v>
      </c>
      <c r="R1098" s="10">
        <v>6.5956142441412707E-2</v>
      </c>
      <c r="S1098" s="10">
        <v>9.3379413988089147E-2</v>
      </c>
      <c r="T1098" s="10">
        <v>4.3104758450203985E-2</v>
      </c>
      <c r="U1098" s="10">
        <v>-3.0156676537975005E-2</v>
      </c>
      <c r="V1098" s="10">
        <v>6.1248806226942065E-2</v>
      </c>
      <c r="W1098" s="10">
        <v>0.16676166802007414</v>
      </c>
      <c r="X1098" s="10">
        <v>0.1223605559547053</v>
      </c>
      <c r="Y1098" s="10">
        <v>-0.20109481099569082</v>
      </c>
      <c r="Z1098" s="10">
        <v>-0.2431172335633911</v>
      </c>
      <c r="AA1098" s="10">
        <v>-0.24550598306064417</v>
      </c>
      <c r="AB1098" s="10">
        <v>-7.5974977780334969E-3</v>
      </c>
      <c r="AC1098" s="10">
        <v>5.9654829067968339E-2</v>
      </c>
      <c r="AD1098" s="10">
        <v>-1.601058091811473E-2</v>
      </c>
      <c r="AE1098" s="10">
        <v>7.8087566954099005E-2</v>
      </c>
      <c r="AF1098" s="10">
        <v>0.16137094848916866</v>
      </c>
      <c r="AG1098" s="10">
        <v>0.12208187411970378</v>
      </c>
      <c r="AH1098" s="10">
        <v>-5.549024976269782E-2</v>
      </c>
      <c r="AI1098" s="10">
        <v>1.2710846972715529E-2</v>
      </c>
      <c r="AJ1098" s="10">
        <v>-7.6065583442565032E-2</v>
      </c>
      <c r="AK1098" s="10">
        <v>-0.11482753263177434</v>
      </c>
      <c r="AL1098" s="10">
        <v>-1.0458300050777046E-2</v>
      </c>
      <c r="AM1098" s="10">
        <v>8.1732606036327107E-2</v>
      </c>
      <c r="AN1098" s="10">
        <v>-2.6586073145663778E-2</v>
      </c>
      <c r="AO1098" s="10">
        <v>8.3078087952402943E-2</v>
      </c>
      <c r="AP1098" s="10">
        <v>0.12380673150231329</v>
      </c>
      <c r="AQ1098" s="10">
        <v>3.4793519397856E-2</v>
      </c>
      <c r="AR1098" s="10">
        <v>-7.8059934902988987E-2</v>
      </c>
      <c r="AS1098" s="10">
        <v>-6.8727716175762232E-2</v>
      </c>
      <c r="AT1098" s="10">
        <v>-5.2916818437693115E-2</v>
      </c>
      <c r="AU1098" s="10">
        <v>9.6492734472785793E-2</v>
      </c>
      <c r="AV1098" s="10">
        <v>-1.8086364133930749E-2</v>
      </c>
      <c r="AW1098" s="10">
        <v>5.2999030280888671E-3</v>
      </c>
      <c r="AX1098" s="10">
        <v>4.5683145228283414E-2</v>
      </c>
      <c r="AY1098" s="10">
        <v>1.0731763857255761E-2</v>
      </c>
      <c r="AZ1098" s="10">
        <v>0.28313140831376504</v>
      </c>
      <c r="BA1098" s="10">
        <v>-0.38972037564710271</v>
      </c>
      <c r="BB1098" s="10">
        <v>0.70471223263496363</v>
      </c>
      <c r="BC1098" s="10">
        <v>1.0000000000000013</v>
      </c>
      <c r="BD1098" s="10">
        <v>5.4084539236700153E-2</v>
      </c>
      <c r="BE1098" s="10">
        <v>-0.31235837158881286</v>
      </c>
      <c r="BF1098" s="10">
        <v>-5.7032108760431258E-2</v>
      </c>
      <c r="BG1098" s="10">
        <v>-5.1028155130550382E-2</v>
      </c>
      <c r="BH1098" s="10">
        <v>-0.10778415955602656</v>
      </c>
      <c r="BI1098" s="10">
        <v>-9.3609249490189686E-2</v>
      </c>
      <c r="BJ1098" s="10">
        <v>0.23265292241399177</v>
      </c>
      <c r="BK1098" s="10">
        <v>0.15403704478255964</v>
      </c>
      <c r="BL1098" s="10">
        <v>-0.11425354935884854</v>
      </c>
      <c r="BM1098" s="10">
        <v>-0.11915811537715662</v>
      </c>
      <c r="BN1098" s="10">
        <v>-1.8367488374218963E-2</v>
      </c>
      <c r="BO1098" s="10">
        <v>-0.10456037726757454</v>
      </c>
      <c r="BP1098" s="10">
        <v>1.8916062586331977E-2</v>
      </c>
      <c r="BQ1098" s="10">
        <v>2.0237095702825843E-2</v>
      </c>
      <c r="BR1098" s="10">
        <v>6.4973050988323511E-2</v>
      </c>
      <c r="BS1098" s="10">
        <v>-0.16016843081946749</v>
      </c>
      <c r="BT1098" s="10">
        <v>-2.7575613762104222E-2</v>
      </c>
      <c r="BU1098" s="10">
        <v>0.16016843081946677</v>
      </c>
      <c r="BV1098" s="10">
        <v>0.12264402035119973</v>
      </c>
      <c r="BW1098" s="10">
        <v>-0.14932409798226312</v>
      </c>
      <c r="BX1098" s="10">
        <v>-3.8888874495044135E-2</v>
      </c>
      <c r="BY1098" s="10">
        <v>-4.6580643845034131E-2</v>
      </c>
      <c r="BZ1098" s="10">
        <v>-8.2433562690820902E-3</v>
      </c>
      <c r="CA1098" s="10">
        <v>-0.10122434760769061</v>
      </c>
      <c r="CB1098" s="10">
        <v>-0.11128678985259902</v>
      </c>
      <c r="CC1098" s="10">
        <v>-0.19010171783688579</v>
      </c>
      <c r="CD1098" s="10">
        <v>-9.3879660199469972E-2</v>
      </c>
      <c r="CE1098" s="10">
        <v>-4.8102614028348846E-2</v>
      </c>
      <c r="CF1098" s="10">
        <v>-0.12771908303808666</v>
      </c>
      <c r="CG1098" s="10">
        <v>0.15920011838351669</v>
      </c>
      <c r="CH1098" s="10">
        <v>3.2098850364222005E-2</v>
      </c>
      <c r="CI1098" s="10">
        <v>2.2088625574006883E-3</v>
      </c>
      <c r="CJ1098" s="10">
        <v>-5.2114219101740883E-2</v>
      </c>
      <c r="CK1098" s="10">
        <v>4.14522482968721E-2</v>
      </c>
      <c r="CL1098" s="10">
        <v>6.4145883068842374E-3</v>
      </c>
      <c r="CM1098" s="10">
        <v>-4.5007503253027444E-3</v>
      </c>
      <c r="CN1098" s="10">
        <v>-0.12814080415455725</v>
      </c>
      <c r="CO1098" s="10">
        <v>-0.18529052279107772</v>
      </c>
      <c r="CP1098" s="10">
        <v>-9.7211928627022395E-3</v>
      </c>
      <c r="CQ1098" s="10">
        <v>-9.5800380751421804E-2</v>
      </c>
      <c r="CR1098" s="10">
        <v>-2.8687161298517668E-4</v>
      </c>
      <c r="CS1098" s="10">
        <v>-1.2256211559726348E-2</v>
      </c>
      <c r="CT1098" s="10">
        <v>4.7207724658589564E-2</v>
      </c>
      <c r="CU1098" s="10">
        <v>0.1453323380394001</v>
      </c>
      <c r="CV1098" s="10">
        <v>-7.8527541549872071E-2</v>
      </c>
      <c r="CW1098" s="10">
        <v>-1.4126303889071847E-2</v>
      </c>
    </row>
    <row r="1099" spans="2:101" x14ac:dyDescent="0.2">
      <c r="B1099" s="8" t="s">
        <v>177</v>
      </c>
      <c r="C1099" s="12">
        <v>-8.4669793580515781E-2</v>
      </c>
      <c r="D1099" s="12">
        <v>-4.5335886442125717E-2</v>
      </c>
      <c r="E1099" s="12">
        <v>8.1807586147919276E-2</v>
      </c>
      <c r="F1099" s="12">
        <v>0.10390055345897202</v>
      </c>
      <c r="G1099" s="12">
        <v>4.5181696166751689E-2</v>
      </c>
      <c r="H1099" s="12">
        <v>4.7008038975377898E-2</v>
      </c>
      <c r="I1099" s="12">
        <v>9.7456138876982151E-2</v>
      </c>
      <c r="J1099" s="12">
        <v>-1.8687226680899661E-2</v>
      </c>
      <c r="K1099" s="12">
        <v>-9.4929049742582275E-2</v>
      </c>
      <c r="L1099" s="12">
        <v>-0.18016251045485679</v>
      </c>
      <c r="M1099" s="12">
        <v>-0.14608276850338425</v>
      </c>
      <c r="N1099" s="12">
        <v>-0.21914198033018162</v>
      </c>
      <c r="O1099" s="12">
        <v>-0.12210119856411036</v>
      </c>
      <c r="P1099" s="12">
        <v>-0.18548246849962879</v>
      </c>
      <c r="Q1099" s="12">
        <v>1.7227574580211548E-2</v>
      </c>
      <c r="R1099" s="12">
        <v>-4.5408888835887611E-2</v>
      </c>
      <c r="S1099" s="12">
        <v>-1.4720243661022351E-2</v>
      </c>
      <c r="T1099" s="12">
        <v>4.0085926525720586E-2</v>
      </c>
      <c r="U1099" s="12">
        <v>5.165138469394133E-2</v>
      </c>
      <c r="V1099" s="12">
        <v>-2.3175144990372376E-2</v>
      </c>
      <c r="W1099" s="12">
        <v>-4.2455757163526223E-4</v>
      </c>
      <c r="X1099" s="12">
        <v>-8.4886753243609531E-2</v>
      </c>
      <c r="Y1099" s="12">
        <v>-0.13091143592618279</v>
      </c>
      <c r="Z1099" s="12">
        <v>-0.12207303508406218</v>
      </c>
      <c r="AA1099" s="12">
        <v>-0.19163395738897041</v>
      </c>
      <c r="AB1099" s="12">
        <v>-3.0140780118127906E-2</v>
      </c>
      <c r="AC1099" s="12">
        <v>-7.2511226697812736E-2</v>
      </c>
      <c r="AD1099" s="12">
        <v>6.0676041660159483E-2</v>
      </c>
      <c r="AE1099" s="12">
        <v>3.7869494982423431E-2</v>
      </c>
      <c r="AF1099" s="12">
        <v>0.10836557535331082</v>
      </c>
      <c r="AG1099" s="12">
        <v>2.0495809850718961E-2</v>
      </c>
      <c r="AH1099" s="12">
        <v>-0.12552342000888222</v>
      </c>
      <c r="AI1099" s="12">
        <v>-0.16792093425104623</v>
      </c>
      <c r="AJ1099" s="12">
        <v>-3.2448547018439869E-2</v>
      </c>
      <c r="AK1099" s="12">
        <v>1.137759638208851E-2</v>
      </c>
      <c r="AL1099" s="12">
        <v>3.1909182776360533E-2</v>
      </c>
      <c r="AM1099" s="12">
        <v>-6.4150945915820698E-2</v>
      </c>
      <c r="AN1099" s="12">
        <v>-0.14064101898272274</v>
      </c>
      <c r="AO1099" s="12">
        <v>-0.19258728504345385</v>
      </c>
      <c r="AP1099" s="12">
        <v>-1.7024532407433568E-2</v>
      </c>
      <c r="AQ1099" s="12">
        <v>0.12286726321358164</v>
      </c>
      <c r="AR1099" s="12">
        <v>6.7057569080988403E-3</v>
      </c>
      <c r="AS1099" s="12">
        <v>5.3273404082308858E-2</v>
      </c>
      <c r="AT1099" s="12">
        <v>-0.28388622316028633</v>
      </c>
      <c r="AU1099" s="12">
        <v>-0.32830800236456736</v>
      </c>
      <c r="AV1099" s="12">
        <v>-0.16921449737262761</v>
      </c>
      <c r="AW1099" s="12">
        <v>-0.16624079397146499</v>
      </c>
      <c r="AX1099" s="12">
        <v>0.12260960099855865</v>
      </c>
      <c r="AY1099" s="12">
        <v>5.7807068522124347E-2</v>
      </c>
      <c r="AZ1099" s="12">
        <v>6.3101561810245191E-2</v>
      </c>
      <c r="BA1099" s="12">
        <v>-0.44397486474993819</v>
      </c>
      <c r="BB1099" s="12">
        <v>-0.39221937740650409</v>
      </c>
      <c r="BC1099" s="12">
        <v>5.4084539236700153E-2</v>
      </c>
      <c r="BD1099" s="12">
        <v>1.0000000000000029</v>
      </c>
      <c r="BE1099" s="12">
        <v>0.8848867790974857</v>
      </c>
      <c r="BF1099" s="12">
        <v>-0.15664106839570069</v>
      </c>
      <c r="BG1099" s="12">
        <v>-0.18708309414334076</v>
      </c>
      <c r="BH1099" s="12">
        <v>7.8995156830506286E-2</v>
      </c>
      <c r="BI1099" s="12">
        <v>6.2478782997339735E-2</v>
      </c>
      <c r="BJ1099" s="12">
        <v>-2.0353211557373282E-2</v>
      </c>
      <c r="BK1099" s="12">
        <v>-8.0451882765204263E-3</v>
      </c>
      <c r="BL1099" s="12">
        <v>6.2132962764824322E-2</v>
      </c>
      <c r="BM1099" s="12">
        <v>6.7159970061899957E-2</v>
      </c>
      <c r="BN1099" s="12">
        <v>2.8536788210017094E-2</v>
      </c>
      <c r="BO1099" s="12">
        <v>-7.3519505372028077E-3</v>
      </c>
      <c r="BP1099" s="12">
        <v>4.3458566535260812E-2</v>
      </c>
      <c r="BQ1099" s="12">
        <v>7.0008817588465402E-2</v>
      </c>
      <c r="BR1099" s="12">
        <v>7.5161136939594447E-2</v>
      </c>
      <c r="BS1099" s="12">
        <v>2.8101794652273318E-2</v>
      </c>
      <c r="BT1099" s="12">
        <v>-0.11536362534493712</v>
      </c>
      <c r="BU1099" s="12">
        <v>-2.8101794652272971E-2</v>
      </c>
      <c r="BV1099" s="12">
        <v>-0.12440289168605982</v>
      </c>
      <c r="BW1099" s="12">
        <v>0.12852323283905792</v>
      </c>
      <c r="BX1099" s="12">
        <v>0.23207116602726899</v>
      </c>
      <c r="BY1099" s="12">
        <v>6.9790919662179762E-2</v>
      </c>
      <c r="BZ1099" s="12">
        <v>3.3198222765013778E-3</v>
      </c>
      <c r="CA1099" s="12">
        <v>1.3406247097682381E-2</v>
      </c>
      <c r="CB1099" s="12">
        <v>6.6901326058627392E-2</v>
      </c>
      <c r="CC1099" s="12">
        <v>0.10246131436007862</v>
      </c>
      <c r="CD1099" s="12">
        <v>0.19680184192072833</v>
      </c>
      <c r="CE1099" s="12">
        <v>-0.11155315610595193</v>
      </c>
      <c r="CF1099" s="12">
        <v>-0.13429198497788397</v>
      </c>
      <c r="CG1099" s="12">
        <v>0.22421644892764467</v>
      </c>
      <c r="CH1099" s="12">
        <v>8.2890069928953244E-2</v>
      </c>
      <c r="CI1099" s="12">
        <v>0.17347811597267412</v>
      </c>
      <c r="CJ1099" s="12">
        <v>1.8053725250848376E-2</v>
      </c>
      <c r="CK1099" s="12">
        <v>2.9023754525811154E-2</v>
      </c>
      <c r="CL1099" s="12">
        <v>1.2032371022268135E-2</v>
      </c>
      <c r="CM1099" s="12">
        <v>-8.2375552489348983E-2</v>
      </c>
      <c r="CN1099" s="12">
        <v>0.16735594356468828</v>
      </c>
      <c r="CO1099" s="12">
        <v>0.11504977959052091</v>
      </c>
      <c r="CP1099" s="12">
        <v>-0.18647347508449602</v>
      </c>
      <c r="CQ1099" s="12">
        <v>-0.14475228514312513</v>
      </c>
      <c r="CR1099" s="12">
        <v>9.3074536702562091E-2</v>
      </c>
      <c r="CS1099" s="12">
        <v>7.9042390255410058E-2</v>
      </c>
      <c r="CT1099" s="12">
        <v>-5.722785643696917E-2</v>
      </c>
      <c r="CU1099" s="12">
        <v>-6.3894597963700145E-2</v>
      </c>
      <c r="CV1099" s="12">
        <v>-0.12878301080837534</v>
      </c>
      <c r="CW1099" s="12">
        <v>-0.13790484717580118</v>
      </c>
    </row>
    <row r="1100" spans="2:101" x14ac:dyDescent="0.2">
      <c r="B1100" s="8" t="s">
        <v>177</v>
      </c>
      <c r="C1100" s="10">
        <v>-7.2948023742028759E-2</v>
      </c>
      <c r="D1100" s="10">
        <v>-2.5208053774384412E-2</v>
      </c>
      <c r="E1100" s="10">
        <v>0.16077290676468747</v>
      </c>
      <c r="F1100" s="10">
        <v>0.10814893060043516</v>
      </c>
      <c r="G1100" s="10">
        <v>0.13516358320464006</v>
      </c>
      <c r="H1100" s="10">
        <v>8.0460343808946996E-2</v>
      </c>
      <c r="I1100" s="10">
        <v>0.16098507312387761</v>
      </c>
      <c r="J1100" s="10">
        <v>5.7428953469726936E-2</v>
      </c>
      <c r="K1100" s="10">
        <v>-0.14387717740370193</v>
      </c>
      <c r="L1100" s="10">
        <v>-0.19988797270751385</v>
      </c>
      <c r="M1100" s="10">
        <v>-0.13765914158882403</v>
      </c>
      <c r="N1100" s="10">
        <v>-0.19161891667959718</v>
      </c>
      <c r="O1100" s="10">
        <v>-0.10878667497175726</v>
      </c>
      <c r="P1100" s="10">
        <v>-0.17698111724205526</v>
      </c>
      <c r="Q1100" s="10">
        <v>-2.177940609311298E-2</v>
      </c>
      <c r="R1100" s="10">
        <v>-7.9880551115397866E-2</v>
      </c>
      <c r="S1100" s="10">
        <v>-7.3642280041783567E-2</v>
      </c>
      <c r="T1100" s="10">
        <v>1.157588261580258E-2</v>
      </c>
      <c r="U1100" s="10">
        <v>4.6887498237987539E-2</v>
      </c>
      <c r="V1100" s="10">
        <v>-3.2855383762167387E-2</v>
      </c>
      <c r="W1100" s="10">
        <v>-0.10484082725750088</v>
      </c>
      <c r="X1100" s="10">
        <v>-0.1596560758223331</v>
      </c>
      <c r="Y1100" s="10">
        <v>-9.325316241532125E-2</v>
      </c>
      <c r="Z1100" s="10">
        <v>-2.0048154050944691E-2</v>
      </c>
      <c r="AA1100" s="10">
        <v>-8.1476645555149871E-2</v>
      </c>
      <c r="AB1100" s="10">
        <v>-2.0260495172434511E-2</v>
      </c>
      <c r="AC1100" s="10">
        <v>-6.9402656120631762E-2</v>
      </c>
      <c r="AD1100" s="10">
        <v>8.5134070112513296E-2</v>
      </c>
      <c r="AE1100" s="10">
        <v>6.2901031693466003E-2</v>
      </c>
      <c r="AF1100" s="10">
        <v>0.10828513247250432</v>
      </c>
      <c r="AG1100" s="10">
        <v>3.7731808923152386E-2</v>
      </c>
      <c r="AH1100" s="10">
        <v>-8.7215505693372761E-2</v>
      </c>
      <c r="AI1100" s="10">
        <v>-0.20207032675289813</v>
      </c>
      <c r="AJ1100" s="10">
        <v>-5.7918591988577788E-2</v>
      </c>
      <c r="AK1100" s="10">
        <v>1.4681462140848616E-3</v>
      </c>
      <c r="AL1100" s="10">
        <v>4.5750347895146766E-2</v>
      </c>
      <c r="AM1100" s="10">
        <v>-9.3790763681398714E-2</v>
      </c>
      <c r="AN1100" s="10">
        <v>-8.988383858697728E-2</v>
      </c>
      <c r="AO1100" s="10">
        <v>-0.20382294260783168</v>
      </c>
      <c r="AP1100" s="10">
        <v>-0.10336035892542655</v>
      </c>
      <c r="AQ1100" s="10">
        <v>6.0737496938623625E-2</v>
      </c>
      <c r="AR1100" s="10">
        <v>1.6526365770887636E-2</v>
      </c>
      <c r="AS1100" s="10">
        <v>3.9935490227741295E-2</v>
      </c>
      <c r="AT1100" s="10">
        <v>-0.23333658217021883</v>
      </c>
      <c r="AU1100" s="10">
        <v>-0.36537771230375593</v>
      </c>
      <c r="AV1100" s="10">
        <v>-0.15633043703962179</v>
      </c>
      <c r="AW1100" s="10">
        <v>-0.17416544963972674</v>
      </c>
      <c r="AX1100" s="10">
        <v>0.1402013925046833</v>
      </c>
      <c r="AY1100" s="10">
        <v>9.2606940745918742E-2</v>
      </c>
      <c r="AZ1100" s="10">
        <v>-0.32749059155225668</v>
      </c>
      <c r="BA1100" s="10">
        <v>-0.50173070201489989</v>
      </c>
      <c r="BB1100" s="10">
        <v>-0.4432424424641771</v>
      </c>
      <c r="BC1100" s="10">
        <v>-0.31235837158881286</v>
      </c>
      <c r="BD1100" s="10">
        <v>0.8848867790974857</v>
      </c>
      <c r="BE1100" s="10">
        <v>1.0000000000000011</v>
      </c>
      <c r="BF1100" s="10">
        <v>-8.7682809301641879E-2</v>
      </c>
      <c r="BG1100" s="10">
        <v>-0.13883060214292395</v>
      </c>
      <c r="BH1100" s="10">
        <v>0.10247503864674343</v>
      </c>
      <c r="BI1100" s="10">
        <v>0.1177143802534856</v>
      </c>
      <c r="BJ1100" s="10">
        <v>-7.9693112872734811E-2</v>
      </c>
      <c r="BK1100" s="10">
        <v>-1.5094135168162512E-2</v>
      </c>
      <c r="BL1100" s="10">
        <v>9.5204771397339266E-2</v>
      </c>
      <c r="BM1100" s="10">
        <v>7.1760775256817982E-2</v>
      </c>
      <c r="BN1100" s="10">
        <v>5.9353846279676513E-2</v>
      </c>
      <c r="BO1100" s="10">
        <v>7.5222427756797855E-2</v>
      </c>
      <c r="BP1100" s="10">
        <v>7.3801290635340053E-3</v>
      </c>
      <c r="BQ1100" s="10">
        <v>4.7840191850911269E-2</v>
      </c>
      <c r="BR1100" s="10">
        <v>4.5733593594004876E-2</v>
      </c>
      <c r="BS1100" s="10">
        <v>8.2062887518205313E-2</v>
      </c>
      <c r="BT1100" s="10">
        <v>-0.11960901328354868</v>
      </c>
      <c r="BU1100" s="10">
        <v>-8.2062887518205146E-2</v>
      </c>
      <c r="BV1100" s="10">
        <v>-0.17730757073630551</v>
      </c>
      <c r="BW1100" s="10">
        <v>0.20751168956960703</v>
      </c>
      <c r="BX1100" s="10">
        <v>0.23633646317850251</v>
      </c>
      <c r="BY1100" s="10">
        <v>0.11910399884601632</v>
      </c>
      <c r="BZ1100" s="10">
        <v>4.3116852823619406E-2</v>
      </c>
      <c r="CA1100" s="10">
        <v>3.3601988010367602E-2</v>
      </c>
      <c r="CB1100" s="10">
        <v>0.10265353506286655</v>
      </c>
      <c r="CC1100" s="10">
        <v>0.20676723936449043</v>
      </c>
      <c r="CD1100" s="10">
        <v>0.23522229010282097</v>
      </c>
      <c r="CE1100" s="10">
        <v>-0.10922730428065466</v>
      </c>
      <c r="CF1100" s="10">
        <v>-6.6917174177080763E-2</v>
      </c>
      <c r="CG1100" s="10">
        <v>0.16171465616985767</v>
      </c>
      <c r="CH1100" s="10">
        <v>2.2972839970234249E-2</v>
      </c>
      <c r="CI1100" s="10">
        <v>0.13415102212187452</v>
      </c>
      <c r="CJ1100" s="10">
        <v>3.4138765813839671E-2</v>
      </c>
      <c r="CK1100" s="10">
        <v>1.6546057052743229E-2</v>
      </c>
      <c r="CL1100" s="10">
        <v>3.4822611874488027E-2</v>
      </c>
      <c r="CM1100" s="10">
        <v>-4.3294478064920941E-2</v>
      </c>
      <c r="CN1100" s="10">
        <v>0.25608311172507064</v>
      </c>
      <c r="CO1100" s="10">
        <v>0.20723914938818253</v>
      </c>
      <c r="CP1100" s="10">
        <v>-0.18324204118497098</v>
      </c>
      <c r="CQ1100" s="10">
        <v>-0.11526823275495728</v>
      </c>
      <c r="CR1100" s="10">
        <v>8.3576654132969871E-2</v>
      </c>
      <c r="CS1100" s="10">
        <v>5.703429061422504E-2</v>
      </c>
      <c r="CT1100" s="10">
        <v>-0.13089005369211981</v>
      </c>
      <c r="CU1100" s="10">
        <v>-0.17935956651186441</v>
      </c>
      <c r="CV1100" s="10">
        <v>-5.5588601838997033E-2</v>
      </c>
      <c r="CW1100" s="10">
        <v>-9.8429282943028218E-2</v>
      </c>
    </row>
    <row r="1101" spans="2:101" x14ac:dyDescent="0.2">
      <c r="B1101" s="8" t="s">
        <v>178</v>
      </c>
      <c r="C1101" s="12">
        <v>-4.6399347320218089E-2</v>
      </c>
      <c r="D1101" s="12">
        <v>2.2799453111220351E-3</v>
      </c>
      <c r="E1101" s="12">
        <v>-7.2301413059705236E-2</v>
      </c>
      <c r="F1101" s="12">
        <v>4.1508876060864265E-2</v>
      </c>
      <c r="G1101" s="12">
        <v>-5.0442422496509425E-2</v>
      </c>
      <c r="H1101" s="12">
        <v>4.1607729894077058E-2</v>
      </c>
      <c r="I1101" s="12">
        <v>-1.9609620850338474E-2</v>
      </c>
      <c r="J1101" s="12">
        <v>-0.14409866099115032</v>
      </c>
      <c r="K1101" s="12">
        <v>-5.1729093499719561E-2</v>
      </c>
      <c r="L1101" s="12">
        <v>-0.16927072400260781</v>
      </c>
      <c r="M1101" s="12">
        <v>-0.14122661943918308</v>
      </c>
      <c r="N1101" s="12">
        <v>-0.23862108753885852</v>
      </c>
      <c r="O1101" s="12">
        <v>0.2018130752519271</v>
      </c>
      <c r="P1101" s="12">
        <v>7.503669093851574E-2</v>
      </c>
      <c r="Q1101" s="12">
        <v>9.1504335312712522E-3</v>
      </c>
      <c r="R1101" s="12">
        <v>-5.2803573401343722E-2</v>
      </c>
      <c r="S1101" s="12">
        <v>-0.13858613224516672</v>
      </c>
      <c r="T1101" s="12">
        <v>-0.1545034825386796</v>
      </c>
      <c r="U1101" s="12">
        <v>-3.4220260363606279E-2</v>
      </c>
      <c r="V1101" s="12">
        <v>-8.5413559769294808E-2</v>
      </c>
      <c r="W1101" s="12">
        <v>-1.0903957327825105E-3</v>
      </c>
      <c r="X1101" s="12">
        <v>-0.10753433637242769</v>
      </c>
      <c r="Y1101" s="12">
        <v>6.6163611274206932E-2</v>
      </c>
      <c r="Z1101" s="12">
        <v>-4.5943060936143622E-2</v>
      </c>
      <c r="AA1101" s="12">
        <v>-0.1441084757379629</v>
      </c>
      <c r="AB1101" s="12">
        <v>4.7759099611024078E-2</v>
      </c>
      <c r="AC1101" s="12">
        <v>-9.5002883321110201E-3</v>
      </c>
      <c r="AD1101" s="12">
        <v>0.240786957087917</v>
      </c>
      <c r="AE1101" s="12">
        <v>8.8463626569280487E-2</v>
      </c>
      <c r="AF1101" s="12">
        <v>0.12942149033239705</v>
      </c>
      <c r="AG1101" s="12">
        <v>1.9265806139247093E-2</v>
      </c>
      <c r="AH1101" s="12">
        <v>-0.15608859853709764</v>
      </c>
      <c r="AI1101" s="12">
        <v>-8.6838392375462523E-2</v>
      </c>
      <c r="AJ1101" s="12">
        <v>-9.1393523011929836E-2</v>
      </c>
      <c r="AK1101" s="12">
        <v>0.10828213767462434</v>
      </c>
      <c r="AL1101" s="12">
        <v>0.21124980042437561</v>
      </c>
      <c r="AM1101" s="12">
        <v>0.16553111511547286</v>
      </c>
      <c r="AN1101" s="12">
        <v>-0.20006639377639593</v>
      </c>
      <c r="AO1101" s="12">
        <v>-0.12463701919176555</v>
      </c>
      <c r="AP1101" s="12">
        <v>4.737292228510024E-2</v>
      </c>
      <c r="AQ1101" s="12">
        <v>5.8439368471918746E-2</v>
      </c>
      <c r="AR1101" s="12">
        <v>-0.10275952280404464</v>
      </c>
      <c r="AS1101" s="12">
        <v>1.0010342939159745E-2</v>
      </c>
      <c r="AT1101" s="12">
        <v>-4.7725588055263939E-2</v>
      </c>
      <c r="AU1101" s="12">
        <v>-1.3235181966511012E-2</v>
      </c>
      <c r="AV1101" s="12">
        <v>-9.8090188527991215E-2</v>
      </c>
      <c r="AW1101" s="12">
        <v>8.5148125450043004E-3</v>
      </c>
      <c r="AX1101" s="12">
        <v>-1.5705055917854319E-2</v>
      </c>
      <c r="AY1101" s="12">
        <v>-0.12728090021586011</v>
      </c>
      <c r="AZ1101" s="12">
        <v>-0.13202159465498514</v>
      </c>
      <c r="BA1101" s="12">
        <v>-5.2857342360839313E-3</v>
      </c>
      <c r="BB1101" s="12">
        <v>8.9931178038189161E-2</v>
      </c>
      <c r="BC1101" s="12">
        <v>-5.7032108760431258E-2</v>
      </c>
      <c r="BD1101" s="12">
        <v>-0.15664106839570069</v>
      </c>
      <c r="BE1101" s="12">
        <v>-8.7682809301641879E-2</v>
      </c>
      <c r="BF1101" s="12">
        <v>1</v>
      </c>
      <c r="BG1101" s="12">
        <v>0.86486403177084648</v>
      </c>
      <c r="BH1101" s="12">
        <v>-0.39632895587734546</v>
      </c>
      <c r="BI1101" s="12">
        <v>8.3116947098173327E-2</v>
      </c>
      <c r="BJ1101" s="12">
        <v>-8.6502898531984326E-2</v>
      </c>
      <c r="BK1101" s="12">
        <v>0.27569612194407139</v>
      </c>
      <c r="BL1101" s="12">
        <v>0.28668294052261684</v>
      </c>
      <c r="BM1101" s="12">
        <v>1.9526921028573656E-2</v>
      </c>
      <c r="BN1101" s="12">
        <v>0.16004485475737515</v>
      </c>
      <c r="BO1101" s="12">
        <v>0.11189174001819913</v>
      </c>
      <c r="BP1101" s="12">
        <v>0.14837138207723066</v>
      </c>
      <c r="BQ1101" s="12">
        <v>7.3846415333602616E-2</v>
      </c>
      <c r="BR1101" s="12">
        <v>-7.224218438391751E-2</v>
      </c>
      <c r="BS1101" s="12">
        <v>8.5274889579902605E-2</v>
      </c>
      <c r="BT1101" s="12">
        <v>-9.6111246917917309E-2</v>
      </c>
      <c r="BU1101" s="12">
        <v>-8.5274889579902952E-2</v>
      </c>
      <c r="BV1101" s="12">
        <v>-0.16012785571830698</v>
      </c>
      <c r="BW1101" s="12">
        <v>-8.7917295277975774E-2</v>
      </c>
      <c r="BX1101" s="12">
        <v>-6.8264169895099119E-2</v>
      </c>
      <c r="BY1101" s="12">
        <v>-5.9960845388585982E-2</v>
      </c>
      <c r="BZ1101" s="12">
        <v>-5.2609199283296954E-3</v>
      </c>
      <c r="CA1101" s="12">
        <v>0.17231622463233923</v>
      </c>
      <c r="CB1101" s="12">
        <v>8.2828504151990848E-2</v>
      </c>
      <c r="CC1101" s="12">
        <v>-1.3081890964279067E-2</v>
      </c>
      <c r="CD1101" s="12">
        <v>3.2479364754753888E-2</v>
      </c>
      <c r="CE1101" s="12">
        <v>-8.9926196116240531E-2</v>
      </c>
      <c r="CF1101" s="12">
        <v>-2.919093818490728E-2</v>
      </c>
      <c r="CG1101" s="12">
        <v>0.10994379917000591</v>
      </c>
      <c r="CH1101" s="12">
        <v>5.4376249136992537E-2</v>
      </c>
      <c r="CI1101" s="12">
        <v>6.2236716578649764E-2</v>
      </c>
      <c r="CJ1101" s="12">
        <v>-7.0678411176669745E-2</v>
      </c>
      <c r="CK1101" s="12">
        <v>-0.12890748760540488</v>
      </c>
      <c r="CL1101" s="12">
        <v>-0.13298567827577973</v>
      </c>
      <c r="CM1101" s="12">
        <v>-0.19798556523484187</v>
      </c>
      <c r="CN1101" s="12">
        <v>-1.4198829437587119E-2</v>
      </c>
      <c r="CO1101" s="12">
        <v>2.2489129345092004E-2</v>
      </c>
      <c r="CP1101" s="12">
        <v>0.18351693825480253</v>
      </c>
      <c r="CQ1101" s="12">
        <v>0.16877189781776306</v>
      </c>
      <c r="CR1101" s="12">
        <v>5.442878292506597E-2</v>
      </c>
      <c r="CS1101" s="12">
        <v>0.1459653767962473</v>
      </c>
      <c r="CT1101" s="12">
        <v>-3.67162671006421E-3</v>
      </c>
      <c r="CU1101" s="12">
        <v>-3.544460066667543E-2</v>
      </c>
      <c r="CV1101" s="12">
        <v>1.2631215550720073E-2</v>
      </c>
      <c r="CW1101" s="12">
        <v>5.9027038864884557E-2</v>
      </c>
    </row>
    <row r="1102" spans="2:101" x14ac:dyDescent="0.2">
      <c r="B1102" s="8" t="s">
        <v>178</v>
      </c>
      <c r="C1102" s="10">
        <v>-7.0198713909752741E-2</v>
      </c>
      <c r="D1102" s="10">
        <v>-3.6692606532320572E-2</v>
      </c>
      <c r="E1102" s="10">
        <v>-7.7104083545667307E-2</v>
      </c>
      <c r="F1102" s="10">
        <v>-4.3437475369318919E-2</v>
      </c>
      <c r="G1102" s="10">
        <v>7.5640247057574217E-2</v>
      </c>
      <c r="H1102" s="10">
        <v>0.14116625538752758</v>
      </c>
      <c r="I1102" s="10">
        <v>-1.8322692815405828E-2</v>
      </c>
      <c r="J1102" s="10">
        <v>-8.6731428634622507E-2</v>
      </c>
      <c r="K1102" s="10">
        <v>5.5227594588316962E-2</v>
      </c>
      <c r="L1102" s="10">
        <v>-2.2895136910823455E-2</v>
      </c>
      <c r="M1102" s="10">
        <v>-9.1405433395892799E-2</v>
      </c>
      <c r="N1102" s="10">
        <v>-0.14427922636057311</v>
      </c>
      <c r="O1102" s="10">
        <v>0.19559004772774272</v>
      </c>
      <c r="P1102" s="10">
        <v>9.3776165334297529E-2</v>
      </c>
      <c r="Q1102" s="10">
        <v>9.0224333688609555E-3</v>
      </c>
      <c r="R1102" s="10">
        <v>-4.2384352334968546E-2</v>
      </c>
      <c r="S1102" s="10">
        <v>-0.11184472641217104</v>
      </c>
      <c r="T1102" s="10">
        <v>-0.12476079835234628</v>
      </c>
      <c r="U1102" s="10">
        <v>5.0999732717915497E-2</v>
      </c>
      <c r="V1102" s="10">
        <v>-1.43795007489414E-2</v>
      </c>
      <c r="W1102" s="10">
        <v>4.0572570736249602E-3</v>
      </c>
      <c r="X1102" s="10">
        <v>-5.5895528972137266E-2</v>
      </c>
      <c r="Y1102" s="10">
        <v>9.1195816637478389E-2</v>
      </c>
      <c r="Z1102" s="10">
        <v>-3.2565221728667339E-3</v>
      </c>
      <c r="AA1102" s="10">
        <v>-6.0264642079391917E-2</v>
      </c>
      <c r="AB1102" s="10">
        <v>-3.6032793555708591E-2</v>
      </c>
      <c r="AC1102" s="10">
        <v>-6.9980732485740452E-2</v>
      </c>
      <c r="AD1102" s="10">
        <v>0.15360725807190245</v>
      </c>
      <c r="AE1102" s="10">
        <v>-3.9624230081203452E-3</v>
      </c>
      <c r="AF1102" s="10">
        <v>2.1255968981852894E-2</v>
      </c>
      <c r="AG1102" s="10">
        <v>-3.573481365896955E-2</v>
      </c>
      <c r="AH1102" s="10">
        <v>-9.4612150916624366E-2</v>
      </c>
      <c r="AI1102" s="10">
        <v>-6.8955260056817388E-2</v>
      </c>
      <c r="AJ1102" s="10">
        <v>1.1138989435781825E-3</v>
      </c>
      <c r="AK1102" s="10">
        <v>0.14672382992812899</v>
      </c>
      <c r="AL1102" s="10">
        <v>0.14660722821937003</v>
      </c>
      <c r="AM1102" s="10">
        <v>0.22211840893896448</v>
      </c>
      <c r="AN1102" s="10">
        <v>-0.20561813721441968</v>
      </c>
      <c r="AO1102" s="10">
        <v>-1.0254199100308033E-2</v>
      </c>
      <c r="AP1102" s="10">
        <v>0.19931978933148539</v>
      </c>
      <c r="AQ1102" s="10">
        <v>0.10951746204043579</v>
      </c>
      <c r="AR1102" s="10">
        <v>8.1017727088720015E-2</v>
      </c>
      <c r="AS1102" s="10">
        <v>0.10531380817214386</v>
      </c>
      <c r="AT1102" s="10">
        <v>-2.8709284274576658E-2</v>
      </c>
      <c r="AU1102" s="10">
        <v>3.7558959516326346E-2</v>
      </c>
      <c r="AV1102" s="10">
        <v>-1.5462869404724647E-2</v>
      </c>
      <c r="AW1102" s="10">
        <v>-1.6159986171241762E-2</v>
      </c>
      <c r="AX1102" s="10">
        <v>-6.2166961717137981E-2</v>
      </c>
      <c r="AY1102" s="10">
        <v>-5.0541285651494343E-2</v>
      </c>
      <c r="AZ1102" s="10">
        <v>-6.2084287934187174E-2</v>
      </c>
      <c r="BA1102" s="10">
        <v>6.4938681658567407E-2</v>
      </c>
      <c r="BB1102" s="10">
        <v>6.6423609725424437E-2</v>
      </c>
      <c r="BC1102" s="10">
        <v>-5.1028155130550382E-2</v>
      </c>
      <c r="BD1102" s="10">
        <v>-0.18708309414334076</v>
      </c>
      <c r="BE1102" s="10">
        <v>-0.13883060214292395</v>
      </c>
      <c r="BF1102" s="10">
        <v>0.86486403177084648</v>
      </c>
      <c r="BG1102" s="10">
        <v>0.99999999999999722</v>
      </c>
      <c r="BH1102" s="10">
        <v>-0.45825579653284287</v>
      </c>
      <c r="BI1102" s="10">
        <v>-0.31972329678453704</v>
      </c>
      <c r="BJ1102" s="10">
        <v>-0.10001907270653361</v>
      </c>
      <c r="BK1102" s="10">
        <v>-7.3690946167748378E-2</v>
      </c>
      <c r="BL1102" s="10">
        <v>1.9027803269761518E-2</v>
      </c>
      <c r="BM1102" s="10">
        <v>2.2578023873930209E-2</v>
      </c>
      <c r="BN1102" s="10">
        <v>0.16736176772264011</v>
      </c>
      <c r="BO1102" s="10">
        <v>0.10533224445350174</v>
      </c>
      <c r="BP1102" s="10">
        <v>0.10022378767008479</v>
      </c>
      <c r="BQ1102" s="10">
        <v>7.3789783165390116E-2</v>
      </c>
      <c r="BR1102" s="10">
        <v>-0.13265200536970409</v>
      </c>
      <c r="BS1102" s="10">
        <v>5.8624056416274918E-2</v>
      </c>
      <c r="BT1102" s="10">
        <v>-5.2613632488076489E-2</v>
      </c>
      <c r="BU1102" s="10">
        <v>-5.8624056416275092E-2</v>
      </c>
      <c r="BV1102" s="10">
        <v>-9.8562371348305561E-2</v>
      </c>
      <c r="BW1102" s="10">
        <v>-0.13698634872030288</v>
      </c>
      <c r="BX1102" s="10">
        <v>-0.11068054666420958</v>
      </c>
      <c r="BY1102" s="10">
        <v>-7.4970517757942112E-2</v>
      </c>
      <c r="BZ1102" s="10">
        <v>-4.6607529283425854E-2</v>
      </c>
      <c r="CA1102" s="10">
        <v>0.19254751116380722</v>
      </c>
      <c r="CB1102" s="10">
        <v>0.1072201988724671</v>
      </c>
      <c r="CC1102" s="10">
        <v>-5.1101784894902712E-2</v>
      </c>
      <c r="CD1102" s="10">
        <v>4.9449269303130259E-3</v>
      </c>
      <c r="CE1102" s="10">
        <v>-2.7311722819242271E-2</v>
      </c>
      <c r="CF1102" s="10">
        <v>-2.8844128169471257E-2</v>
      </c>
      <c r="CG1102" s="10">
        <v>5.1282090905067503E-2</v>
      </c>
      <c r="CH1102" s="10">
        <v>1.1307896838410986E-2</v>
      </c>
      <c r="CI1102" s="10">
        <v>7.4472939813449504E-2</v>
      </c>
      <c r="CJ1102" s="10">
        <v>-2.0834104937527537E-2</v>
      </c>
      <c r="CK1102" s="10">
        <v>-3.1511191231839646E-2</v>
      </c>
      <c r="CL1102" s="10">
        <v>-7.3665847439677593E-2</v>
      </c>
      <c r="CM1102" s="10">
        <v>-0.16555854703266912</v>
      </c>
      <c r="CN1102" s="10">
        <v>-0.10333353554707141</v>
      </c>
      <c r="CO1102" s="10">
        <v>-7.0067788236868683E-2</v>
      </c>
      <c r="CP1102" s="10">
        <v>0.18660726806040034</v>
      </c>
      <c r="CQ1102" s="10">
        <v>0.14396367200891211</v>
      </c>
      <c r="CR1102" s="10">
        <v>9.3358331937801978E-2</v>
      </c>
      <c r="CS1102" s="10">
        <v>0.14595300027828742</v>
      </c>
      <c r="CT1102" s="10">
        <v>-1.7218268631212452E-2</v>
      </c>
      <c r="CU1102" s="10">
        <v>-2.4495476956556114E-2</v>
      </c>
      <c r="CV1102" s="10">
        <v>9.6608654872237298E-2</v>
      </c>
      <c r="CW1102" s="10">
        <v>5.6648264775179806E-2</v>
      </c>
    </row>
    <row r="1103" spans="2:101" x14ac:dyDescent="0.2">
      <c r="B1103" s="8" t="s">
        <v>179</v>
      </c>
      <c r="C1103" s="12">
        <v>4.4835225321792349E-2</v>
      </c>
      <c r="D1103" s="12">
        <v>3.1825791377641639E-2</v>
      </c>
      <c r="E1103" s="12">
        <v>2.8476971468128717E-2</v>
      </c>
      <c r="F1103" s="12">
        <v>-1.3718495499255162E-2</v>
      </c>
      <c r="G1103" s="12">
        <v>-7.9324625583555297E-2</v>
      </c>
      <c r="H1103" s="12">
        <v>-0.13713756586850825</v>
      </c>
      <c r="I1103" s="12">
        <v>0.12515956222913063</v>
      </c>
      <c r="J1103" s="12">
        <v>0.15521844689413336</v>
      </c>
      <c r="K1103" s="12">
        <v>-0.15426459253579375</v>
      </c>
      <c r="L1103" s="12">
        <v>-8.2962025952269869E-2</v>
      </c>
      <c r="M1103" s="12">
        <v>1.4360207925915835E-2</v>
      </c>
      <c r="N1103" s="12">
        <v>5.6995156320125188E-2</v>
      </c>
      <c r="O1103" s="12">
        <v>-0.1283720316165545</v>
      </c>
      <c r="P1103" s="12">
        <v>-9.148260856116805E-2</v>
      </c>
      <c r="Q1103" s="12">
        <v>0.12530800066541975</v>
      </c>
      <c r="R1103" s="12">
        <v>0.11373055243570886</v>
      </c>
      <c r="S1103" s="12">
        <v>4.9354180104008105E-2</v>
      </c>
      <c r="T1103" s="12">
        <v>0.18303246701449005</v>
      </c>
      <c r="U1103" s="12">
        <v>-6.8645796329036904E-2</v>
      </c>
      <c r="V1103" s="12">
        <v>-2.5129348630414414E-2</v>
      </c>
      <c r="W1103" s="12">
        <v>-8.2982283326185041E-2</v>
      </c>
      <c r="X1103" s="12">
        <v>-3.3044019803146453E-2</v>
      </c>
      <c r="Y1103" s="12">
        <v>-5.2753674534868913E-2</v>
      </c>
      <c r="Z1103" s="12">
        <v>4.6380846960770099E-2</v>
      </c>
      <c r="AA1103" s="12">
        <v>8.1603395616443156E-2</v>
      </c>
      <c r="AB1103" s="12">
        <v>-4.6024209283191286E-2</v>
      </c>
      <c r="AC1103" s="12">
        <v>-1.9309411913802071E-2</v>
      </c>
      <c r="AD1103" s="12">
        <v>-0.1240331410911218</v>
      </c>
      <c r="AE1103" s="12">
        <v>-8.2775014539486186E-2</v>
      </c>
      <c r="AF1103" s="12">
        <v>1.853202398640939E-2</v>
      </c>
      <c r="AG1103" s="12">
        <v>5.5051701241124497E-2</v>
      </c>
      <c r="AH1103" s="12">
        <v>0.14006721680899784</v>
      </c>
      <c r="AI1103" s="12">
        <v>0.13546677934235057</v>
      </c>
      <c r="AJ1103" s="12">
        <v>8.6169013478471029E-2</v>
      </c>
      <c r="AK1103" s="12">
        <v>-6.2108412073460535E-3</v>
      </c>
      <c r="AL1103" s="12">
        <v>-0.11873633179519287</v>
      </c>
      <c r="AM1103" s="12">
        <v>-0.16722136255186951</v>
      </c>
      <c r="AN1103" s="12">
        <v>0.18105956816181365</v>
      </c>
      <c r="AO1103" s="12">
        <v>3.2226979365265876E-2</v>
      </c>
      <c r="AP1103" s="12">
        <v>-0.15719102145970859</v>
      </c>
      <c r="AQ1103" s="12">
        <v>-0.10370442393743634</v>
      </c>
      <c r="AR1103" s="12">
        <v>-7.4234806661329963E-2</v>
      </c>
      <c r="AS1103" s="12">
        <v>-0.14093740096220672</v>
      </c>
      <c r="AT1103" s="12">
        <v>-0.13767812241826932</v>
      </c>
      <c r="AU1103" s="12">
        <v>-0.17046611053000355</v>
      </c>
      <c r="AV1103" s="12">
        <v>-8.6746646738145444E-3</v>
      </c>
      <c r="AW1103" s="12">
        <v>-5.4187175837858259E-2</v>
      </c>
      <c r="AX1103" s="12">
        <v>0.15708616817886248</v>
      </c>
      <c r="AY1103" s="12">
        <v>0.16029311082508943</v>
      </c>
      <c r="AZ1103" s="12">
        <v>-7.4013814084218003E-4</v>
      </c>
      <c r="BA1103" s="12">
        <v>2.7978860285129012E-2</v>
      </c>
      <c r="BB1103" s="12">
        <v>-0.12769495010301246</v>
      </c>
      <c r="BC1103" s="12">
        <v>-0.10778415955602656</v>
      </c>
      <c r="BD1103" s="12">
        <v>7.8995156830506286E-2</v>
      </c>
      <c r="BE1103" s="12">
        <v>0.10247503864674343</v>
      </c>
      <c r="BF1103" s="12">
        <v>-0.39632895587734546</v>
      </c>
      <c r="BG1103" s="12">
        <v>-0.45825579653284287</v>
      </c>
      <c r="BH1103" s="12">
        <v>1.0000000000000127</v>
      </c>
      <c r="BI1103" s="12">
        <v>0.69769613255788776</v>
      </c>
      <c r="BJ1103" s="12">
        <v>-0.65135260832536501</v>
      </c>
      <c r="BK1103" s="12">
        <v>-0.47989637294191295</v>
      </c>
      <c r="BL1103" s="12">
        <v>-0.27561285092461874</v>
      </c>
      <c r="BM1103" s="12">
        <v>-0.32703688975411582</v>
      </c>
      <c r="BN1103" s="12">
        <v>-0.11948711980415561</v>
      </c>
      <c r="BO1103" s="12">
        <v>-0.11370130659089712</v>
      </c>
      <c r="BP1103" s="12">
        <v>-4.2846292647667761E-2</v>
      </c>
      <c r="BQ1103" s="12">
        <v>-1.5049424079457589E-2</v>
      </c>
      <c r="BR1103" s="12">
        <v>-5.6391605687575279E-2</v>
      </c>
      <c r="BS1103" s="12">
        <v>-9.337797531345322E-3</v>
      </c>
      <c r="BT1103" s="12">
        <v>6.9930576510051773E-3</v>
      </c>
      <c r="BU1103" s="12">
        <v>9.337797531345322E-3</v>
      </c>
      <c r="BV1103" s="12">
        <v>1.451177128651468E-2</v>
      </c>
      <c r="BW1103" s="12">
        <v>0.14200794952215107</v>
      </c>
      <c r="BX1103" s="12">
        <v>0.20908614024332189</v>
      </c>
      <c r="BY1103" s="12">
        <v>0.2476184255168479</v>
      </c>
      <c r="BZ1103" s="12">
        <v>9.6547626349415674E-2</v>
      </c>
      <c r="CA1103" s="12">
        <v>-0.18089125589769706</v>
      </c>
      <c r="CB1103" s="12">
        <v>2.0140796382405339E-2</v>
      </c>
      <c r="CC1103" s="12">
        <v>2.3195073296869432E-2</v>
      </c>
      <c r="CD1103" s="12">
        <v>4.9005316601992185E-2</v>
      </c>
      <c r="CE1103" s="12">
        <v>3.7660923770849293E-2</v>
      </c>
      <c r="CF1103" s="12">
        <v>8.01647565070297E-2</v>
      </c>
      <c r="CG1103" s="12">
        <v>-0.10688437488706656</v>
      </c>
      <c r="CH1103" s="12">
        <v>4.1443658111437728E-2</v>
      </c>
      <c r="CI1103" s="12">
        <v>7.0890464032973402E-2</v>
      </c>
      <c r="CJ1103" s="12">
        <v>4.4412233404754038E-2</v>
      </c>
      <c r="CK1103" s="12">
        <v>0.10216477237066066</v>
      </c>
      <c r="CL1103" s="12">
        <v>6.9138848418964019E-2</v>
      </c>
      <c r="CM1103" s="12">
        <v>0.10682635534714593</v>
      </c>
      <c r="CN1103" s="12">
        <v>-2.057806286533227E-3</v>
      </c>
      <c r="CO1103" s="12">
        <v>-4.0219813239603941E-2</v>
      </c>
      <c r="CP1103" s="12">
        <v>-6.2783954964495889E-2</v>
      </c>
      <c r="CQ1103" s="12">
        <v>-8.3864457055336239E-2</v>
      </c>
      <c r="CR1103" s="12">
        <v>-5.5070001481120241E-2</v>
      </c>
      <c r="CS1103" s="12">
        <v>-0.11604267701871875</v>
      </c>
      <c r="CT1103" s="12">
        <v>-6.8278016501348904E-2</v>
      </c>
      <c r="CU1103" s="12">
        <v>-4.5075372098307441E-2</v>
      </c>
      <c r="CV1103" s="12">
        <v>1.0690626008692458E-2</v>
      </c>
      <c r="CW1103" s="12">
        <v>2.1277469458568437E-2</v>
      </c>
    </row>
    <row r="1104" spans="2:101" x14ac:dyDescent="0.2">
      <c r="B1104" s="8" t="s">
        <v>179</v>
      </c>
      <c r="C1104" s="10">
        <v>5.1706891609137461E-2</v>
      </c>
      <c r="D1104" s="10">
        <v>7.0744896883210243E-2</v>
      </c>
      <c r="E1104" s="10">
        <v>1.1852660357094938E-2</v>
      </c>
      <c r="F1104" s="10">
        <v>0.10327554481024649</v>
      </c>
      <c r="G1104" s="10">
        <v>-0.22068521687404313</v>
      </c>
      <c r="H1104" s="10">
        <v>-0.21053297177719263</v>
      </c>
      <c r="I1104" s="10">
        <v>8.1953333628044356E-2</v>
      </c>
      <c r="J1104" s="10">
        <v>9.7027990133508862E-3</v>
      </c>
      <c r="K1104" s="10">
        <v>-0.24961311178807274</v>
      </c>
      <c r="L1104" s="10">
        <v>-0.2711845533095808</v>
      </c>
      <c r="M1104" s="10">
        <v>-7.8706145062621399E-2</v>
      </c>
      <c r="N1104" s="10">
        <v>-0.12269023107627326</v>
      </c>
      <c r="O1104" s="10">
        <v>-4.2964998817045089E-2</v>
      </c>
      <c r="P1104" s="10">
        <v>-7.2484962343445106E-2</v>
      </c>
      <c r="Q1104" s="10">
        <v>8.9349524243422684E-2</v>
      </c>
      <c r="R1104" s="10">
        <v>5.6306783895787749E-2</v>
      </c>
      <c r="S1104" s="10">
        <v>-2.5296378375792149E-2</v>
      </c>
      <c r="T1104" s="10">
        <v>6.1196605377733214E-2</v>
      </c>
      <c r="U1104" s="10">
        <v>-0.15967293475236227</v>
      </c>
      <c r="V1104" s="10">
        <v>-0.12167568688465814</v>
      </c>
      <c r="W1104" s="10">
        <v>-6.4460005237136922E-2</v>
      </c>
      <c r="X1104" s="10">
        <v>-0.10752575760629381</v>
      </c>
      <c r="Y1104" s="10">
        <v>-5.4941663982618558E-2</v>
      </c>
      <c r="Z1104" s="10">
        <v>-2.9184600939750848E-2</v>
      </c>
      <c r="AA1104" s="10">
        <v>-7.433783237612987E-2</v>
      </c>
      <c r="AB1104" s="10">
        <v>8.0516463374225217E-2</v>
      </c>
      <c r="AC1104" s="10">
        <v>5.934162617978133E-2</v>
      </c>
      <c r="AD1104" s="10">
        <v>6.7496127069083492E-2</v>
      </c>
      <c r="AE1104" s="10">
        <v>7.3381729763067297E-2</v>
      </c>
      <c r="AF1104" s="10">
        <v>0.17138775754088792</v>
      </c>
      <c r="AG1104" s="10">
        <v>0.11000727497420529</v>
      </c>
      <c r="AH1104" s="10">
        <v>-8.252036135514151E-3</v>
      </c>
      <c r="AI1104" s="10">
        <v>5.5696473280637898E-2</v>
      </c>
      <c r="AJ1104" s="10">
        <v>-7.1679203616151543E-2</v>
      </c>
      <c r="AK1104" s="10">
        <v>-3.0896643578798615E-2</v>
      </c>
      <c r="AL1104" s="10">
        <v>3.7679881417734699E-2</v>
      </c>
      <c r="AM1104" s="10">
        <v>-0.15458830921343833</v>
      </c>
      <c r="AN1104" s="10">
        <v>9.4594323882038131E-2</v>
      </c>
      <c r="AO1104" s="10">
        <v>-0.14272420401732683</v>
      </c>
      <c r="AP1104" s="10">
        <v>-0.28807083245171439</v>
      </c>
      <c r="AQ1104" s="10">
        <v>-0.12412561447788616</v>
      </c>
      <c r="AR1104" s="10">
        <v>-0.29843076585752432</v>
      </c>
      <c r="AS1104" s="10">
        <v>-0.21402591849832411</v>
      </c>
      <c r="AT1104" s="10">
        <v>-0.12873144338254167</v>
      </c>
      <c r="AU1104" s="10">
        <v>-0.18417677596497564</v>
      </c>
      <c r="AV1104" s="10">
        <v>-0.12694854044727436</v>
      </c>
      <c r="AW1104" s="10">
        <v>-5.7101324267893735E-3</v>
      </c>
      <c r="AX1104" s="10">
        <v>0.16391368553826832</v>
      </c>
      <c r="AY1104" s="10">
        <v>-7.4230393062138305E-3</v>
      </c>
      <c r="AZ1104" s="10">
        <v>-0.11229403867962762</v>
      </c>
      <c r="BA1104" s="10">
        <v>-6.8170581216488099E-2</v>
      </c>
      <c r="BB1104" s="10">
        <v>-4.273590270852861E-2</v>
      </c>
      <c r="BC1104" s="10">
        <v>-9.3609249490189686E-2</v>
      </c>
      <c r="BD1104" s="10">
        <v>6.2478782997339735E-2</v>
      </c>
      <c r="BE1104" s="10">
        <v>0.1177143802534856</v>
      </c>
      <c r="BF1104" s="10">
        <v>8.3116947098173327E-2</v>
      </c>
      <c r="BG1104" s="10">
        <v>-0.31972329678453704</v>
      </c>
      <c r="BH1104" s="10">
        <v>0.69769613255788776</v>
      </c>
      <c r="BI1104" s="10">
        <v>0.999999999999999</v>
      </c>
      <c r="BJ1104" s="10">
        <v>-0.45444619606457848</v>
      </c>
      <c r="BK1104" s="10">
        <v>0.14956397240451677</v>
      </c>
      <c r="BL1104" s="10">
        <v>0.19333585048457227</v>
      </c>
      <c r="BM1104" s="10">
        <v>-0.22817237288688272</v>
      </c>
      <c r="BN1104" s="10">
        <v>-6.1532110999933401E-2</v>
      </c>
      <c r="BO1104" s="10">
        <v>-4.965511017397907E-2</v>
      </c>
      <c r="BP1104" s="10">
        <v>5.81437917755524E-2</v>
      </c>
      <c r="BQ1104" s="10">
        <v>3.8110585442252486E-3</v>
      </c>
      <c r="BR1104" s="10">
        <v>2.1282749187284698E-2</v>
      </c>
      <c r="BS1104" s="10">
        <v>4.2822934621927738E-2</v>
      </c>
      <c r="BT1104" s="10">
        <v>-6.73411532870824E-2</v>
      </c>
      <c r="BU1104" s="10">
        <v>-4.2822934621928439E-2</v>
      </c>
      <c r="BV1104" s="10">
        <v>-9.6740435503012465E-2</v>
      </c>
      <c r="BW1104" s="10">
        <v>0.14268550923012116</v>
      </c>
      <c r="BX1104" s="10">
        <v>0.18506492786075468</v>
      </c>
      <c r="BY1104" s="10">
        <v>0.1797242799314917</v>
      </c>
      <c r="BZ1104" s="10">
        <v>0.1173769307650754</v>
      </c>
      <c r="CA1104" s="10">
        <v>-0.11794614342156269</v>
      </c>
      <c r="CB1104" s="10">
        <v>-7.9165279248487986E-5</v>
      </c>
      <c r="CC1104" s="10">
        <v>6.0585004443246472E-2</v>
      </c>
      <c r="CD1104" s="10">
        <v>7.4437779104842644E-2</v>
      </c>
      <c r="CE1104" s="10">
        <v>-6.8345832999220021E-2</v>
      </c>
      <c r="CF1104" s="10">
        <v>4.9873207034595884E-2</v>
      </c>
      <c r="CG1104" s="10">
        <v>1.9030681509669939E-2</v>
      </c>
      <c r="CH1104" s="10">
        <v>9.2556976358402251E-2</v>
      </c>
      <c r="CI1104" s="10">
        <v>4.6360067346842226E-2</v>
      </c>
      <c r="CJ1104" s="10">
        <v>-4.4162461976984944E-2</v>
      </c>
      <c r="CK1104" s="10">
        <v>-7.3787413051698378E-2</v>
      </c>
      <c r="CL1104" s="10">
        <v>-5.0621419378300066E-2</v>
      </c>
      <c r="CM1104" s="10">
        <v>-3.6705530563118358E-3</v>
      </c>
      <c r="CN1104" s="10">
        <v>0.1058374056388045</v>
      </c>
      <c r="CO1104" s="10">
        <v>9.0510839796082224E-2</v>
      </c>
      <c r="CP1104" s="10">
        <v>-1.2227492855809092E-2</v>
      </c>
      <c r="CQ1104" s="10">
        <v>4.6539783949589159E-3</v>
      </c>
      <c r="CR1104" s="10">
        <v>-7.5973088338411515E-2</v>
      </c>
      <c r="CS1104" s="10">
        <v>-5.2798212445765144E-2</v>
      </c>
      <c r="CT1104" s="10">
        <v>-3.1625911638657703E-2</v>
      </c>
      <c r="CU1104" s="10">
        <v>-5.1797876942543487E-2</v>
      </c>
      <c r="CV1104" s="10">
        <v>-9.3751458007207189E-2</v>
      </c>
      <c r="CW1104" s="10">
        <v>2.9164334466637951E-2</v>
      </c>
    </row>
    <row r="1105" spans="2:101" x14ac:dyDescent="0.2">
      <c r="B1105" s="8" t="s">
        <v>180</v>
      </c>
      <c r="C1105" s="12">
        <v>2.6287600045062191E-2</v>
      </c>
      <c r="D1105" s="12">
        <v>-2.9380797231766214E-2</v>
      </c>
      <c r="E1105" s="12">
        <v>3.4616165071840718E-2</v>
      </c>
      <c r="F1105" s="12">
        <v>-5.0334514494693221E-2</v>
      </c>
      <c r="G1105" s="12">
        <v>0.16109457395755145</v>
      </c>
      <c r="H1105" s="12">
        <v>0.12743850562946174</v>
      </c>
      <c r="I1105" s="12">
        <v>-6.671975610077166E-2</v>
      </c>
      <c r="J1105" s="12">
        <v>-5.6329882566322959E-2</v>
      </c>
      <c r="K1105" s="12">
        <v>7.0899573779927755E-2</v>
      </c>
      <c r="L1105" s="12">
        <v>6.050408303999219E-2</v>
      </c>
      <c r="M1105" s="12">
        <v>0.12926292961115002</v>
      </c>
      <c r="N1105" s="12">
        <v>0.11350550056882912</v>
      </c>
      <c r="O1105" s="12">
        <v>-0.11212189216667148</v>
      </c>
      <c r="P1105" s="12">
        <v>-1.9216346587143631E-2</v>
      </c>
      <c r="Q1105" s="12">
        <v>-6.5136074606844924E-2</v>
      </c>
      <c r="R1105" s="12">
        <v>1.5051014768137532E-2</v>
      </c>
      <c r="S1105" s="12">
        <v>2.8058732708203227E-3</v>
      </c>
      <c r="T1105" s="12">
        <v>-0.11087490777963453</v>
      </c>
      <c r="U1105" s="12">
        <v>2.774673869211719E-2</v>
      </c>
      <c r="V1105" s="12">
        <v>8.3852705995419399E-2</v>
      </c>
      <c r="W1105" s="12">
        <v>1.8123213577374887E-2</v>
      </c>
      <c r="X1105" s="12">
        <v>1.6312893641161615E-2</v>
      </c>
      <c r="Y1105" s="12">
        <v>-0.10206169956644105</v>
      </c>
      <c r="Z1105" s="12">
        <v>-5.1908950984900136E-2</v>
      </c>
      <c r="AA1105" s="12">
        <v>-4.679789519467515E-2</v>
      </c>
      <c r="AB1105" s="12">
        <v>5.9215188743612181E-2</v>
      </c>
      <c r="AC1105" s="12">
        <v>0.10015807700977995</v>
      </c>
      <c r="AD1105" s="12">
        <v>-8.6118669213702093E-2</v>
      </c>
      <c r="AE1105" s="12">
        <v>6.2054102771485604E-2</v>
      </c>
      <c r="AF1105" s="12">
        <v>-1.6941202675939782E-2</v>
      </c>
      <c r="AG1105" s="12">
        <v>-1.5349412650441173E-2</v>
      </c>
      <c r="AH1105" s="12">
        <v>2.1753534114621362E-2</v>
      </c>
      <c r="AI1105" s="12">
        <v>-4.8629904181598807E-2</v>
      </c>
      <c r="AJ1105" s="12">
        <v>-6.1905207401980571E-2</v>
      </c>
      <c r="AK1105" s="12">
        <v>-0.16086679797963035</v>
      </c>
      <c r="AL1105" s="12">
        <v>-1.2103078238999806E-2</v>
      </c>
      <c r="AM1105" s="12">
        <v>-3.6769479183260644E-2</v>
      </c>
      <c r="AN1105" s="12">
        <v>-3.2583353655080478E-2</v>
      </c>
      <c r="AO1105" s="12">
        <v>-5.2857810219637334E-2</v>
      </c>
      <c r="AP1105" s="12">
        <v>-3.0596871035802132E-3</v>
      </c>
      <c r="AQ1105" s="12">
        <v>4.2141106396529501E-2</v>
      </c>
      <c r="AR1105" s="12">
        <v>2.8480624441335596E-2</v>
      </c>
      <c r="AS1105" s="12">
        <v>7.0219620601916805E-2</v>
      </c>
      <c r="AT1105" s="12">
        <v>0.25456982770222814</v>
      </c>
      <c r="AU1105" s="12">
        <v>0.19672895607851371</v>
      </c>
      <c r="AV1105" s="12">
        <v>0.10556048227982981</v>
      </c>
      <c r="AW1105" s="12">
        <v>0.16107473548143661</v>
      </c>
      <c r="AX1105" s="12">
        <v>-0.20894164446938918</v>
      </c>
      <c r="AY1105" s="12">
        <v>-0.18967739308766479</v>
      </c>
      <c r="AZ1105" s="12">
        <v>-9.710373768271028E-3</v>
      </c>
      <c r="BA1105" s="12">
        <v>-0.13987851495498513</v>
      </c>
      <c r="BB1105" s="12">
        <v>0.22171072135800532</v>
      </c>
      <c r="BC1105" s="12">
        <v>0.23265292241399177</v>
      </c>
      <c r="BD1105" s="12">
        <v>-2.0353211557373282E-2</v>
      </c>
      <c r="BE1105" s="12">
        <v>-7.9693112872734811E-2</v>
      </c>
      <c r="BF1105" s="12">
        <v>-8.6502898531984326E-2</v>
      </c>
      <c r="BG1105" s="12">
        <v>-0.10001907270653361</v>
      </c>
      <c r="BH1105" s="12">
        <v>-0.65135260832536501</v>
      </c>
      <c r="BI1105" s="12">
        <v>-0.45444619606457848</v>
      </c>
      <c r="BJ1105" s="12">
        <v>1.0000000000000013</v>
      </c>
      <c r="BK1105" s="12">
        <v>0.73676894275220717</v>
      </c>
      <c r="BL1105" s="12">
        <v>-0.24825630634064455</v>
      </c>
      <c r="BM1105" s="12">
        <v>-0.29457614205061056</v>
      </c>
      <c r="BN1105" s="12">
        <v>7.1087078302057349E-2</v>
      </c>
      <c r="BO1105" s="12">
        <v>0.14187274569561895</v>
      </c>
      <c r="BP1105" s="12">
        <v>-6.2424479103901004E-2</v>
      </c>
      <c r="BQ1105" s="12">
        <v>-7.2277698178927693E-2</v>
      </c>
      <c r="BR1105" s="12">
        <v>0.15489875991184066</v>
      </c>
      <c r="BS1105" s="12">
        <v>-4.1851210721914382E-2</v>
      </c>
      <c r="BT1105" s="12">
        <v>-6.758196452049078E-3</v>
      </c>
      <c r="BU1105" s="12">
        <v>4.1851210721914382E-2</v>
      </c>
      <c r="BV1105" s="12">
        <v>3.2429020867802236E-2</v>
      </c>
      <c r="BW1105" s="12">
        <v>-7.4882984574278486E-2</v>
      </c>
      <c r="BX1105" s="12">
        <v>-0.24742205506618539</v>
      </c>
      <c r="BY1105" s="12">
        <v>-0.16768016364526767</v>
      </c>
      <c r="BZ1105" s="12">
        <v>-3.2051304261067018E-2</v>
      </c>
      <c r="CA1105" s="12">
        <v>3.7110079604740054E-2</v>
      </c>
      <c r="CB1105" s="12">
        <v>-9.5688272576775452E-2</v>
      </c>
      <c r="CC1105" s="12">
        <v>9.9677190528549592E-2</v>
      </c>
      <c r="CD1105" s="12">
        <v>-1.217700638948933E-2</v>
      </c>
      <c r="CE1105" s="12">
        <v>7.8695111820140759E-2</v>
      </c>
      <c r="CF1105" s="12">
        <v>-9.9703964310708798E-2</v>
      </c>
      <c r="CG1105" s="12">
        <v>1.5948270889011448E-2</v>
      </c>
      <c r="CH1105" s="12">
        <v>-6.6423240703983491E-2</v>
      </c>
      <c r="CI1105" s="12">
        <v>-0.14879752475111233</v>
      </c>
      <c r="CJ1105" s="12">
        <v>-5.4237645484838878E-2</v>
      </c>
      <c r="CK1105" s="12">
        <v>-6.6358056776928645E-2</v>
      </c>
      <c r="CL1105" s="12">
        <v>-3.4428750830383992E-2</v>
      </c>
      <c r="CM1105" s="12">
        <v>1.2648174293790264E-3</v>
      </c>
      <c r="CN1105" s="12">
        <v>3.247396896952201E-2</v>
      </c>
      <c r="CO1105" s="12">
        <v>2.0340613931425385E-2</v>
      </c>
      <c r="CP1105" s="12">
        <v>-3.1111567299769324E-2</v>
      </c>
      <c r="CQ1105" s="12">
        <v>-2.6159374926311017E-2</v>
      </c>
      <c r="CR1105" s="12">
        <v>7.4740033063862713E-3</v>
      </c>
      <c r="CS1105" s="12">
        <v>6.0667626066731942E-2</v>
      </c>
      <c r="CT1105" s="12">
        <v>5.1922496140551583E-2</v>
      </c>
      <c r="CU1105" s="12">
        <v>6.5073266968614638E-2</v>
      </c>
      <c r="CV1105" s="12">
        <v>-6.8682150857359431E-2</v>
      </c>
      <c r="CW1105" s="12">
        <v>-4.1638136162535783E-2</v>
      </c>
    </row>
    <row r="1106" spans="2:101" x14ac:dyDescent="0.2">
      <c r="B1106" s="8" t="s">
        <v>180</v>
      </c>
      <c r="C1106" s="10">
        <v>3.8645846322518565E-2</v>
      </c>
      <c r="D1106" s="10">
        <v>2.4166170011045061E-2</v>
      </c>
      <c r="E1106" s="10">
        <v>1.7938844699561779E-2</v>
      </c>
      <c r="F1106" s="10">
        <v>6.942189247343146E-2</v>
      </c>
      <c r="G1106" s="10">
        <v>-3.7361900447456332E-2</v>
      </c>
      <c r="H1106" s="10">
        <v>-1.4507114306746442E-2</v>
      </c>
      <c r="I1106" s="10">
        <v>-5.4225349413161997E-2</v>
      </c>
      <c r="J1106" s="10">
        <v>-0.13455538740549489</v>
      </c>
      <c r="K1106" s="10">
        <v>-8.176963771904544E-2</v>
      </c>
      <c r="L1106" s="10">
        <v>-0.15674075914127547</v>
      </c>
      <c r="M1106" s="10">
        <v>1.1496561515598651E-2</v>
      </c>
      <c r="N1106" s="10">
        <v>-6.970095011729209E-2</v>
      </c>
      <c r="O1106" s="10">
        <v>-3.8626370195850454E-2</v>
      </c>
      <c r="P1106" s="10">
        <v>-2.2329479920575521E-2</v>
      </c>
      <c r="Q1106" s="10">
        <v>-4.6175638625939021E-2</v>
      </c>
      <c r="R1106" s="10">
        <v>-1.0658859043176412E-2</v>
      </c>
      <c r="S1106" s="10">
        <v>-5.4307469175972997E-2</v>
      </c>
      <c r="T1106" s="10">
        <v>-0.14445720286945596</v>
      </c>
      <c r="U1106" s="10">
        <v>-8.5056001784841115E-2</v>
      </c>
      <c r="V1106" s="10">
        <v>-3.6511890513454451E-2</v>
      </c>
      <c r="W1106" s="10">
        <v>7.1577964348778916E-3</v>
      </c>
      <c r="X1106" s="10">
        <v>-6.770639363428109E-2</v>
      </c>
      <c r="Y1106" s="10">
        <v>-9.2312604101833548E-2</v>
      </c>
      <c r="Z1106" s="10">
        <v>-9.6331490441761827E-2</v>
      </c>
      <c r="AA1106" s="10">
        <v>-0.15837616376226088</v>
      </c>
      <c r="AB1106" s="10">
        <v>0.14992753441106579</v>
      </c>
      <c r="AC1106" s="10">
        <v>0.14251618860013657</v>
      </c>
      <c r="AD1106" s="10">
        <v>8.1929927418753559E-2</v>
      </c>
      <c r="AE1106" s="10">
        <v>0.16948558590077531</v>
      </c>
      <c r="AF1106" s="10">
        <v>0.13707362225671682</v>
      </c>
      <c r="AG1106" s="10">
        <v>5.626635334935657E-2</v>
      </c>
      <c r="AH1106" s="10">
        <v>-8.3994982342656205E-2</v>
      </c>
      <c r="AI1106" s="10">
        <v>-7.2466252950369861E-2</v>
      </c>
      <c r="AJ1106" s="10">
        <v>-0.17000395095560916</v>
      </c>
      <c r="AK1106" s="10">
        <v>-0.14359261256826938</v>
      </c>
      <c r="AL1106" s="10">
        <v>0.10483330404675383</v>
      </c>
      <c r="AM1106" s="10">
        <v>-6.2878836855960213E-2</v>
      </c>
      <c r="AN1106" s="10">
        <v>-5.3953936981419488E-2</v>
      </c>
      <c r="AO1106" s="10">
        <v>-0.1948708928470721</v>
      </c>
      <c r="AP1106" s="10">
        <v>-0.17063052545823112</v>
      </c>
      <c r="AQ1106" s="10">
        <v>-1.7814501202438462E-2</v>
      </c>
      <c r="AR1106" s="10">
        <v>-0.21179693635747926</v>
      </c>
      <c r="AS1106" s="10">
        <v>-5.7458732361728861E-2</v>
      </c>
      <c r="AT1106" s="10">
        <v>0.15672091645245301</v>
      </c>
      <c r="AU1106" s="10">
        <v>8.3366121276761476E-2</v>
      </c>
      <c r="AV1106" s="10">
        <v>-3.6330250240498914E-2</v>
      </c>
      <c r="AW1106" s="10">
        <v>0.14896765794289171</v>
      </c>
      <c r="AX1106" s="10">
        <v>-0.10267804084395074</v>
      </c>
      <c r="AY1106" s="10">
        <v>-0.25230700065087064</v>
      </c>
      <c r="AZ1106" s="10">
        <v>-0.11265193555928982</v>
      </c>
      <c r="BA1106" s="10">
        <v>-0.18582270004277754</v>
      </c>
      <c r="BB1106" s="10">
        <v>0.20710149992144028</v>
      </c>
      <c r="BC1106" s="10">
        <v>0.15403704478255964</v>
      </c>
      <c r="BD1106" s="10">
        <v>-8.0451882765204263E-3</v>
      </c>
      <c r="BE1106" s="10">
        <v>-1.5094135168162512E-2</v>
      </c>
      <c r="BF1106" s="10">
        <v>0.27569612194407139</v>
      </c>
      <c r="BG1106" s="10">
        <v>-7.3690946167748378E-2</v>
      </c>
      <c r="BH1106" s="10">
        <v>-0.47989637294191295</v>
      </c>
      <c r="BI1106" s="10">
        <v>0.14956397240451677</v>
      </c>
      <c r="BJ1106" s="10">
        <v>0.73676894275220717</v>
      </c>
      <c r="BK1106" s="10">
        <v>0.99999999999999789</v>
      </c>
      <c r="BL1106" s="10">
        <v>0.18105645728896427</v>
      </c>
      <c r="BM1106" s="10">
        <v>-0.21703455239757471</v>
      </c>
      <c r="BN1106" s="10">
        <v>7.2981663407044012E-2</v>
      </c>
      <c r="BO1106" s="10">
        <v>0.13253411596985959</v>
      </c>
      <c r="BP1106" s="10">
        <v>3.7098849218382038E-2</v>
      </c>
      <c r="BQ1106" s="10">
        <v>-3.9745015037269037E-2</v>
      </c>
      <c r="BR1106" s="10">
        <v>0.17134534044665897</v>
      </c>
      <c r="BS1106" s="10">
        <v>1.5731253109084718E-2</v>
      </c>
      <c r="BT1106" s="10">
        <v>-7.3141858930158551E-2</v>
      </c>
      <c r="BU1106" s="10">
        <v>-1.573125310908402E-2</v>
      </c>
      <c r="BV1106" s="10">
        <v>-7.6968527451022561E-2</v>
      </c>
      <c r="BW1106" s="10">
        <v>-1.4014327592390369E-2</v>
      </c>
      <c r="BX1106" s="10">
        <v>-0.14530815896706961</v>
      </c>
      <c r="BY1106" s="10">
        <v>-0.11697081379059526</v>
      </c>
      <c r="BZ1106" s="10">
        <v>2.3591564906937274E-2</v>
      </c>
      <c r="CA1106" s="10">
        <v>3.5138412683139893E-2</v>
      </c>
      <c r="CB1106" s="10">
        <v>-8.3837527201408024E-2</v>
      </c>
      <c r="CC1106" s="10">
        <v>0.11534631440572635</v>
      </c>
      <c r="CD1106" s="10">
        <v>2.9014120634840618E-2</v>
      </c>
      <c r="CE1106" s="10">
        <v>-3.1325459427465556E-2</v>
      </c>
      <c r="CF1106" s="10">
        <v>-7.9175892638857825E-2</v>
      </c>
      <c r="CG1106" s="10">
        <v>0.10009475371400034</v>
      </c>
      <c r="CH1106" s="10">
        <v>1.1127717260850076E-2</v>
      </c>
      <c r="CI1106" s="10">
        <v>-0.11255516637300893</v>
      </c>
      <c r="CJ1106" s="10">
        <v>-0.11088723182124165</v>
      </c>
      <c r="CK1106" s="10">
        <v>-0.18580760159834159</v>
      </c>
      <c r="CL1106" s="10">
        <v>-0.11867113866902153</v>
      </c>
      <c r="CM1106" s="10">
        <v>-7.287733010181241E-2</v>
      </c>
      <c r="CN1106" s="10">
        <v>0.12517200521670949</v>
      </c>
      <c r="CO1106" s="10">
        <v>0.12689663676671492</v>
      </c>
      <c r="CP1106" s="10">
        <v>6.8805206042372585E-3</v>
      </c>
      <c r="CQ1106" s="10">
        <v>4.0343616253645825E-2</v>
      </c>
      <c r="CR1106" s="10">
        <v>-2.9934618813964833E-2</v>
      </c>
      <c r="CS1106" s="10">
        <v>7.1279979109381275E-2</v>
      </c>
      <c r="CT1106" s="10">
        <v>5.3366709374162671E-2</v>
      </c>
      <c r="CU1106" s="10">
        <v>2.8738265644146208E-2</v>
      </c>
      <c r="CV1106" s="10">
        <v>-0.14612683677927285</v>
      </c>
      <c r="CW1106" s="10">
        <v>-1.7163051956864829E-2</v>
      </c>
    </row>
    <row r="1107" spans="2:101" x14ac:dyDescent="0.2">
      <c r="B1107" s="8" t="s">
        <v>181</v>
      </c>
      <c r="C1107" s="12">
        <v>-2.9419016686088824E-2</v>
      </c>
      <c r="D1107" s="12">
        <v>5.6170117542092904E-2</v>
      </c>
      <c r="E1107" s="12">
        <v>-3.1991148028474428E-2</v>
      </c>
      <c r="F1107" s="12">
        <v>0.20380303219739662</v>
      </c>
      <c r="G1107" s="12">
        <v>-0.27391757428050217</v>
      </c>
      <c r="H1107" s="12">
        <v>-0.1589600208697155</v>
      </c>
      <c r="I1107" s="12">
        <v>-8.8188283124076894E-2</v>
      </c>
      <c r="J1107" s="12">
        <v>-0.16219942862682526</v>
      </c>
      <c r="K1107" s="12">
        <v>-1.3994357272566467E-2</v>
      </c>
      <c r="L1107" s="12">
        <v>-9.7938494611435417E-2</v>
      </c>
      <c r="M1107" s="12">
        <v>-0.18234185567727909</v>
      </c>
      <c r="N1107" s="12">
        <v>-0.23878974369228592</v>
      </c>
      <c r="O1107" s="12">
        <v>0.21482460402386919</v>
      </c>
      <c r="P1107" s="12">
        <v>7.9371164391440915E-2</v>
      </c>
      <c r="Q1107" s="12">
        <v>-0.1064159869327118</v>
      </c>
      <c r="R1107" s="12">
        <v>-0.17091636415919134</v>
      </c>
      <c r="S1107" s="12">
        <v>-3.3434439312131393E-2</v>
      </c>
      <c r="T1107" s="12">
        <v>-7.9073014987802309E-2</v>
      </c>
      <c r="U1107" s="12">
        <v>-5.8583034682524515E-2</v>
      </c>
      <c r="V1107" s="12">
        <v>-0.13779712155267568</v>
      </c>
      <c r="W1107" s="12">
        <v>9.079117026430282E-2</v>
      </c>
      <c r="X1107" s="12">
        <v>8.0660354983585723E-3</v>
      </c>
      <c r="Y1107" s="12">
        <v>0.12377508708147457</v>
      </c>
      <c r="Z1107" s="12">
        <v>-4.5241749108196998E-2</v>
      </c>
      <c r="AA1107" s="12">
        <v>-0.11135914577276651</v>
      </c>
      <c r="AB1107" s="12">
        <v>0.10452634682859145</v>
      </c>
      <c r="AC1107" s="12">
        <v>9.2456979873773455E-3</v>
      </c>
      <c r="AD1107" s="12">
        <v>0.28865461017240068</v>
      </c>
      <c r="AE1107" s="12">
        <v>0.14374671622668281</v>
      </c>
      <c r="AF1107" s="12">
        <v>9.6882363291401E-2</v>
      </c>
      <c r="AG1107" s="12">
        <v>2.0493748356393095E-2</v>
      </c>
      <c r="AH1107" s="12">
        <v>-0.23966665968357692</v>
      </c>
      <c r="AI1107" s="12">
        <v>-0.11204359548051068</v>
      </c>
      <c r="AJ1107" s="12">
        <v>-0.14720208322961439</v>
      </c>
      <c r="AK1107" s="12">
        <v>8.0958523096799725E-2</v>
      </c>
      <c r="AL1107" s="12">
        <v>0.16598047020692358</v>
      </c>
      <c r="AM1107" s="12">
        <v>9.0818928026499768E-2</v>
      </c>
      <c r="AN1107" s="12">
        <v>-8.7289308018368345E-2</v>
      </c>
      <c r="AO1107" s="12">
        <v>-9.5579485554239868E-2</v>
      </c>
      <c r="AP1107" s="12">
        <v>-5.4974902393624438E-2</v>
      </c>
      <c r="AQ1107" s="12">
        <v>-2.6279095004520862E-2</v>
      </c>
      <c r="AR1107" s="12">
        <v>-0.17617615707932904</v>
      </c>
      <c r="AS1107" s="12">
        <v>-5.2286688367646716E-2</v>
      </c>
      <c r="AT1107" s="12">
        <v>-0.12664018483709333</v>
      </c>
      <c r="AU1107" s="12">
        <v>-8.0427492785548824E-2</v>
      </c>
      <c r="AV1107" s="12">
        <v>-0.20168540183679046</v>
      </c>
      <c r="AW1107" s="12">
        <v>-9.0543970946585242E-2</v>
      </c>
      <c r="AX1107" s="12">
        <v>0.12693203582491425</v>
      </c>
      <c r="AY1107" s="12">
        <v>-4.2107536857945417E-2</v>
      </c>
      <c r="AZ1107" s="12">
        <v>-2.1706535265079336E-2</v>
      </c>
      <c r="BA1107" s="12">
        <v>2.1843456528166928E-2</v>
      </c>
      <c r="BB1107" s="12">
        <v>-0.11433446589503016</v>
      </c>
      <c r="BC1107" s="12">
        <v>-0.11425354935884854</v>
      </c>
      <c r="BD1107" s="12">
        <v>6.2132962764824322E-2</v>
      </c>
      <c r="BE1107" s="12">
        <v>9.5204771397339266E-2</v>
      </c>
      <c r="BF1107" s="12">
        <v>0.28668294052261684</v>
      </c>
      <c r="BG1107" s="12">
        <v>1.9027803269761518E-2</v>
      </c>
      <c r="BH1107" s="12">
        <v>-0.27561285092461874</v>
      </c>
      <c r="BI1107" s="12">
        <v>0.19333585048457227</v>
      </c>
      <c r="BJ1107" s="12">
        <v>-0.24825630634064455</v>
      </c>
      <c r="BK1107" s="12">
        <v>0.18105645728896427</v>
      </c>
      <c r="BL1107" s="12">
        <v>0.99999999999999878</v>
      </c>
      <c r="BM1107" s="12">
        <v>0.84275768096867509</v>
      </c>
      <c r="BN1107" s="12">
        <v>-3.0331915252444341E-2</v>
      </c>
      <c r="BO1107" s="12">
        <v>-7.5330571718792552E-2</v>
      </c>
      <c r="BP1107" s="12">
        <v>0.13090573092546617</v>
      </c>
      <c r="BQ1107" s="12">
        <v>6.7978846160435299E-2</v>
      </c>
      <c r="BR1107" s="12">
        <v>3.3470180727344527E-2</v>
      </c>
      <c r="BS1107" s="12">
        <v>5.8654890870961436E-2</v>
      </c>
      <c r="BT1107" s="12">
        <v>-1.4598611007931073E-2</v>
      </c>
      <c r="BU1107" s="12">
        <v>-5.8654890870961256E-2</v>
      </c>
      <c r="BV1107" s="12">
        <v>-6.6052177300712375E-2</v>
      </c>
      <c r="BW1107" s="12">
        <v>2.7388167045979989E-2</v>
      </c>
      <c r="BX1107" s="12">
        <v>0.12652568377979795</v>
      </c>
      <c r="BY1107" s="12">
        <v>-8.4998638888122549E-2</v>
      </c>
      <c r="BZ1107" s="12">
        <v>-2.6827714694098406E-2</v>
      </c>
      <c r="CA1107" s="12">
        <v>7.3839255294593245E-2</v>
      </c>
      <c r="CB1107" s="12">
        <v>-1.3389176669476319E-3</v>
      </c>
      <c r="CC1107" s="12">
        <v>-8.8893356863410711E-2</v>
      </c>
      <c r="CD1107" s="12">
        <v>-3.0151054430506592E-2</v>
      </c>
      <c r="CE1107" s="12">
        <v>-0.20633948269083671</v>
      </c>
      <c r="CF1107" s="12">
        <v>2.8233183238800853E-2</v>
      </c>
      <c r="CG1107" s="12">
        <v>0.1670072248019222</v>
      </c>
      <c r="CH1107" s="12">
        <v>6.3333240660482931E-2</v>
      </c>
      <c r="CI1107" s="12">
        <v>2.6196922304828542E-2</v>
      </c>
      <c r="CJ1107" s="12">
        <v>-3.5780469059110927E-2</v>
      </c>
      <c r="CK1107" s="12">
        <v>-0.14940907763309283</v>
      </c>
      <c r="CL1107" s="12">
        <v>-7.4040721084705802E-2</v>
      </c>
      <c r="CM1107" s="12">
        <v>-8.7836695023264424E-2</v>
      </c>
      <c r="CN1107" s="12">
        <v>0.12293788333232207</v>
      </c>
      <c r="CO1107" s="12">
        <v>0.17713773714072348</v>
      </c>
      <c r="CP1107" s="12">
        <v>9.80887284899804E-3</v>
      </c>
      <c r="CQ1107" s="12">
        <v>9.1676312802399129E-2</v>
      </c>
      <c r="CR1107" s="12">
        <v>-2.996169786225291E-2</v>
      </c>
      <c r="CS1107" s="12">
        <v>-4.5337176312955135E-4</v>
      </c>
      <c r="CT1107" s="12">
        <v>5.9322683785897661E-2</v>
      </c>
      <c r="CU1107" s="12">
        <v>-1.3372975868516674E-2</v>
      </c>
      <c r="CV1107" s="12">
        <v>-7.9256873176816275E-2</v>
      </c>
      <c r="CW1107" s="12">
        <v>-1.1470682830189444E-2</v>
      </c>
    </row>
    <row r="1108" spans="2:101" x14ac:dyDescent="0.2">
      <c r="B1108" s="8" t="s">
        <v>181</v>
      </c>
      <c r="C1108" s="10">
        <v>-5.3119196305256966E-2</v>
      </c>
      <c r="D1108" s="10">
        <v>2.3372541558632012E-2</v>
      </c>
      <c r="E1108" s="10">
        <v>-3.0813453792176322E-2</v>
      </c>
      <c r="F1108" s="10">
        <v>0.14121579925490896</v>
      </c>
      <c r="G1108" s="10">
        <v>-0.17760947081529002</v>
      </c>
      <c r="H1108" s="10">
        <v>-8.6217656678180474E-2</v>
      </c>
      <c r="I1108" s="10">
        <v>-9.9854678568592758E-2</v>
      </c>
      <c r="J1108" s="10">
        <v>-0.10455879783132739</v>
      </c>
      <c r="K1108" s="10">
        <v>0.10998519452454852</v>
      </c>
      <c r="L1108" s="10">
        <v>7.396584609167238E-2</v>
      </c>
      <c r="M1108" s="10">
        <v>-0.13725698478428883</v>
      </c>
      <c r="N1108" s="10">
        <v>-0.13849987607252459</v>
      </c>
      <c r="O1108" s="10">
        <v>0.21335901500994356</v>
      </c>
      <c r="P1108" s="10">
        <v>0.10189957303228067</v>
      </c>
      <c r="Q1108" s="10">
        <v>-0.12798533868230175</v>
      </c>
      <c r="R1108" s="10">
        <v>-0.18226156565168206</v>
      </c>
      <c r="S1108" s="10">
        <v>1.3582433407262555E-2</v>
      </c>
      <c r="T1108" s="10">
        <v>-3.4531944243282042E-2</v>
      </c>
      <c r="U1108" s="10">
        <v>3.0147357822489798E-2</v>
      </c>
      <c r="V1108" s="10">
        <v>-7.0654707598031233E-2</v>
      </c>
      <c r="W1108" s="10">
        <v>0.11358306691780828</v>
      </c>
      <c r="X1108" s="10">
        <v>8.4884409035555775E-2</v>
      </c>
      <c r="Y1108" s="10">
        <v>0.16303864170068116</v>
      </c>
      <c r="Z1108" s="10">
        <v>1.189216124780412E-3</v>
      </c>
      <c r="AA1108" s="10">
        <v>-1.5095870915079355E-2</v>
      </c>
      <c r="AB1108" s="10">
        <v>2.3611712613198492E-2</v>
      </c>
      <c r="AC1108" s="10">
        <v>-5.3949089971139064E-2</v>
      </c>
      <c r="AD1108" s="10">
        <v>0.20517748514768663</v>
      </c>
      <c r="AE1108" s="10">
        <v>5.3649972285629254E-2</v>
      </c>
      <c r="AF1108" s="10">
        <v>-2.6320563634253388E-2</v>
      </c>
      <c r="AG1108" s="10">
        <v>-3.9518366639339372E-2</v>
      </c>
      <c r="AH1108" s="10">
        <v>-0.18989653889078587</v>
      </c>
      <c r="AI1108" s="10">
        <v>-9.8338943723900438E-2</v>
      </c>
      <c r="AJ1108" s="10">
        <v>-5.7156733380880682E-2</v>
      </c>
      <c r="AK1108" s="10">
        <v>0.11974740125625302</v>
      </c>
      <c r="AL1108" s="10">
        <v>8.9493449672243458E-2</v>
      </c>
      <c r="AM1108" s="10">
        <v>0.14157177153503811</v>
      </c>
      <c r="AN1108" s="10">
        <v>-7.5285505563250033E-2</v>
      </c>
      <c r="AO1108" s="10">
        <v>3.3885472537094702E-2</v>
      </c>
      <c r="AP1108" s="10">
        <v>9.382651096899787E-2</v>
      </c>
      <c r="AQ1108" s="10">
        <v>1.4976534152512447E-2</v>
      </c>
      <c r="AR1108" s="10">
        <v>1.0851778825819771E-2</v>
      </c>
      <c r="AS1108" s="10">
        <v>4.1109414627313538E-2</v>
      </c>
      <c r="AT1108" s="10">
        <v>-0.12113709312894982</v>
      </c>
      <c r="AU1108" s="10">
        <v>-3.7263620609450161E-2</v>
      </c>
      <c r="AV1108" s="10">
        <v>-0.13152633317255388</v>
      </c>
      <c r="AW1108" s="10">
        <v>-0.13605418675063938</v>
      </c>
      <c r="AX1108" s="10">
        <v>0.10218825026906926</v>
      </c>
      <c r="AY1108" s="10">
        <v>5.6365851021439886E-2</v>
      </c>
      <c r="AZ1108" s="10">
        <v>7.3903069098743224E-2</v>
      </c>
      <c r="BA1108" s="10">
        <v>0.10410356861502645</v>
      </c>
      <c r="BB1108" s="10">
        <v>-0.17699786078103905</v>
      </c>
      <c r="BC1108" s="10">
        <v>-0.11915811537715662</v>
      </c>
      <c r="BD1108" s="10">
        <v>6.7159970061899957E-2</v>
      </c>
      <c r="BE1108" s="10">
        <v>7.1760775256817982E-2</v>
      </c>
      <c r="BF1108" s="10">
        <v>1.9526921028573656E-2</v>
      </c>
      <c r="BG1108" s="10">
        <v>2.2578023873930209E-2</v>
      </c>
      <c r="BH1108" s="10">
        <v>-0.32703688975411582</v>
      </c>
      <c r="BI1108" s="10">
        <v>-0.22817237288688272</v>
      </c>
      <c r="BJ1108" s="10">
        <v>-0.29457614205061056</v>
      </c>
      <c r="BK1108" s="10">
        <v>-0.21703455239757471</v>
      </c>
      <c r="BL1108" s="10">
        <v>0.84275768096867509</v>
      </c>
      <c r="BM1108" s="10">
        <v>0.99999999999999445</v>
      </c>
      <c r="BN1108" s="10">
        <v>-5.5457835628058366E-2</v>
      </c>
      <c r="BO1108" s="10">
        <v>-0.11584265702650036</v>
      </c>
      <c r="BP1108" s="10">
        <v>7.6837036721034688E-2</v>
      </c>
      <c r="BQ1108" s="10">
        <v>6.7902883905665054E-2</v>
      </c>
      <c r="BR1108" s="10">
        <v>-1.4339203133841969E-2</v>
      </c>
      <c r="BS1108" s="10">
        <v>2.5609692851195215E-2</v>
      </c>
      <c r="BT1108" s="10">
        <v>4.7068228422663796E-2</v>
      </c>
      <c r="BU1108" s="10">
        <v>-2.5609692851195565E-2</v>
      </c>
      <c r="BV1108" s="10">
        <v>1.6903544048677353E-2</v>
      </c>
      <c r="BW1108" s="10">
        <v>-6.3813135855335908E-3</v>
      </c>
      <c r="BX1108" s="10">
        <v>0.11519486171567975</v>
      </c>
      <c r="BY1108" s="10">
        <v>-0.10706485820596624</v>
      </c>
      <c r="BZ1108" s="10">
        <v>-7.6426943610763784E-2</v>
      </c>
      <c r="CA1108" s="10">
        <v>8.0250837924877888E-2</v>
      </c>
      <c r="CB1108" s="10">
        <v>1.1010584419010547E-2</v>
      </c>
      <c r="CC1108" s="10">
        <v>-0.14506734177644373</v>
      </c>
      <c r="CD1108" s="10">
        <v>-7.1660370983591848E-2</v>
      </c>
      <c r="CE1108" s="10">
        <v>-0.16047484990243913</v>
      </c>
      <c r="CF1108" s="10">
        <v>3.8901686373590115E-2</v>
      </c>
      <c r="CG1108" s="10">
        <v>0.11471178221302648</v>
      </c>
      <c r="CH1108" s="10">
        <v>1.840764082137579E-2</v>
      </c>
      <c r="CI1108" s="10">
        <v>3.3848628152448025E-2</v>
      </c>
      <c r="CJ1108" s="10">
        <v>2.4545280597428987E-2</v>
      </c>
      <c r="CK1108" s="10">
        <v>-4.7945572399305615E-2</v>
      </c>
      <c r="CL1108" s="10">
        <v>2.8651286684675578E-4</v>
      </c>
      <c r="CM1108" s="10">
        <v>-3.4500559412827807E-2</v>
      </c>
      <c r="CN1108" s="10">
        <v>5.0232269864472961E-2</v>
      </c>
      <c r="CO1108" s="10">
        <v>0.10447078815555148</v>
      </c>
      <c r="CP1108" s="10">
        <v>-1.6514329466584491E-2</v>
      </c>
      <c r="CQ1108" s="10">
        <v>5.2463388550754581E-2</v>
      </c>
      <c r="CR1108" s="10">
        <v>-2.0719804509801223E-3</v>
      </c>
      <c r="CS1108" s="10">
        <v>-2.5648931126264506E-2</v>
      </c>
      <c r="CT1108" s="10">
        <v>5.6115580271164568E-2</v>
      </c>
      <c r="CU1108" s="10">
        <v>2.2747799467183584E-3</v>
      </c>
      <c r="CV1108" s="10">
        <v>-3.8068026012295104E-3</v>
      </c>
      <c r="CW1108" s="10">
        <v>-2.6377654308682389E-2</v>
      </c>
    </row>
    <row r="1109" spans="2:101" x14ac:dyDescent="0.2">
      <c r="B1109" s="8" t="s">
        <v>182</v>
      </c>
      <c r="C1109" s="12">
        <v>-0.12354995319402168</v>
      </c>
      <c r="D1109" s="12">
        <v>-0.15935051641949258</v>
      </c>
      <c r="E1109" s="12">
        <v>-7.2405742859855529E-2</v>
      </c>
      <c r="F1109" s="12">
        <v>-0.14519951752248098</v>
      </c>
      <c r="G1109" s="12">
        <v>0.13651128802878401</v>
      </c>
      <c r="H1109" s="12">
        <v>0.13823749186804662</v>
      </c>
      <c r="I1109" s="12">
        <v>-7.7159509439009787E-4</v>
      </c>
      <c r="J1109" s="12">
        <v>-8.4134998691602514E-2</v>
      </c>
      <c r="K1109" s="12">
        <v>-2.0627625706495113E-3</v>
      </c>
      <c r="L1109" s="12">
        <v>-8.3728393012979838E-2</v>
      </c>
      <c r="M1109" s="12">
        <v>-2.6867421767790216E-2</v>
      </c>
      <c r="N1109" s="12">
        <v>-9.8677143318467331E-2</v>
      </c>
      <c r="O1109" s="12">
        <v>-5.7712492270122172E-2</v>
      </c>
      <c r="P1109" s="12">
        <v>-8.5772675401637258E-2</v>
      </c>
      <c r="Q1109" s="12">
        <v>2.3303648078238776E-2</v>
      </c>
      <c r="R1109" s="12">
        <v>2.7610202668058585E-2</v>
      </c>
      <c r="S1109" s="12">
        <v>-0.2164819374466499</v>
      </c>
      <c r="T1109" s="12">
        <v>-0.1654043863883721</v>
      </c>
      <c r="U1109" s="12">
        <v>9.6336947131132306E-2</v>
      </c>
      <c r="V1109" s="12">
        <v>7.9059287425462199E-2</v>
      </c>
      <c r="W1109" s="12">
        <v>-4.6724591047288141E-2</v>
      </c>
      <c r="X1109" s="12">
        <v>-0.11159071869900955</v>
      </c>
      <c r="Y1109" s="12">
        <v>2.6522196039612214E-2</v>
      </c>
      <c r="Z1109" s="12">
        <v>7.3946217658670002E-2</v>
      </c>
      <c r="AA1109" s="12">
        <v>-3.929726403932881E-4</v>
      </c>
      <c r="AB1109" s="12">
        <v>7.6542522840329114E-2</v>
      </c>
      <c r="AC1109" s="12">
        <v>7.1929805553305651E-2</v>
      </c>
      <c r="AD1109" s="12">
        <v>3.9188690979773871E-2</v>
      </c>
      <c r="AE1109" s="12">
        <v>3.7397025487985416E-2</v>
      </c>
      <c r="AF1109" s="12">
        <v>7.0443255216423436E-3</v>
      </c>
      <c r="AG1109" s="12">
        <v>-5.8155677275086672E-2</v>
      </c>
      <c r="AH1109" s="12">
        <v>7.1747726597758021E-2</v>
      </c>
      <c r="AI1109" s="12">
        <v>5.8204595317644055E-2</v>
      </c>
      <c r="AJ1109" s="12">
        <v>-3.5031398749329597E-2</v>
      </c>
      <c r="AK1109" s="12">
        <v>-1.0223203048038764E-2</v>
      </c>
      <c r="AL1109" s="12">
        <v>4.2511988930307394E-2</v>
      </c>
      <c r="AM1109" s="12">
        <v>3.6740149773156455E-2</v>
      </c>
      <c r="AN1109" s="12">
        <v>-5.32871876264049E-2</v>
      </c>
      <c r="AO1109" s="12">
        <v>-2.9888852621796837E-2</v>
      </c>
      <c r="AP1109" s="12">
        <v>2.2349790420490678E-2</v>
      </c>
      <c r="AQ1109" s="12">
        <v>2.5213017896871519E-2</v>
      </c>
      <c r="AR1109" s="12">
        <v>-1.6544407187864249E-2</v>
      </c>
      <c r="AS1109" s="12">
        <v>0.14984269251933371</v>
      </c>
      <c r="AT1109" s="12">
        <v>-0.27590162441189847</v>
      </c>
      <c r="AU1109" s="12">
        <v>-0.37880666260035017</v>
      </c>
      <c r="AV1109" s="12">
        <v>-0.22643388695735439</v>
      </c>
      <c r="AW1109" s="12">
        <v>-0.12032498821578756</v>
      </c>
      <c r="AX1109" s="12">
        <v>6.4110269827418534E-3</v>
      </c>
      <c r="AY1109" s="12">
        <v>-0.13574124700160448</v>
      </c>
      <c r="AZ1109" s="12">
        <v>-9.1253513246228907E-2</v>
      </c>
      <c r="BA1109" s="12">
        <v>-8.0040748846404261E-2</v>
      </c>
      <c r="BB1109" s="12">
        <v>2.5776130587493798E-2</v>
      </c>
      <c r="BC1109" s="12">
        <v>-1.8367488374218963E-2</v>
      </c>
      <c r="BD1109" s="12">
        <v>2.8536788210017094E-2</v>
      </c>
      <c r="BE1109" s="12">
        <v>5.9353846279676513E-2</v>
      </c>
      <c r="BF1109" s="12">
        <v>0.16004485475737515</v>
      </c>
      <c r="BG1109" s="12">
        <v>0.16736176772264011</v>
      </c>
      <c r="BH1109" s="12">
        <v>-0.11948711980415561</v>
      </c>
      <c r="BI1109" s="12">
        <v>-6.1532110999933401E-2</v>
      </c>
      <c r="BJ1109" s="12">
        <v>7.1087078302057349E-2</v>
      </c>
      <c r="BK1109" s="12">
        <v>7.2981663407044012E-2</v>
      </c>
      <c r="BL1109" s="12">
        <v>-3.0331915252444341E-2</v>
      </c>
      <c r="BM1109" s="12">
        <v>-5.5457835628058366E-2</v>
      </c>
      <c r="BN1109" s="12">
        <v>1.0000000000000011</v>
      </c>
      <c r="BO1109" s="12">
        <v>0.87022388877485901</v>
      </c>
      <c r="BP1109" s="12">
        <v>-6.5919573499750569E-2</v>
      </c>
      <c r="BQ1109" s="12">
        <v>-1.4493191876999566E-2</v>
      </c>
      <c r="BR1109" s="12">
        <v>-8.787253078349061E-2</v>
      </c>
      <c r="BS1109" s="12">
        <v>0.11324459302062032</v>
      </c>
      <c r="BT1109" s="12">
        <v>-2.7822341242446827E-2</v>
      </c>
      <c r="BU1109" s="12">
        <v>-0.11324459302062102</v>
      </c>
      <c r="BV1109" s="12">
        <v>-0.12721569643552536</v>
      </c>
      <c r="BW1109" s="12">
        <v>-8.3683287655760955E-2</v>
      </c>
      <c r="BX1109" s="12">
        <v>-0.1127189391938702</v>
      </c>
      <c r="BY1109" s="12">
        <v>6.5290788266816432E-2</v>
      </c>
      <c r="BZ1109" s="12">
        <v>8.748575274213026E-2</v>
      </c>
      <c r="CA1109" s="12">
        <v>0.14834607683477272</v>
      </c>
      <c r="CB1109" s="12">
        <v>0.12107728825603639</v>
      </c>
      <c r="CC1109" s="12">
        <v>0.18328637769024717</v>
      </c>
      <c r="CD1109" s="12">
        <v>0.24673047633863787</v>
      </c>
      <c r="CE1109" s="12">
        <v>-1.3989182633464849E-2</v>
      </c>
      <c r="CF1109" s="12">
        <v>-4.1163535649731686E-2</v>
      </c>
      <c r="CG1109" s="12">
        <v>4.9898723351250625E-2</v>
      </c>
      <c r="CH1109" s="12">
        <v>1.3434356461111244E-2</v>
      </c>
      <c r="CI1109" s="12">
        <v>-4.3636502881485529E-3</v>
      </c>
      <c r="CJ1109" s="12">
        <v>-3.4863477381185101E-2</v>
      </c>
      <c r="CK1109" s="12">
        <v>1.0150037827127032E-2</v>
      </c>
      <c r="CL1109" s="12">
        <v>1.2084077208705187E-2</v>
      </c>
      <c r="CM1109" s="12">
        <v>-6.6440530009222704E-2</v>
      </c>
      <c r="CN1109" s="12">
        <v>-5.0577506390926806E-2</v>
      </c>
      <c r="CO1109" s="12">
        <v>-8.3617271013443781E-2</v>
      </c>
      <c r="CP1109" s="12">
        <v>5.4645223558315859E-2</v>
      </c>
      <c r="CQ1109" s="12">
        <v>-3.8319473788226053E-3</v>
      </c>
      <c r="CR1109" s="12">
        <v>0.14068601884044704</v>
      </c>
      <c r="CS1109" s="12">
        <v>0.16492634223575667</v>
      </c>
      <c r="CT1109" s="12">
        <v>-3.8030022719897645E-2</v>
      </c>
      <c r="CU1109" s="12">
        <v>-6.3242946356302011E-4</v>
      </c>
      <c r="CV1109" s="12">
        <v>5.906794252862161E-2</v>
      </c>
      <c r="CW1109" s="12">
        <v>6.2319230377278871E-2</v>
      </c>
    </row>
    <row r="1110" spans="2:101" x14ac:dyDescent="0.2">
      <c r="B1110" s="8" t="s">
        <v>182</v>
      </c>
      <c r="C1110" s="10">
        <v>-5.9647059998270868E-4</v>
      </c>
      <c r="D1110" s="10">
        <v>-6.8904333318096103E-2</v>
      </c>
      <c r="E1110" s="10">
        <v>-4.9768864020638078E-2</v>
      </c>
      <c r="F1110" s="10">
        <v>-0.18428904752889155</v>
      </c>
      <c r="G1110" s="10">
        <v>0.1825833952669188</v>
      </c>
      <c r="H1110" s="10">
        <v>0.14383298136904277</v>
      </c>
      <c r="I1110" s="10">
        <v>8.1671270668627102E-2</v>
      </c>
      <c r="J1110" s="10">
        <v>-7.4110233275028359E-2</v>
      </c>
      <c r="K1110" s="10">
        <v>1.0699377099723471E-4</v>
      </c>
      <c r="L1110" s="10">
        <v>-0.14051125297563583</v>
      </c>
      <c r="M1110" s="10">
        <v>1.4375389159872025E-4</v>
      </c>
      <c r="N1110" s="10">
        <v>-0.12869893571078095</v>
      </c>
      <c r="O1110" s="10">
        <v>-0.13780783130796684</v>
      </c>
      <c r="P1110" s="10">
        <v>-6.7033374505939491E-2</v>
      </c>
      <c r="Q1110" s="10">
        <v>-6.921299861420877E-3</v>
      </c>
      <c r="R1110" s="10">
        <v>6.4625337969782926E-2</v>
      </c>
      <c r="S1110" s="10">
        <v>-0.30334811405231465</v>
      </c>
      <c r="T1110" s="10">
        <v>-0.25552180240225791</v>
      </c>
      <c r="U1110" s="10">
        <v>4.2954555943320469E-2</v>
      </c>
      <c r="V1110" s="10">
        <v>0.10209273810951137</v>
      </c>
      <c r="W1110" s="10">
        <v>-5.6404887507979777E-2</v>
      </c>
      <c r="X1110" s="10">
        <v>-0.17015632259841074</v>
      </c>
      <c r="Y1110" s="10">
        <v>-0.10309919357826768</v>
      </c>
      <c r="Z1110" s="10">
        <v>4.3612775338777166E-2</v>
      </c>
      <c r="AA1110" s="10">
        <v>-7.584256973399707E-2</v>
      </c>
      <c r="AB1110" s="10">
        <v>4.6142942210149827E-2</v>
      </c>
      <c r="AC1110" s="10">
        <v>9.5359567968844899E-2</v>
      </c>
      <c r="AD1110" s="10">
        <v>-9.4402316029189928E-2</v>
      </c>
      <c r="AE1110" s="10">
        <v>2.2759345685125009E-2</v>
      </c>
      <c r="AF1110" s="10">
        <v>-4.2450314418682175E-2</v>
      </c>
      <c r="AG1110" s="10">
        <v>-0.14942859454761512</v>
      </c>
      <c r="AH1110" s="10">
        <v>0.14896483447488909</v>
      </c>
      <c r="AI1110" s="10">
        <v>0.10123480734657199</v>
      </c>
      <c r="AJ1110" s="10">
        <v>-2.086463482609353E-2</v>
      </c>
      <c r="AK1110" s="10">
        <v>-0.11643017373112978</v>
      </c>
      <c r="AL1110" s="10">
        <v>-3.6469030755876299E-2</v>
      </c>
      <c r="AM1110" s="10">
        <v>-8.4184752787033551E-2</v>
      </c>
      <c r="AN1110" s="10">
        <v>-1.7010545904055385E-2</v>
      </c>
      <c r="AO1110" s="10">
        <v>-7.533973446258975E-2</v>
      </c>
      <c r="AP1110" s="10">
        <v>-3.5182437795560247E-2</v>
      </c>
      <c r="AQ1110" s="10">
        <v>4.3149739048243381E-2</v>
      </c>
      <c r="AR1110" s="10">
        <v>-1.6379672002951977E-2</v>
      </c>
      <c r="AS1110" s="10">
        <v>0.18591690415148662</v>
      </c>
      <c r="AT1110" s="10">
        <v>9.7477673829480305E-2</v>
      </c>
      <c r="AU1110" s="10">
        <v>-0.32964660683000291</v>
      </c>
      <c r="AV1110" s="10">
        <v>-0.28243368999687479</v>
      </c>
      <c r="AW1110" s="10">
        <v>-0.1559437064225255</v>
      </c>
      <c r="AX1110" s="10">
        <v>1.4436584232636118E-2</v>
      </c>
      <c r="AY1110" s="10">
        <v>-0.15909744688500502</v>
      </c>
      <c r="AZ1110" s="10">
        <v>-0.17302490016700767</v>
      </c>
      <c r="BA1110" s="10">
        <v>-8.0903406064820951E-2</v>
      </c>
      <c r="BB1110" s="10">
        <v>1.1385891631574323E-2</v>
      </c>
      <c r="BC1110" s="10">
        <v>-0.10456037726757454</v>
      </c>
      <c r="BD1110" s="10">
        <v>-7.3519505372028077E-3</v>
      </c>
      <c r="BE1110" s="10">
        <v>7.5222427756797855E-2</v>
      </c>
      <c r="BF1110" s="10">
        <v>0.11189174001819913</v>
      </c>
      <c r="BG1110" s="10">
        <v>0.10533224445350174</v>
      </c>
      <c r="BH1110" s="10">
        <v>-0.11370130659089712</v>
      </c>
      <c r="BI1110" s="10">
        <v>-4.965511017397907E-2</v>
      </c>
      <c r="BJ1110" s="10">
        <v>0.14187274569561895</v>
      </c>
      <c r="BK1110" s="10">
        <v>0.13253411596985959</v>
      </c>
      <c r="BL1110" s="10">
        <v>-7.5330571718792552E-2</v>
      </c>
      <c r="BM1110" s="10">
        <v>-0.11584265702650036</v>
      </c>
      <c r="BN1110" s="10">
        <v>0.87022388877485901</v>
      </c>
      <c r="BO1110" s="10">
        <v>1.0000000000000036</v>
      </c>
      <c r="BP1110" s="10">
        <v>-6.4230743245743932E-2</v>
      </c>
      <c r="BQ1110" s="10">
        <v>-1.8740660960905681E-2</v>
      </c>
      <c r="BR1110" s="10">
        <v>-6.843236690134967E-2</v>
      </c>
      <c r="BS1110" s="10">
        <v>9.4291165112840677E-2</v>
      </c>
      <c r="BT1110" s="10">
        <v>-0.18609975137854323</v>
      </c>
      <c r="BU1110" s="10">
        <v>-9.4291165112841371E-2</v>
      </c>
      <c r="BV1110" s="10">
        <v>-0.24538467370173656</v>
      </c>
      <c r="BW1110" s="10">
        <v>0.25723177481142451</v>
      </c>
      <c r="BX1110" s="10">
        <v>-9.8090713668053622E-2</v>
      </c>
      <c r="BY1110" s="10">
        <v>6.7509045096026024E-2</v>
      </c>
      <c r="BZ1110" s="10">
        <v>0.13380399766439538</v>
      </c>
      <c r="CA1110" s="10">
        <v>0.19371500340705594</v>
      </c>
      <c r="CB1110" s="10">
        <v>0.13297468618916047</v>
      </c>
      <c r="CC1110" s="10">
        <v>0.48930708265834533</v>
      </c>
      <c r="CD1110" s="10">
        <v>0.2147107543738728</v>
      </c>
      <c r="CE1110" s="10">
        <v>5.2072570331219745E-2</v>
      </c>
      <c r="CF1110" s="10">
        <v>-0.14975642939845094</v>
      </c>
      <c r="CG1110" s="10">
        <v>8.5580222569590941E-2</v>
      </c>
      <c r="CH1110" s="10">
        <v>-8.0155674751731538E-3</v>
      </c>
      <c r="CI1110" s="10">
        <v>2.6972946943819485E-2</v>
      </c>
      <c r="CJ1110" s="10">
        <v>-0.1153615342039836</v>
      </c>
      <c r="CK1110" s="10">
        <v>-4.5398333237007114E-2</v>
      </c>
      <c r="CL1110" s="10">
        <v>7.4563326950618011E-3</v>
      </c>
      <c r="CM1110" s="10">
        <v>-6.1207442323165537E-2</v>
      </c>
      <c r="CN1110" s="10">
        <v>7.1300518424633322E-2</v>
      </c>
      <c r="CO1110" s="10">
        <v>-3.7533326069776433E-2</v>
      </c>
      <c r="CP1110" s="10">
        <v>4.6492323492093403E-2</v>
      </c>
      <c r="CQ1110" s="10">
        <v>-4.9126829916009224E-2</v>
      </c>
      <c r="CR1110" s="10">
        <v>0.12859371379797313</v>
      </c>
      <c r="CS1110" s="10">
        <v>0.15544643130602082</v>
      </c>
      <c r="CT1110" s="10">
        <v>-0.15434598592759619</v>
      </c>
      <c r="CU1110" s="10">
        <v>-0.10085852505107946</v>
      </c>
      <c r="CV1110" s="10">
        <v>6.1321854099488877E-2</v>
      </c>
      <c r="CW1110" s="10">
        <v>0.11983822969777752</v>
      </c>
    </row>
    <row r="1111" spans="2:101" x14ac:dyDescent="0.2">
      <c r="B1111" s="8" t="s">
        <v>183</v>
      </c>
      <c r="C1111" s="12">
        <v>-8.7716982694379511E-2</v>
      </c>
      <c r="D1111" s="12">
        <v>9.7294434667226495E-2</v>
      </c>
      <c r="E1111" s="12">
        <v>-7.5736343102266915E-2</v>
      </c>
      <c r="F1111" s="12">
        <v>-2.6147370803010994E-2</v>
      </c>
      <c r="G1111" s="12">
        <v>-9.2807095154269437E-2</v>
      </c>
      <c r="H1111" s="12">
        <v>-5.6043930080288934E-2</v>
      </c>
      <c r="I1111" s="12">
        <v>-0.10522902904914408</v>
      </c>
      <c r="J1111" s="12">
        <v>-0.12494271020501756</v>
      </c>
      <c r="K1111" s="12">
        <v>-3.0932616257718364E-2</v>
      </c>
      <c r="L1111" s="12">
        <v>-6.1632250015399404E-2</v>
      </c>
      <c r="M1111" s="12">
        <v>2.9424186230880733E-2</v>
      </c>
      <c r="N1111" s="12">
        <v>-6.5103337703443414E-3</v>
      </c>
      <c r="O1111" s="12">
        <v>0.20880300181264635</v>
      </c>
      <c r="P1111" s="12">
        <v>0.16908526142562788</v>
      </c>
      <c r="Q1111" s="12">
        <v>-2.5994103534934063E-2</v>
      </c>
      <c r="R1111" s="12">
        <v>-0.226266119650882</v>
      </c>
      <c r="S1111" s="12">
        <v>-0.15593313674428541</v>
      </c>
      <c r="T1111" s="12">
        <v>-9.0113306876797E-2</v>
      </c>
      <c r="U1111" s="12">
        <v>3.1970591539448957E-2</v>
      </c>
      <c r="V1111" s="12">
        <v>-0.19102206869543847</v>
      </c>
      <c r="W1111" s="12">
        <v>-4.1380542397119233E-2</v>
      </c>
      <c r="X1111" s="12">
        <v>-6.7069649893598676E-2</v>
      </c>
      <c r="Y1111" s="12">
        <v>6.5259120517232691E-2</v>
      </c>
      <c r="Z1111" s="12">
        <v>-1.4198091534037555E-2</v>
      </c>
      <c r="AA1111" s="12">
        <v>-4.173894218675353E-2</v>
      </c>
      <c r="AB1111" s="12">
        <v>-0.19481142489232409</v>
      </c>
      <c r="AC1111" s="12">
        <v>-0.33129169663878705</v>
      </c>
      <c r="AD1111" s="12">
        <v>7.7363866907995488E-2</v>
      </c>
      <c r="AE1111" s="12">
        <v>-2.5874620904304084E-2</v>
      </c>
      <c r="AF1111" s="12">
        <v>0.13590325408670534</v>
      </c>
      <c r="AG1111" s="12">
        <v>9.6006183341796836E-2</v>
      </c>
      <c r="AH1111" s="12">
        <v>1.4447214734092101E-2</v>
      </c>
      <c r="AI1111" s="12">
        <v>8.051726006568187E-2</v>
      </c>
      <c r="AJ1111" s="12">
        <v>2.0871507053756955E-2</v>
      </c>
      <c r="AK1111" s="12">
        <v>0.10237807399114787</v>
      </c>
      <c r="AL1111" s="12">
        <v>9.5811400274606787E-2</v>
      </c>
      <c r="AM1111" s="12">
        <v>7.6636051831822247E-2</v>
      </c>
      <c r="AN1111" s="12">
        <v>-4.1918146330470779E-2</v>
      </c>
      <c r="AO1111" s="12">
        <v>-2.2298257650340037E-2</v>
      </c>
      <c r="AP1111" s="12">
        <v>-1.0359414779298397E-2</v>
      </c>
      <c r="AQ1111" s="12">
        <v>-2.3916217614456423E-2</v>
      </c>
      <c r="AR1111" s="12">
        <v>-0.17789632907622466</v>
      </c>
      <c r="AS1111" s="12">
        <v>-8.9489579440978434E-2</v>
      </c>
      <c r="AT1111" s="12">
        <v>-1.373187922449326E-2</v>
      </c>
      <c r="AU1111" s="12">
        <v>-5.7422871467122643E-3</v>
      </c>
      <c r="AV1111" s="12">
        <v>-0.18268935222492647</v>
      </c>
      <c r="AW1111" s="12">
        <v>-9.9543727834418116E-2</v>
      </c>
      <c r="AX1111" s="12">
        <v>0.16322830903101812</v>
      </c>
      <c r="AY1111" s="12">
        <v>1.4805697363346873E-2</v>
      </c>
      <c r="AZ1111" s="12">
        <v>8.8949571316142131E-2</v>
      </c>
      <c r="BA1111" s="12">
        <v>4.4259374019724351E-2</v>
      </c>
      <c r="BB1111" s="12">
        <v>-5.2973180270538725E-2</v>
      </c>
      <c r="BC1111" s="12">
        <v>1.8916062586331977E-2</v>
      </c>
      <c r="BD1111" s="12">
        <v>4.3458566535260812E-2</v>
      </c>
      <c r="BE1111" s="12">
        <v>7.3801290635340053E-3</v>
      </c>
      <c r="BF1111" s="12">
        <v>0.14837138207723066</v>
      </c>
      <c r="BG1111" s="12">
        <v>0.10022378767008479</v>
      </c>
      <c r="BH1111" s="12">
        <v>-4.2846292647667761E-2</v>
      </c>
      <c r="BI1111" s="12">
        <v>5.81437917755524E-2</v>
      </c>
      <c r="BJ1111" s="12">
        <v>-6.2424479103901004E-2</v>
      </c>
      <c r="BK1111" s="12">
        <v>3.7098849218382038E-2</v>
      </c>
      <c r="BL1111" s="12">
        <v>0.13090573092546617</v>
      </c>
      <c r="BM1111" s="12">
        <v>7.6837036721034688E-2</v>
      </c>
      <c r="BN1111" s="12">
        <v>-6.5919573499750569E-2</v>
      </c>
      <c r="BO1111" s="12">
        <v>-6.4230743245743932E-2</v>
      </c>
      <c r="BP1111" s="12">
        <v>1.0000000000000007</v>
      </c>
      <c r="BQ1111" s="12">
        <v>0.72111736832139295</v>
      </c>
      <c r="BR1111" s="12">
        <v>3.9630996897187111E-2</v>
      </c>
      <c r="BS1111" s="12">
        <v>8.294773435383837E-2</v>
      </c>
      <c r="BT1111" s="12">
        <v>-0.12674389157507801</v>
      </c>
      <c r="BU1111" s="12">
        <v>-8.2947734353838398E-2</v>
      </c>
      <c r="BV1111" s="12">
        <v>-0.18422249327006843</v>
      </c>
      <c r="BW1111" s="12">
        <v>-3.2695406988792364E-2</v>
      </c>
      <c r="BX1111" s="12">
        <v>-3.1463335125567239E-2</v>
      </c>
      <c r="BY1111" s="12">
        <v>0.10005890183566332</v>
      </c>
      <c r="BZ1111" s="12">
        <v>8.7236469556169829E-2</v>
      </c>
      <c r="CA1111" s="12">
        <v>7.6277038230593092E-2</v>
      </c>
      <c r="CB1111" s="12">
        <v>9.5842014866315481E-2</v>
      </c>
      <c r="CC1111" s="12">
        <v>5.6860261341245694E-2</v>
      </c>
      <c r="CD1111" s="12">
        <v>8.9101578402154866E-2</v>
      </c>
      <c r="CE1111" s="12">
        <v>-5.6076380935260205E-2</v>
      </c>
      <c r="CF1111" s="12">
        <v>-2.0386190291989813E-2</v>
      </c>
      <c r="CG1111" s="12">
        <v>7.0514098915213208E-2</v>
      </c>
      <c r="CH1111" s="12">
        <v>-0.18645665326649741</v>
      </c>
      <c r="CI1111" s="12">
        <v>0.3485691554637132</v>
      </c>
      <c r="CJ1111" s="12">
        <v>0.11824339361793285</v>
      </c>
      <c r="CK1111" s="12">
        <v>0.10574325016999944</v>
      </c>
      <c r="CL1111" s="12">
        <v>-0.33976899707046648</v>
      </c>
      <c r="CM1111" s="12">
        <v>-0.74393833747114269</v>
      </c>
      <c r="CN1111" s="12">
        <v>2.3131451310547186E-2</v>
      </c>
      <c r="CO1111" s="12">
        <v>5.6523105137644671E-2</v>
      </c>
      <c r="CP1111" s="12">
        <v>-5.5248296469558832E-2</v>
      </c>
      <c r="CQ1111" s="12">
        <v>-3.642150425955443E-3</v>
      </c>
      <c r="CR1111" s="12">
        <v>6.599549407606263E-2</v>
      </c>
      <c r="CS1111" s="12">
        <v>0.10509273944270531</v>
      </c>
      <c r="CT1111" s="12">
        <v>-4.6290247528270601E-2</v>
      </c>
      <c r="CU1111" s="12">
        <v>-9.345227500362184E-2</v>
      </c>
      <c r="CV1111" s="12">
        <v>0.12294369737403295</v>
      </c>
      <c r="CW1111" s="12">
        <v>-5.4480982390978983E-2</v>
      </c>
    </row>
    <row r="1112" spans="2:101" x14ac:dyDescent="0.2">
      <c r="B1112" s="8" t="s">
        <v>183</v>
      </c>
      <c r="C1112" s="10">
        <v>-0.27283708874924528</v>
      </c>
      <c r="D1112" s="10">
        <v>-4.4033228310328323E-3</v>
      </c>
      <c r="E1112" s="10">
        <v>-2.735934461648927E-2</v>
      </c>
      <c r="F1112" s="10">
        <v>-2.020326946371032E-2</v>
      </c>
      <c r="G1112" s="10">
        <v>-8.9898474947626376E-3</v>
      </c>
      <c r="H1112" s="10">
        <v>2.3349064767814896E-3</v>
      </c>
      <c r="I1112" s="10">
        <v>1.0237668811326057E-2</v>
      </c>
      <c r="J1112" s="10">
        <v>-4.673080582114441E-2</v>
      </c>
      <c r="K1112" s="10">
        <v>-0.11372566753149856</v>
      </c>
      <c r="L1112" s="10">
        <v>-0.15127013054646757</v>
      </c>
      <c r="M1112" s="10">
        <v>-4.837722699651633E-2</v>
      </c>
      <c r="N1112" s="10">
        <v>-9.2276129357800774E-2</v>
      </c>
      <c r="O1112" s="10">
        <v>7.7594358255738155E-2</v>
      </c>
      <c r="P1112" s="10">
        <v>3.528565771152601E-2</v>
      </c>
      <c r="Q1112" s="10">
        <v>-1.5962940318402251E-2</v>
      </c>
      <c r="R1112" s="10">
        <v>-0.34299369168039245</v>
      </c>
      <c r="S1112" s="10">
        <v>-0.2038081382271037</v>
      </c>
      <c r="T1112" s="10">
        <v>-5.7042165205300539E-2</v>
      </c>
      <c r="U1112" s="10">
        <v>0.12406734612972696</v>
      </c>
      <c r="V1112" s="10">
        <v>-0.25369854477510206</v>
      </c>
      <c r="W1112" s="10">
        <v>-5.8840872618434459E-2</v>
      </c>
      <c r="X1112" s="10">
        <v>-9.8961287844344131E-2</v>
      </c>
      <c r="Y1112" s="10">
        <v>2.4247761313551348E-2</v>
      </c>
      <c r="Z1112" s="10">
        <v>1.0972050216739968E-3</v>
      </c>
      <c r="AA1112" s="10">
        <v>-4.3583804841134458E-2</v>
      </c>
      <c r="AB1112" s="10">
        <v>-0.19510553144823345</v>
      </c>
      <c r="AC1112" s="10">
        <v>-0.43354065884816184</v>
      </c>
      <c r="AD1112" s="10">
        <v>3.6372996843308046E-2</v>
      </c>
      <c r="AE1112" s="10">
        <v>-4.3008485434308165E-2</v>
      </c>
      <c r="AF1112" s="10">
        <v>0.12250452095149257</v>
      </c>
      <c r="AG1112" s="10">
        <v>6.8749320804477043E-2</v>
      </c>
      <c r="AH1112" s="10">
        <v>6.6948998637780628E-3</v>
      </c>
      <c r="AI1112" s="10">
        <v>2.2722058000432418E-2</v>
      </c>
      <c r="AJ1112" s="10">
        <v>4.2231428460990789E-2</v>
      </c>
      <c r="AK1112" s="10">
        <v>8.9232954384500449E-2</v>
      </c>
      <c r="AL1112" s="10">
        <v>1.3935630671297543E-2</v>
      </c>
      <c r="AM1112" s="10">
        <v>-1.4252707359186262E-2</v>
      </c>
      <c r="AN1112" s="10">
        <v>1.8076922723967413E-2</v>
      </c>
      <c r="AO1112" s="10">
        <v>-1.5740905322418217E-2</v>
      </c>
      <c r="AP1112" s="10">
        <v>-4.6680747895328764E-2</v>
      </c>
      <c r="AQ1112" s="10">
        <v>-2.8444710254248311E-2</v>
      </c>
      <c r="AR1112" s="10">
        <v>-0.16327547593520167</v>
      </c>
      <c r="AS1112" s="10">
        <v>-0.15795567588566131</v>
      </c>
      <c r="AT1112" s="10">
        <v>-5.4067742080256623E-2</v>
      </c>
      <c r="AU1112" s="10">
        <v>-6.2531067375367011E-2</v>
      </c>
      <c r="AV1112" s="10">
        <v>-0.1454698351755512</v>
      </c>
      <c r="AW1112" s="10">
        <v>-0.13403556294674215</v>
      </c>
      <c r="AX1112" s="10">
        <v>0.24750035198822889</v>
      </c>
      <c r="AY1112" s="10">
        <v>0.15154982104136763</v>
      </c>
      <c r="AZ1112" s="10">
        <v>3.5578350578432012E-2</v>
      </c>
      <c r="BA1112" s="10">
        <v>-1.4453281643291099E-2</v>
      </c>
      <c r="BB1112" s="10">
        <v>-3.1100817730976289E-2</v>
      </c>
      <c r="BC1112" s="10">
        <v>2.0237095702825843E-2</v>
      </c>
      <c r="BD1112" s="10">
        <v>7.0008817588465402E-2</v>
      </c>
      <c r="BE1112" s="10">
        <v>4.7840191850911269E-2</v>
      </c>
      <c r="BF1112" s="10">
        <v>7.3846415333602616E-2</v>
      </c>
      <c r="BG1112" s="10">
        <v>7.3789783165390116E-2</v>
      </c>
      <c r="BH1112" s="10">
        <v>-1.5049424079457589E-2</v>
      </c>
      <c r="BI1112" s="10">
        <v>3.8110585442252486E-3</v>
      </c>
      <c r="BJ1112" s="10">
        <v>-7.2277698178927693E-2</v>
      </c>
      <c r="BK1112" s="10">
        <v>-3.9745015037269037E-2</v>
      </c>
      <c r="BL1112" s="10">
        <v>6.7978846160435299E-2</v>
      </c>
      <c r="BM1112" s="10">
        <v>6.7902883905665054E-2</v>
      </c>
      <c r="BN1112" s="10">
        <v>-1.4493191876999566E-2</v>
      </c>
      <c r="BO1112" s="10">
        <v>-1.8740660960905681E-2</v>
      </c>
      <c r="BP1112" s="10">
        <v>0.72111736832139295</v>
      </c>
      <c r="BQ1112" s="10">
        <v>1.0000000000000004</v>
      </c>
      <c r="BR1112" s="10">
        <v>-1.8847577334101921E-2</v>
      </c>
      <c r="BS1112" s="10">
        <v>0.16575500741212118</v>
      </c>
      <c r="BT1112" s="10">
        <v>-2.3314822893504009E-2</v>
      </c>
      <c r="BU1112" s="10">
        <v>-0.16575500741212085</v>
      </c>
      <c r="BV1112" s="10">
        <v>-0.17130387710701103</v>
      </c>
      <c r="BW1112" s="10">
        <v>3.8137424975287312E-2</v>
      </c>
      <c r="BX1112" s="10">
        <v>6.2595319086813136E-2</v>
      </c>
      <c r="BY1112" s="10">
        <v>0.21898977360628416</v>
      </c>
      <c r="BZ1112" s="10">
        <v>0.12831893490988022</v>
      </c>
      <c r="CA1112" s="10">
        <v>8.1643628789012671E-2</v>
      </c>
      <c r="CB1112" s="10">
        <v>0.178060688628283</v>
      </c>
      <c r="CC1112" s="10">
        <v>8.1531362336203887E-3</v>
      </c>
      <c r="CD1112" s="10">
        <v>2.2185353048500445E-2</v>
      </c>
      <c r="CE1112" s="10">
        <v>-0.11599133385475907</v>
      </c>
      <c r="CF1112" s="10">
        <v>4.9221858495853137E-2</v>
      </c>
      <c r="CG1112" s="10">
        <v>6.401534926540757E-2</v>
      </c>
      <c r="CH1112" s="10">
        <v>-0.15016787172588042</v>
      </c>
      <c r="CI1112" s="10">
        <v>0.68909398485218476</v>
      </c>
      <c r="CJ1112" s="10">
        <v>-8.9400710682095264E-2</v>
      </c>
      <c r="CK1112" s="10">
        <v>0.17462228816679423</v>
      </c>
      <c r="CL1112" s="10">
        <v>0.37132152603625701</v>
      </c>
      <c r="CM1112" s="10">
        <v>-0.53646685783858117</v>
      </c>
      <c r="CN1112" s="10">
        <v>5.7876365287315726E-2</v>
      </c>
      <c r="CO1112" s="10">
        <v>-0.20776410374834789</v>
      </c>
      <c r="CP1112" s="10">
        <v>-4.6349811028299256E-2</v>
      </c>
      <c r="CQ1112" s="10">
        <v>-0.27105163875710808</v>
      </c>
      <c r="CR1112" s="10">
        <v>0.5867613929647123</v>
      </c>
      <c r="CS1112" s="10">
        <v>7.5784202268150025E-2</v>
      </c>
      <c r="CT1112" s="10">
        <v>-0.3912128955828581</v>
      </c>
      <c r="CU1112" s="10">
        <v>-0.23234628259703344</v>
      </c>
      <c r="CV1112" s="10">
        <v>0.1395761133842176</v>
      </c>
      <c r="CW1112" s="10">
        <v>-0.12491256462219696</v>
      </c>
    </row>
    <row r="1113" spans="2:101" x14ac:dyDescent="0.2">
      <c r="B1113" s="8" t="s">
        <v>184</v>
      </c>
      <c r="C1113" s="12">
        <v>4.2833229865613158E-2</v>
      </c>
      <c r="D1113" s="12">
        <v>4.4378724363050244E-2</v>
      </c>
      <c r="E1113" s="12">
        <v>0.16701065155722711</v>
      </c>
      <c r="F1113" s="12">
        <v>8.555710031057441E-2</v>
      </c>
      <c r="G1113" s="12">
        <v>6.1756754337004643E-2</v>
      </c>
      <c r="H1113" s="12">
        <v>-3.2983189166009917E-2</v>
      </c>
      <c r="I1113" s="12">
        <v>-8.5007012082866804E-2</v>
      </c>
      <c r="J1113" s="12">
        <v>-9.2834613237913963E-2</v>
      </c>
      <c r="K1113" s="12">
        <v>-6.4105703008041762E-2</v>
      </c>
      <c r="L1113" s="12">
        <v>-7.5161096960931748E-2</v>
      </c>
      <c r="M1113" s="12">
        <v>-0.13512399658076532</v>
      </c>
      <c r="N1113" s="12">
        <v>-0.13737987132080037</v>
      </c>
      <c r="O1113" s="12">
        <v>-9.6619823195698271E-2</v>
      </c>
      <c r="P1113" s="12">
        <v>-9.9152694734514796E-2</v>
      </c>
      <c r="Q1113" s="12">
        <v>-0.11193377907385789</v>
      </c>
      <c r="R1113" s="12">
        <v>-7.392924311557518E-2</v>
      </c>
      <c r="S1113" s="12">
        <v>7.5710010068400113E-2</v>
      </c>
      <c r="T1113" s="12">
        <v>0.12327921217411635</v>
      </c>
      <c r="U1113" s="12">
        <v>-5.0204521518056267E-2</v>
      </c>
      <c r="V1113" s="12">
        <v>-2.7848172480833711E-2</v>
      </c>
      <c r="W1113" s="12">
        <v>9.1843450291084844E-2</v>
      </c>
      <c r="X1113" s="12">
        <v>6.4725815628418074E-2</v>
      </c>
      <c r="Y1113" s="12">
        <v>-0.13518886705275907</v>
      </c>
      <c r="Z1113" s="12">
        <v>-0.17764257200879627</v>
      </c>
      <c r="AA1113" s="12">
        <v>-0.17728869785663023</v>
      </c>
      <c r="AB1113" s="12">
        <v>0.11453024078610929</v>
      </c>
      <c r="AC1113" s="12">
        <v>0.10057076389587485</v>
      </c>
      <c r="AD1113" s="12">
        <v>8.0182078691732578E-2</v>
      </c>
      <c r="AE1113" s="12">
        <v>0.15836192857796913</v>
      </c>
      <c r="AF1113" s="12">
        <v>0.18647959622387036</v>
      </c>
      <c r="AG1113" s="12">
        <v>0.15368219227576466</v>
      </c>
      <c r="AH1113" s="12">
        <v>3.1467388968932565E-2</v>
      </c>
      <c r="AI1113" s="12">
        <v>-7.6239189777958849E-2</v>
      </c>
      <c r="AJ1113" s="12">
        <v>-0.156444704134135</v>
      </c>
      <c r="AK1113" s="12">
        <v>-0.12910177920251756</v>
      </c>
      <c r="AL1113" s="12">
        <v>8.6950425909520387E-2</v>
      </c>
      <c r="AM1113" s="12">
        <v>-8.2936124237035121E-3</v>
      </c>
      <c r="AN1113" s="12">
        <v>-7.5945824023629607E-2</v>
      </c>
      <c r="AO1113" s="12">
        <v>-0.13303232820508634</v>
      </c>
      <c r="AP1113" s="12">
        <v>-7.0776656003437799E-2</v>
      </c>
      <c r="AQ1113" s="12">
        <v>1.7442331934157288E-2</v>
      </c>
      <c r="AR1113" s="12">
        <v>1.2551666808989869E-2</v>
      </c>
      <c r="AS1113" s="12">
        <v>7.2183798726975501E-2</v>
      </c>
      <c r="AT1113" s="12">
        <v>-2.9267437498390642E-2</v>
      </c>
      <c r="AU1113" s="12">
        <v>-5.5529901916558252E-2</v>
      </c>
      <c r="AV1113" s="12">
        <v>-5.5557276224208668E-2</v>
      </c>
      <c r="AW1113" s="12">
        <v>-1.6198926831802796E-2</v>
      </c>
      <c r="AX1113" s="12">
        <v>-3.7617568578347492E-2</v>
      </c>
      <c r="AY1113" s="12">
        <v>-7.5493985851173812E-2</v>
      </c>
      <c r="AZ1113" s="12">
        <v>1.7835049508402895E-2</v>
      </c>
      <c r="BA1113" s="12">
        <v>-5.9120033997134724E-2</v>
      </c>
      <c r="BB1113" s="12">
        <v>1.7215195971414021E-2</v>
      </c>
      <c r="BC1113" s="12">
        <v>6.4973050988323511E-2</v>
      </c>
      <c r="BD1113" s="12">
        <v>7.5161136939594447E-2</v>
      </c>
      <c r="BE1113" s="12">
        <v>4.5733593594004876E-2</v>
      </c>
      <c r="BF1113" s="12">
        <v>-7.224218438391751E-2</v>
      </c>
      <c r="BG1113" s="12">
        <v>-0.13265200536970409</v>
      </c>
      <c r="BH1113" s="12">
        <v>-5.6391605687575279E-2</v>
      </c>
      <c r="BI1113" s="12">
        <v>2.1282749187284698E-2</v>
      </c>
      <c r="BJ1113" s="12">
        <v>0.15489875991184066</v>
      </c>
      <c r="BK1113" s="12">
        <v>0.17134534044665897</v>
      </c>
      <c r="BL1113" s="12">
        <v>3.3470180727344527E-2</v>
      </c>
      <c r="BM1113" s="12">
        <v>-1.4339203133841969E-2</v>
      </c>
      <c r="BN1113" s="12">
        <v>-8.787253078349061E-2</v>
      </c>
      <c r="BO1113" s="12">
        <v>-6.843236690134967E-2</v>
      </c>
      <c r="BP1113" s="12">
        <v>3.9630996897187111E-2</v>
      </c>
      <c r="BQ1113" s="12">
        <v>-1.8847577334101921E-2</v>
      </c>
      <c r="BR1113" s="12">
        <v>0.99999999999999944</v>
      </c>
      <c r="BS1113" s="12">
        <v>-8.4202417209879699E-2</v>
      </c>
      <c r="BT1113" s="12">
        <v>-8.5263305161818279E-2</v>
      </c>
      <c r="BU1113" s="12">
        <v>8.4202417209879782E-2</v>
      </c>
      <c r="BV1113" s="12">
        <v>3.9039591201727847E-3</v>
      </c>
      <c r="BW1113" s="12">
        <v>9.5098287529224404E-2</v>
      </c>
      <c r="BX1113" s="12">
        <v>0.11337426177976168</v>
      </c>
      <c r="BY1113" s="12">
        <v>1.7164276607645267E-2</v>
      </c>
      <c r="BZ1113" s="12">
        <v>-0.103200358132484</v>
      </c>
      <c r="CA1113" s="12">
        <v>3.9780835927224659E-2</v>
      </c>
      <c r="CB1113" s="12">
        <v>9.856746092529621E-2</v>
      </c>
      <c r="CC1113" s="12">
        <v>-5.2229185328438099E-3</v>
      </c>
      <c r="CD1113" s="12">
        <v>-2.1731111230775237E-2</v>
      </c>
      <c r="CE1113" s="12">
        <v>9.0395509587868367E-3</v>
      </c>
      <c r="CF1113" s="12">
        <v>-0.12814925234319502</v>
      </c>
      <c r="CG1113" s="12">
        <v>0.10633390325553377</v>
      </c>
      <c r="CH1113" s="12">
        <v>-0.24596877571822631</v>
      </c>
      <c r="CI1113" s="12">
        <v>-8.9829224923755932E-2</v>
      </c>
      <c r="CJ1113" s="12">
        <v>0.16487478781292622</v>
      </c>
      <c r="CK1113" s="12">
        <v>0.14954885546052257</v>
      </c>
      <c r="CL1113" s="12">
        <v>-4.0116420436100447E-2</v>
      </c>
      <c r="CM1113" s="12">
        <v>4.5502087393264334E-2</v>
      </c>
      <c r="CN1113" s="12">
        <v>3.6931036600320322E-2</v>
      </c>
      <c r="CO1113" s="12">
        <v>8.0358201066921583E-2</v>
      </c>
      <c r="CP1113" s="12">
        <v>-0.20096019286986547</v>
      </c>
      <c r="CQ1113" s="12">
        <v>-9.9851191489141081E-2</v>
      </c>
      <c r="CR1113" s="12">
        <v>-0.12073384162453334</v>
      </c>
      <c r="CS1113" s="12">
        <v>-0.10742513779102619</v>
      </c>
      <c r="CT1113" s="12">
        <v>4.158829211943884E-2</v>
      </c>
      <c r="CU1113" s="12">
        <v>-1.3029980023262404E-3</v>
      </c>
      <c r="CV1113" s="12">
        <v>-0.59501599062339405</v>
      </c>
      <c r="CW1113" s="12">
        <v>-3.147338125677776E-2</v>
      </c>
    </row>
    <row r="1114" spans="2:101" x14ac:dyDescent="0.2">
      <c r="B1114" s="8" t="s">
        <v>185</v>
      </c>
      <c r="C1114" s="10">
        <v>6.6044390936931249E-2</v>
      </c>
      <c r="D1114" s="10">
        <v>0.15747261135326152</v>
      </c>
      <c r="E1114" s="10">
        <v>-4.8556535341272501E-2</v>
      </c>
      <c r="F1114" s="10">
        <v>3.0808963843170388E-3</v>
      </c>
      <c r="G1114" s="10">
        <v>6.3093006197426554E-2</v>
      </c>
      <c r="H1114" s="10">
        <v>0.129960879619992</v>
      </c>
      <c r="I1114" s="10">
        <v>7.1637108715183237E-2</v>
      </c>
      <c r="J1114" s="10">
        <v>8.1405839238549351E-3</v>
      </c>
      <c r="K1114" s="10">
        <v>-4.9002099274422492E-2</v>
      </c>
      <c r="L1114" s="10">
        <v>-9.3250960622037249E-2</v>
      </c>
      <c r="M1114" s="10">
        <v>-0.1037275673713748</v>
      </c>
      <c r="N1114" s="10">
        <v>-0.1381976457648364</v>
      </c>
      <c r="O1114" s="10">
        <v>8.8477239796175527E-2</v>
      </c>
      <c r="P1114" s="10">
        <v>4.2795154611929287E-2</v>
      </c>
      <c r="Q1114" s="10">
        <v>-5.6709833742637057E-2</v>
      </c>
      <c r="R1114" s="10">
        <v>-0.12075958556256301</v>
      </c>
      <c r="S1114" s="10">
        <v>-0.18281173247377502</v>
      </c>
      <c r="T1114" s="10">
        <v>-1.8525980922369501E-2</v>
      </c>
      <c r="U1114" s="10">
        <v>-8.2033348458864799E-2</v>
      </c>
      <c r="V1114" s="10">
        <v>-0.13990051467375333</v>
      </c>
      <c r="W1114" s="10">
        <v>-0.11730893650694711</v>
      </c>
      <c r="X1114" s="10">
        <v>-0.14884765093472302</v>
      </c>
      <c r="Y1114" s="10">
        <v>2.3671593939723939E-2</v>
      </c>
      <c r="Z1114" s="10">
        <v>0.14423357888946203</v>
      </c>
      <c r="AA1114" s="10">
        <v>8.8058518854551002E-2</v>
      </c>
      <c r="AB1114" s="10">
        <v>-6.8311814239209442E-2</v>
      </c>
      <c r="AC1114" s="10">
        <v>-0.12179322942542317</v>
      </c>
      <c r="AD1114" s="10">
        <v>0.12839462101457924</v>
      </c>
      <c r="AE1114" s="10">
        <v>9.063174841386723E-2</v>
      </c>
      <c r="AF1114" s="10">
        <v>2.241348398469304E-2</v>
      </c>
      <c r="AG1114" s="10">
        <v>-2.0156881432769311E-2</v>
      </c>
      <c r="AH1114" s="10">
        <v>-0.13566311270960169</v>
      </c>
      <c r="AI1114" s="10">
        <v>-0.1162291271905667</v>
      </c>
      <c r="AJ1114" s="10">
        <v>-9.2588004120316189E-2</v>
      </c>
      <c r="AK1114" s="10">
        <v>1.1002334416180661E-3</v>
      </c>
      <c r="AL1114" s="10">
        <v>-4.1340961445812049E-2</v>
      </c>
      <c r="AM1114" s="10">
        <v>-3.2167134082073008E-2</v>
      </c>
      <c r="AN1114" s="10">
        <v>1.810990985902949E-2</v>
      </c>
      <c r="AO1114" s="10">
        <v>1.0649199875280303E-2</v>
      </c>
      <c r="AP1114" s="10">
        <v>5.4653160067726228E-3</v>
      </c>
      <c r="AQ1114" s="10">
        <v>1.0295726759816059E-2</v>
      </c>
      <c r="AR1114" s="10">
        <v>-4.3707565076600896E-2</v>
      </c>
      <c r="AS1114" s="10">
        <v>1.0875528771024259E-2</v>
      </c>
      <c r="AT1114" s="10">
        <v>-0.12969699746428962</v>
      </c>
      <c r="AU1114" s="10">
        <v>-0.16994186652527368</v>
      </c>
      <c r="AV1114" s="10">
        <v>-0.15962505987079931</v>
      </c>
      <c r="AW1114" s="10">
        <v>-0.13489501121289169</v>
      </c>
      <c r="AX1114" s="10">
        <v>0.12342720152806519</v>
      </c>
      <c r="AY1114" s="10">
        <v>4.0935347791239328E-2</v>
      </c>
      <c r="AZ1114" s="10">
        <v>-3.9628196183067503E-2</v>
      </c>
      <c r="BA1114" s="10">
        <v>5.0207147355742561E-2</v>
      </c>
      <c r="BB1114" s="10">
        <v>-0.13106911507893326</v>
      </c>
      <c r="BC1114" s="10">
        <v>-0.16016843081946749</v>
      </c>
      <c r="BD1114" s="10">
        <v>2.8101794652273318E-2</v>
      </c>
      <c r="BE1114" s="10">
        <v>8.2062887518205313E-2</v>
      </c>
      <c r="BF1114" s="10">
        <v>8.5274889579902605E-2</v>
      </c>
      <c r="BG1114" s="10">
        <v>5.8624056416274918E-2</v>
      </c>
      <c r="BH1114" s="10">
        <v>-9.337797531345322E-3</v>
      </c>
      <c r="BI1114" s="10">
        <v>4.2822934621927738E-2</v>
      </c>
      <c r="BJ1114" s="10">
        <v>-4.1851210721914382E-2</v>
      </c>
      <c r="BK1114" s="10">
        <v>1.5731253109084718E-2</v>
      </c>
      <c r="BL1114" s="10">
        <v>5.8654890870961436E-2</v>
      </c>
      <c r="BM1114" s="10">
        <v>2.5609692851195215E-2</v>
      </c>
      <c r="BN1114" s="10">
        <v>0.11324459302062032</v>
      </c>
      <c r="BO1114" s="10">
        <v>9.4291165112840677E-2</v>
      </c>
      <c r="BP1114" s="10">
        <v>8.294773435383837E-2</v>
      </c>
      <c r="BQ1114" s="10">
        <v>0.16575500741212118</v>
      </c>
      <c r="BR1114" s="10">
        <v>-8.4202417209879699E-2</v>
      </c>
      <c r="BS1114" s="10">
        <v>1.0000000000000102</v>
      </c>
      <c r="BT1114" s="10">
        <v>0.3623252362217998</v>
      </c>
      <c r="BU1114" s="10">
        <v>-1.0000000000000104</v>
      </c>
      <c r="BV1114" s="10">
        <v>-0.6029556071619494</v>
      </c>
      <c r="BW1114" s="10">
        <v>7.0550204790614954E-2</v>
      </c>
      <c r="BX1114" s="10">
        <v>0.10282661177269309</v>
      </c>
      <c r="BY1114" s="10">
        <v>0.23770819286764583</v>
      </c>
      <c r="BZ1114" s="10">
        <v>0.11298925094429735</v>
      </c>
      <c r="CA1114" s="10">
        <v>7.5896780459343588E-2</v>
      </c>
      <c r="CB1114" s="10">
        <v>0.19743939027343696</v>
      </c>
      <c r="CC1114" s="10">
        <v>4.8897759827633988E-2</v>
      </c>
      <c r="CD1114" s="10">
        <v>7.3610518129523142E-2</v>
      </c>
      <c r="CE1114" s="10">
        <v>-0.18580422773393918</v>
      </c>
      <c r="CF1114" s="10">
        <v>0.12986601563821665</v>
      </c>
      <c r="CG1114" s="10">
        <v>5.6857741693567207E-2</v>
      </c>
      <c r="CH1114" s="10">
        <v>-3.8544810896670549E-2</v>
      </c>
      <c r="CI1114" s="10">
        <v>9.599848022199893E-2</v>
      </c>
      <c r="CJ1114" s="10">
        <v>-7.0323889859614672E-2</v>
      </c>
      <c r="CK1114" s="10">
        <v>-4.9808265675369369E-2</v>
      </c>
      <c r="CL1114" s="10">
        <v>4.5881480413002225E-2</v>
      </c>
      <c r="CM1114" s="10">
        <v>-0.19739068893617756</v>
      </c>
      <c r="CN1114" s="10">
        <v>0.14893863447014435</v>
      </c>
      <c r="CO1114" s="10">
        <v>7.1819425075116988E-2</v>
      </c>
      <c r="CP1114" s="10">
        <v>-8.1670972421233792E-2</v>
      </c>
      <c r="CQ1114" s="10">
        <v>-9.4505450885474546E-2</v>
      </c>
      <c r="CR1114" s="10">
        <v>0.25127537885865053</v>
      </c>
      <c r="CS1114" s="10">
        <v>0.21063517805047666</v>
      </c>
      <c r="CT1114" s="10">
        <v>-8.0633338605272428E-2</v>
      </c>
      <c r="CU1114" s="10">
        <v>-6.3443103511159518E-2</v>
      </c>
      <c r="CV1114" s="10">
        <v>9.9236152475719777E-2</v>
      </c>
      <c r="CW1114" s="10">
        <v>0.15535308278263568</v>
      </c>
    </row>
    <row r="1115" spans="2:101" x14ac:dyDescent="0.2">
      <c r="B1115" s="8" t="s">
        <v>185</v>
      </c>
      <c r="C1115" s="12">
        <v>5.238023543744879E-2</v>
      </c>
      <c r="D1115" s="12">
        <v>0.10479945899590119</v>
      </c>
      <c r="E1115" s="12">
        <v>-0.12956212232049447</v>
      </c>
      <c r="F1115" s="12">
        <v>-2.1073011001374597E-2</v>
      </c>
      <c r="G1115" s="12">
        <v>-7.0442433481249497E-2</v>
      </c>
      <c r="H1115" s="12">
        <v>3.0392027270050033E-2</v>
      </c>
      <c r="I1115" s="12">
        <v>-8.6045698592802124E-3</v>
      </c>
      <c r="J1115" s="12">
        <v>-9.1189413572192859E-2</v>
      </c>
      <c r="K1115" s="12">
        <v>-2.7927463877469118E-2</v>
      </c>
      <c r="L1115" s="12">
        <v>-0.10618324392547675</v>
      </c>
      <c r="M1115" s="12">
        <v>7.3283510097202686E-2</v>
      </c>
      <c r="N1115" s="12">
        <v>-1.1195141522306187E-2</v>
      </c>
      <c r="O1115" s="12">
        <v>4.6007875326478889E-2</v>
      </c>
      <c r="P1115" s="12">
        <v>6.4612872812938635E-2</v>
      </c>
      <c r="Q1115" s="12">
        <v>-1.9981137072022648E-3</v>
      </c>
      <c r="R1115" s="12">
        <v>-4.4022390229714964E-2</v>
      </c>
      <c r="S1115" s="12">
        <v>6.6101068547721326E-2</v>
      </c>
      <c r="T1115" s="12">
        <v>0.16078096902264497</v>
      </c>
      <c r="U1115" s="12">
        <v>-3.851762512005201E-2</v>
      </c>
      <c r="V1115" s="12">
        <v>-7.1061164454203379E-2</v>
      </c>
      <c r="W1115" s="12">
        <v>-5.4553138766273303E-2</v>
      </c>
      <c r="X1115" s="12">
        <v>-0.11895680527759242</v>
      </c>
      <c r="Y1115" s="12">
        <v>9.5110673894661345E-3</v>
      </c>
      <c r="Z1115" s="12">
        <v>0.21057479602902424</v>
      </c>
      <c r="AA1115" s="12">
        <v>0.12266490153954357</v>
      </c>
      <c r="AB1115" s="12">
        <v>-0.10575969149117349</v>
      </c>
      <c r="AC1115" s="12">
        <v>-0.12226558504266362</v>
      </c>
      <c r="AD1115" s="12">
        <v>-1.5605527469992575E-2</v>
      </c>
      <c r="AE1115" s="12">
        <v>-1.1631342470496225E-2</v>
      </c>
      <c r="AF1115" s="12">
        <v>-9.5145195084481507E-2</v>
      </c>
      <c r="AG1115" s="12">
        <v>-0.15157497611308593</v>
      </c>
      <c r="AH1115" s="12">
        <v>-9.9066931699656482E-2</v>
      </c>
      <c r="AI1115" s="12">
        <v>-4.9080593634272945E-4</v>
      </c>
      <c r="AJ1115" s="12">
        <v>9.7318741175874707E-3</v>
      </c>
      <c r="AK1115" s="12">
        <v>-8.2534922730903776E-4</v>
      </c>
      <c r="AL1115" s="12">
        <v>-8.5183145049746806E-2</v>
      </c>
      <c r="AM1115" s="12">
        <v>-0.10803767173412496</v>
      </c>
      <c r="AN1115" s="12">
        <v>0.14829746461736654</v>
      </c>
      <c r="AO1115" s="12">
        <v>4.8783390606437001E-2</v>
      </c>
      <c r="AP1115" s="12">
        <v>-0.11203226673477837</v>
      </c>
      <c r="AQ1115" s="12">
        <v>-9.3404907364014175E-2</v>
      </c>
      <c r="AR1115" s="12">
        <v>0.13654698422856648</v>
      </c>
      <c r="AS1115" s="12">
        <v>2.6373412236132286E-2</v>
      </c>
      <c r="AT1115" s="12">
        <v>-0.18238237252244341</v>
      </c>
      <c r="AU1115" s="12">
        <v>5.8735627746528789E-2</v>
      </c>
      <c r="AV1115" s="12">
        <v>0.21488745005707346</v>
      </c>
      <c r="AW1115" s="12">
        <v>0.12896860753083697</v>
      </c>
      <c r="AX1115" s="12">
        <v>-0.14520997230395277</v>
      </c>
      <c r="AY1115" s="12">
        <v>8.1153197660470931E-3</v>
      </c>
      <c r="AZ1115" s="12">
        <v>6.8757671171803189E-2</v>
      </c>
      <c r="BA1115" s="12">
        <v>0.12906937820225003</v>
      </c>
      <c r="BB1115" s="12">
        <v>-1.8547079538905283E-2</v>
      </c>
      <c r="BC1115" s="12">
        <v>-2.7575613762104222E-2</v>
      </c>
      <c r="BD1115" s="12">
        <v>-0.11536362534493712</v>
      </c>
      <c r="BE1115" s="12">
        <v>-0.11960901328354868</v>
      </c>
      <c r="BF1115" s="12">
        <v>-9.6111246917917309E-2</v>
      </c>
      <c r="BG1115" s="12">
        <v>-5.2613632488076489E-2</v>
      </c>
      <c r="BH1115" s="12">
        <v>6.9930576510051773E-3</v>
      </c>
      <c r="BI1115" s="12">
        <v>-6.73411532870824E-2</v>
      </c>
      <c r="BJ1115" s="12">
        <v>-6.758196452049078E-3</v>
      </c>
      <c r="BK1115" s="12">
        <v>-7.3141858930158551E-2</v>
      </c>
      <c r="BL1115" s="12">
        <v>-1.4598611007931073E-2</v>
      </c>
      <c r="BM1115" s="12">
        <v>4.7068228422663796E-2</v>
      </c>
      <c r="BN1115" s="12">
        <v>-2.7822341242446827E-2</v>
      </c>
      <c r="BO1115" s="12">
        <v>-0.18609975137854323</v>
      </c>
      <c r="BP1115" s="12">
        <v>-0.12674389157507801</v>
      </c>
      <c r="BQ1115" s="12">
        <v>-2.3314822893504009E-2</v>
      </c>
      <c r="BR1115" s="12">
        <v>-8.5263305161818279E-2</v>
      </c>
      <c r="BS1115" s="12">
        <v>0.3623252362217998</v>
      </c>
      <c r="BT1115" s="12">
        <v>0.99999999999999967</v>
      </c>
      <c r="BU1115" s="12">
        <v>-0.3623252362217988</v>
      </c>
      <c r="BV1115" s="12">
        <v>0.5251012919797664</v>
      </c>
      <c r="BW1115" s="12">
        <v>-0.3141526070626029</v>
      </c>
      <c r="BX1115" s="12">
        <v>-0.12662277641685935</v>
      </c>
      <c r="BY1115" s="12">
        <v>0.10417942065755244</v>
      </c>
      <c r="BZ1115" s="12">
        <v>-5.838949992469563E-2</v>
      </c>
      <c r="CA1115" s="12">
        <v>-5.3052240745211868E-3</v>
      </c>
      <c r="CB1115" s="12">
        <v>0.11391872859593656</v>
      </c>
      <c r="CC1115" s="12">
        <v>-0.14788952234506544</v>
      </c>
      <c r="CD1115" s="12">
        <v>9.7046499289535501E-2</v>
      </c>
      <c r="CE1115" s="12">
        <v>-0.16867379305982785</v>
      </c>
      <c r="CF1115" s="12">
        <v>0.30104910715469335</v>
      </c>
      <c r="CG1115" s="12">
        <v>-0.11240117492197541</v>
      </c>
      <c r="CH1115" s="12">
        <v>-3.9659812486372646E-2</v>
      </c>
      <c r="CI1115" s="12">
        <v>3.7153787416043242E-2</v>
      </c>
      <c r="CJ1115" s="12">
        <v>4.9285723261414137E-2</v>
      </c>
      <c r="CK1115" s="12">
        <v>6.3017160316012136E-2</v>
      </c>
      <c r="CL1115" s="12">
        <v>0.14136111977827709</v>
      </c>
      <c r="CM1115" s="12">
        <v>0.11810243691441702</v>
      </c>
      <c r="CN1115" s="12">
        <v>-2.3939808572292109E-2</v>
      </c>
      <c r="CO1115" s="12">
        <v>-1.6827728455781465E-2</v>
      </c>
      <c r="CP1115" s="12">
        <v>-2.7036715893395374E-2</v>
      </c>
      <c r="CQ1115" s="12">
        <v>-1.9977216938820885E-2</v>
      </c>
      <c r="CR1115" s="12">
        <v>4.5858495573370635E-2</v>
      </c>
      <c r="CS1115" s="12">
        <v>-4.8757188794904809E-2</v>
      </c>
      <c r="CT1115" s="12">
        <v>-6.8706673853691155E-3</v>
      </c>
      <c r="CU1115" s="12">
        <v>-8.5657899881413837E-3</v>
      </c>
      <c r="CV1115" s="12">
        <v>0.10100831696977058</v>
      </c>
      <c r="CW1115" s="12">
        <v>7.651651331519449E-2</v>
      </c>
    </row>
    <row r="1116" spans="2:101" x14ac:dyDescent="0.2">
      <c r="B1116" s="8" t="s">
        <v>186</v>
      </c>
      <c r="C1116" s="10">
        <v>-6.6044390936930902E-2</v>
      </c>
      <c r="D1116" s="10">
        <v>-0.15747261135326188</v>
      </c>
      <c r="E1116" s="10">
        <v>4.8556535341271453E-2</v>
      </c>
      <c r="F1116" s="10">
        <v>-3.0808963843171264E-3</v>
      </c>
      <c r="G1116" s="10">
        <v>-6.3093006197426207E-2</v>
      </c>
      <c r="H1116" s="10">
        <v>-0.12996087961999192</v>
      </c>
      <c r="I1116" s="10">
        <v>-7.1637108715183584E-2</v>
      </c>
      <c r="J1116" s="10">
        <v>-8.1405839238552838E-3</v>
      </c>
      <c r="K1116" s="10">
        <v>4.9002099274422409E-2</v>
      </c>
      <c r="L1116" s="10">
        <v>9.3250960622037596E-2</v>
      </c>
      <c r="M1116" s="10">
        <v>0.10372756737137515</v>
      </c>
      <c r="N1116" s="10">
        <v>0.13819764576483587</v>
      </c>
      <c r="O1116" s="10">
        <v>-8.8477239796175347E-2</v>
      </c>
      <c r="P1116" s="10">
        <v>-4.2795154611929634E-2</v>
      </c>
      <c r="Q1116" s="10">
        <v>5.6709833742637057E-2</v>
      </c>
      <c r="R1116" s="10">
        <v>0.12075958556256258</v>
      </c>
      <c r="S1116" s="10">
        <v>0.18281173247377469</v>
      </c>
      <c r="T1116" s="10">
        <v>1.8525980922369501E-2</v>
      </c>
      <c r="U1116" s="10">
        <v>8.2033348458864716E-2</v>
      </c>
      <c r="V1116" s="10">
        <v>0.13990051467375308</v>
      </c>
      <c r="W1116" s="10">
        <v>0.11730893650694711</v>
      </c>
      <c r="X1116" s="10">
        <v>0.14884765093472371</v>
      </c>
      <c r="Y1116" s="10">
        <v>-2.3671593939723765E-2</v>
      </c>
      <c r="Z1116" s="10">
        <v>-0.14423357888946167</v>
      </c>
      <c r="AA1116" s="10">
        <v>-8.8058518854551002E-2</v>
      </c>
      <c r="AB1116" s="10">
        <v>6.8311814239209442E-2</v>
      </c>
      <c r="AC1116" s="10">
        <v>0.1217932294254231</v>
      </c>
      <c r="AD1116" s="10">
        <v>-0.12839462101457916</v>
      </c>
      <c r="AE1116" s="10">
        <v>-9.0631748413867064E-2</v>
      </c>
      <c r="AF1116" s="10">
        <v>-2.2413483984692999E-2</v>
      </c>
      <c r="AG1116" s="10">
        <v>2.0156881432769311E-2</v>
      </c>
      <c r="AH1116" s="10">
        <v>0.13566311270960116</v>
      </c>
      <c r="AI1116" s="10">
        <v>0.11622912719056636</v>
      </c>
      <c r="AJ1116" s="10">
        <v>9.258800412031637E-2</v>
      </c>
      <c r="AK1116" s="10">
        <v>-1.1002334416182404E-3</v>
      </c>
      <c r="AL1116" s="10">
        <v>4.1340961445812223E-2</v>
      </c>
      <c r="AM1116" s="10">
        <v>3.2167134082073709E-2</v>
      </c>
      <c r="AN1116" s="10">
        <v>-1.8109909859028793E-2</v>
      </c>
      <c r="AO1116" s="10">
        <v>-1.064919987528027E-2</v>
      </c>
      <c r="AP1116" s="10">
        <v>-5.4653160067719255E-3</v>
      </c>
      <c r="AQ1116" s="10">
        <v>-1.0295726759816234E-2</v>
      </c>
      <c r="AR1116" s="10">
        <v>4.3707565076600896E-2</v>
      </c>
      <c r="AS1116" s="10">
        <v>-1.0875528771022864E-2</v>
      </c>
      <c r="AT1116" s="10">
        <v>0.12969699746428953</v>
      </c>
      <c r="AU1116" s="10">
        <v>0.16994186652527368</v>
      </c>
      <c r="AV1116" s="10">
        <v>0.15962505987079939</v>
      </c>
      <c r="AW1116" s="10">
        <v>0.13489501121289135</v>
      </c>
      <c r="AX1116" s="10">
        <v>-0.12342720152806554</v>
      </c>
      <c r="AY1116" s="10">
        <v>-4.0935347791238627E-2</v>
      </c>
      <c r="AZ1116" s="10">
        <v>3.9628196183067503E-2</v>
      </c>
      <c r="BA1116" s="10">
        <v>-5.0207147355743956E-2</v>
      </c>
      <c r="BB1116" s="10">
        <v>0.1310691150789336</v>
      </c>
      <c r="BC1116" s="10">
        <v>0.16016843081946677</v>
      </c>
      <c r="BD1116" s="10">
        <v>-2.8101794652272971E-2</v>
      </c>
      <c r="BE1116" s="10">
        <v>-8.2062887518205146E-2</v>
      </c>
      <c r="BF1116" s="10">
        <v>-8.5274889579902952E-2</v>
      </c>
      <c r="BG1116" s="10">
        <v>-5.8624056416275092E-2</v>
      </c>
      <c r="BH1116" s="10">
        <v>9.337797531345322E-3</v>
      </c>
      <c r="BI1116" s="10">
        <v>-4.2822934621928439E-2</v>
      </c>
      <c r="BJ1116" s="10">
        <v>4.1851210721914382E-2</v>
      </c>
      <c r="BK1116" s="10">
        <v>-1.573125310908402E-2</v>
      </c>
      <c r="BL1116" s="10">
        <v>-5.8654890870961256E-2</v>
      </c>
      <c r="BM1116" s="10">
        <v>-2.5609692851195565E-2</v>
      </c>
      <c r="BN1116" s="10">
        <v>-0.11324459302062102</v>
      </c>
      <c r="BO1116" s="10">
        <v>-9.4291165112841371E-2</v>
      </c>
      <c r="BP1116" s="10">
        <v>-8.2947734353838398E-2</v>
      </c>
      <c r="BQ1116" s="10">
        <v>-0.16575500741212085</v>
      </c>
      <c r="BR1116" s="10">
        <v>8.4202417209879782E-2</v>
      </c>
      <c r="BS1116" s="10">
        <v>-1.0000000000000104</v>
      </c>
      <c r="BT1116" s="10">
        <v>-0.3623252362217988</v>
      </c>
      <c r="BU1116" s="10">
        <v>1.0000000000000087</v>
      </c>
      <c r="BV1116" s="10">
        <v>0.60295560716194729</v>
      </c>
      <c r="BW1116" s="10">
        <v>-7.0550204790615648E-2</v>
      </c>
      <c r="BX1116" s="10">
        <v>-0.10282661177269378</v>
      </c>
      <c r="BY1116" s="10">
        <v>-0.23770819286764619</v>
      </c>
      <c r="BZ1116" s="10">
        <v>-0.11298925094429753</v>
      </c>
      <c r="CA1116" s="10">
        <v>-7.5896780459343588E-2</v>
      </c>
      <c r="CB1116" s="10">
        <v>-0.19743939027343627</v>
      </c>
      <c r="CC1116" s="10">
        <v>-4.8897759827634689E-2</v>
      </c>
      <c r="CD1116" s="10">
        <v>-7.3610518129523142E-2</v>
      </c>
      <c r="CE1116" s="10">
        <v>0.18580422773393776</v>
      </c>
      <c r="CF1116" s="10">
        <v>-0.12986601563821648</v>
      </c>
      <c r="CG1116" s="10">
        <v>-5.6857741693567207E-2</v>
      </c>
      <c r="CH1116" s="10">
        <v>3.8544810896670896E-2</v>
      </c>
      <c r="CI1116" s="10">
        <v>-9.599848022199893E-2</v>
      </c>
      <c r="CJ1116" s="10">
        <v>7.0323889859614727E-2</v>
      </c>
      <c r="CK1116" s="10">
        <v>4.9808265675369723E-2</v>
      </c>
      <c r="CL1116" s="10">
        <v>-4.5881480413002051E-2</v>
      </c>
      <c r="CM1116" s="10">
        <v>0.19739068893617748</v>
      </c>
      <c r="CN1116" s="10">
        <v>-0.14893863447014399</v>
      </c>
      <c r="CO1116" s="10">
        <v>-7.1819425075116836E-2</v>
      </c>
      <c r="CP1116" s="10">
        <v>8.1670972421233709E-2</v>
      </c>
      <c r="CQ1116" s="10">
        <v>9.4505450885474546E-2</v>
      </c>
      <c r="CR1116" s="10">
        <v>-0.25127537885865048</v>
      </c>
      <c r="CS1116" s="10">
        <v>-0.21063517805047643</v>
      </c>
      <c r="CT1116" s="10">
        <v>8.0633338605272081E-2</v>
      </c>
      <c r="CU1116" s="10">
        <v>6.3443103511159865E-2</v>
      </c>
      <c r="CV1116" s="10">
        <v>-9.923615247571943E-2</v>
      </c>
      <c r="CW1116" s="10">
        <v>-0.15535308278263568</v>
      </c>
    </row>
    <row r="1117" spans="2:101" x14ac:dyDescent="0.2">
      <c r="B1117" s="8" t="s">
        <v>186</v>
      </c>
      <c r="C1117" s="12">
        <v>-1.5469927179080627E-2</v>
      </c>
      <c r="D1117" s="12">
        <v>-5.4084003087008704E-2</v>
      </c>
      <c r="E1117" s="12">
        <v>-6.6560519720234565E-2</v>
      </c>
      <c r="F1117" s="12">
        <v>-2.0850217366087984E-2</v>
      </c>
      <c r="G1117" s="12">
        <v>-0.11790316583924923</v>
      </c>
      <c r="H1117" s="12">
        <v>-9.2651382457829265E-2</v>
      </c>
      <c r="I1117" s="12">
        <v>-7.2775504395417842E-2</v>
      </c>
      <c r="J1117" s="12">
        <v>-8.5485138570839961E-2</v>
      </c>
      <c r="K1117" s="12">
        <v>2.0838873899432179E-2</v>
      </c>
      <c r="L1117" s="12">
        <v>-5.7400643086617477E-3</v>
      </c>
      <c r="M1117" s="12">
        <v>0.15743762975078571</v>
      </c>
      <c r="N1117" s="12">
        <v>0.11660349279841975</v>
      </c>
      <c r="O1117" s="12">
        <v>-4.1407279145243489E-2</v>
      </c>
      <c r="P1117" s="12">
        <v>1.6228863970943211E-2</v>
      </c>
      <c r="Q1117" s="12">
        <v>5.007047991869968E-2</v>
      </c>
      <c r="R1117" s="12">
        <v>7.2583154924062629E-2</v>
      </c>
      <c r="S1117" s="12">
        <v>0.22350026850785087</v>
      </c>
      <c r="T1117" s="12">
        <v>0.15453363519996755</v>
      </c>
      <c r="U1117" s="12">
        <v>4.1934637023829498E-2</v>
      </c>
      <c r="V1117" s="12">
        <v>6.6916988927549173E-2</v>
      </c>
      <c r="W1117" s="12">
        <v>6.0418803641251691E-2</v>
      </c>
      <c r="X1117" s="12">
        <v>3.4090952558819394E-2</v>
      </c>
      <c r="Y1117" s="12">
        <v>-1.347326267648162E-2</v>
      </c>
      <c r="Z1117" s="12">
        <v>4.854102495545546E-2</v>
      </c>
      <c r="AA1117" s="12">
        <v>2.4588400585197245E-2</v>
      </c>
      <c r="AB1117" s="12">
        <v>-2.8149019205133938E-2</v>
      </c>
      <c r="AC1117" s="12">
        <v>6.5559478966299746E-3</v>
      </c>
      <c r="AD1117" s="12">
        <v>-0.13059212963956582</v>
      </c>
      <c r="AE1117" s="12">
        <v>-9.270988716043764E-2</v>
      </c>
      <c r="AF1117" s="12">
        <v>-0.101903355735496</v>
      </c>
      <c r="AG1117" s="12">
        <v>-0.11133328441647049</v>
      </c>
      <c r="AH1117" s="12">
        <v>3.9076805432234026E-2</v>
      </c>
      <c r="AI1117" s="12">
        <v>0.10570663652090211</v>
      </c>
      <c r="AJ1117" s="12">
        <v>9.2870289705881584E-2</v>
      </c>
      <c r="AK1117" s="12">
        <v>-1.7110478914800118E-3</v>
      </c>
      <c r="AL1117" s="12">
        <v>-3.5163456579009267E-2</v>
      </c>
      <c r="AM1117" s="12">
        <v>-6.3101879877875813E-2</v>
      </c>
      <c r="AN1117" s="12">
        <v>0.11039700405071849</v>
      </c>
      <c r="AO1117" s="12">
        <v>3.2031767779309044E-2</v>
      </c>
      <c r="AP1117" s="12">
        <v>-0.10088250551112746</v>
      </c>
      <c r="AQ1117" s="12">
        <v>-8.9349277296027027E-2</v>
      </c>
      <c r="AR1117" s="12">
        <v>0.15678379767839998</v>
      </c>
      <c r="AS1117" s="12">
        <v>1.2643649058268001E-2</v>
      </c>
      <c r="AT1117" s="12">
        <v>-3.7683263947522E-2</v>
      </c>
      <c r="AU1117" s="12">
        <v>0.20544469343056534</v>
      </c>
      <c r="AV1117" s="12">
        <v>0.32968025201704887</v>
      </c>
      <c r="AW1117" s="12">
        <v>0.23355883119328355</v>
      </c>
      <c r="AX1117" s="12">
        <v>-0.23698931550142616</v>
      </c>
      <c r="AY1117" s="12">
        <v>-3.0431154879506248E-2</v>
      </c>
      <c r="AZ1117" s="12">
        <v>9.5035822845998513E-2</v>
      </c>
      <c r="BA1117" s="12">
        <v>6.4631619025975223E-2</v>
      </c>
      <c r="BB1117" s="12">
        <v>0.10380178559555421</v>
      </c>
      <c r="BC1117" s="12">
        <v>0.12264402035119973</v>
      </c>
      <c r="BD1117" s="12">
        <v>-0.12440289168605982</v>
      </c>
      <c r="BE1117" s="12">
        <v>-0.17730757073630551</v>
      </c>
      <c r="BF1117" s="12">
        <v>-0.16012785571830698</v>
      </c>
      <c r="BG1117" s="12">
        <v>-9.8562371348305561E-2</v>
      </c>
      <c r="BH1117" s="12">
        <v>1.451177128651468E-2</v>
      </c>
      <c r="BI1117" s="12">
        <v>-9.6740435503012465E-2</v>
      </c>
      <c r="BJ1117" s="12">
        <v>3.2429020867802236E-2</v>
      </c>
      <c r="BK1117" s="12">
        <v>-7.6968527451022561E-2</v>
      </c>
      <c r="BL1117" s="12">
        <v>-6.6052177300712375E-2</v>
      </c>
      <c r="BM1117" s="12">
        <v>1.6903544048677353E-2</v>
      </c>
      <c r="BN1117" s="12">
        <v>-0.12721569643552536</v>
      </c>
      <c r="BO1117" s="12">
        <v>-0.24538467370173656</v>
      </c>
      <c r="BP1117" s="12">
        <v>-0.18422249327006843</v>
      </c>
      <c r="BQ1117" s="12">
        <v>-0.17130387710701103</v>
      </c>
      <c r="BR1117" s="12">
        <v>3.9039591201727847E-3</v>
      </c>
      <c r="BS1117" s="12">
        <v>-0.6029556071619494</v>
      </c>
      <c r="BT1117" s="12">
        <v>0.5251012919797664</v>
      </c>
      <c r="BU1117" s="12">
        <v>0.60295560716194729</v>
      </c>
      <c r="BV1117" s="12">
        <v>1.0000000000000056</v>
      </c>
      <c r="BW1117" s="12">
        <v>-0.33331201785329628</v>
      </c>
      <c r="BX1117" s="12">
        <v>-0.20226987356406084</v>
      </c>
      <c r="BY1117" s="12">
        <v>-0.12787638717136807</v>
      </c>
      <c r="BZ1117" s="12">
        <v>-0.15314601778744485</v>
      </c>
      <c r="CA1117" s="12">
        <v>-7.3840912208832946E-2</v>
      </c>
      <c r="CB1117" s="12">
        <v>-8.2771460312495215E-2</v>
      </c>
      <c r="CC1117" s="12">
        <v>-0.17123133526618187</v>
      </c>
      <c r="CD1117" s="12">
        <v>1.5852950371966625E-2</v>
      </c>
      <c r="CE1117" s="12">
        <v>2.52808818562213E-2</v>
      </c>
      <c r="CF1117" s="12">
        <v>0.13909982632037143</v>
      </c>
      <c r="CG1117" s="12">
        <v>-0.14812376984665929</v>
      </c>
      <c r="CH1117" s="12">
        <v>1.2483954359068089E-3</v>
      </c>
      <c r="CI1117" s="12">
        <v>-5.5853303725836391E-2</v>
      </c>
      <c r="CJ1117" s="12">
        <v>0.10639680912717421</v>
      </c>
      <c r="CK1117" s="12">
        <v>9.941756366455673E-2</v>
      </c>
      <c r="CL1117" s="12">
        <v>7.9102227227450708E-2</v>
      </c>
      <c r="CM1117" s="12">
        <v>0.2813217904175544</v>
      </c>
      <c r="CN1117" s="12">
        <v>-0.15648409467526347</v>
      </c>
      <c r="CO1117" s="12">
        <v>-7.9980455006722448E-2</v>
      </c>
      <c r="CP1117" s="12">
        <v>5.1430658227764492E-2</v>
      </c>
      <c r="CQ1117" s="12">
        <v>6.919205562485993E-2</v>
      </c>
      <c r="CR1117" s="12">
        <v>-0.19018320290452836</v>
      </c>
      <c r="CS1117" s="12">
        <v>-0.23406014232046984</v>
      </c>
      <c r="CT1117" s="12">
        <v>6.7744019459326649E-2</v>
      </c>
      <c r="CU1117" s="12">
        <v>5.0597010687386257E-2</v>
      </c>
      <c r="CV1117" s="12">
        <v>-4.1543029575153998E-3</v>
      </c>
      <c r="CW1117" s="12">
        <v>-7.6357033614397232E-2</v>
      </c>
    </row>
    <row r="1118" spans="2:101" x14ac:dyDescent="0.2">
      <c r="B1118" s="8" t="s">
        <v>187</v>
      </c>
      <c r="C1118" s="10">
        <v>6.6782318982084352E-2</v>
      </c>
      <c r="D1118" s="10">
        <v>3.7608631270069734E-2</v>
      </c>
      <c r="E1118" s="10">
        <v>0.1541420890797407</v>
      </c>
      <c r="F1118" s="10">
        <v>8.4972672087499271E-2</v>
      </c>
      <c r="G1118" s="10">
        <v>0.11817449693305983</v>
      </c>
      <c r="H1118" s="10">
        <v>4.9532267703775945E-2</v>
      </c>
      <c r="I1118" s="10">
        <v>8.0349099787568865E-2</v>
      </c>
      <c r="J1118" s="10">
        <v>-8.172549870010995E-2</v>
      </c>
      <c r="K1118" s="10">
        <v>-0.13793433205721983</v>
      </c>
      <c r="L1118" s="10">
        <v>-0.26448699764786898</v>
      </c>
      <c r="M1118" s="10">
        <v>5.1716056864398646E-2</v>
      </c>
      <c r="N1118" s="10">
        <v>-8.9296778072245744E-2</v>
      </c>
      <c r="O1118" s="10">
        <v>-6.7750344681163796E-2</v>
      </c>
      <c r="P1118" s="10">
        <v>-4.6579364854683204E-2</v>
      </c>
      <c r="Q1118" s="10">
        <v>-5.8055254962853353E-2</v>
      </c>
      <c r="R1118" s="10">
        <v>1.6170444671234953E-3</v>
      </c>
      <c r="S1118" s="10">
        <v>-9.204559736301661E-2</v>
      </c>
      <c r="T1118" s="10">
        <v>-7.2540197998757439E-2</v>
      </c>
      <c r="U1118" s="10">
        <v>2.1815249162182679E-2</v>
      </c>
      <c r="V1118" s="10">
        <v>6.0525549868626918E-2</v>
      </c>
      <c r="W1118" s="10">
        <v>-7.7350028841604735E-3</v>
      </c>
      <c r="X1118" s="10">
        <v>-0.13201779852020751</v>
      </c>
      <c r="Y1118" s="10">
        <v>-0.13882234312424499</v>
      </c>
      <c r="Z1118" s="10">
        <v>-8.591977126298353E-2</v>
      </c>
      <c r="AA1118" s="10">
        <v>-0.19806451231747629</v>
      </c>
      <c r="AB1118" s="10">
        <v>-4.858184826517397E-2</v>
      </c>
      <c r="AC1118" s="10">
        <v>-4.0542530782768432E-3</v>
      </c>
      <c r="AD1118" s="10">
        <v>4.3092388225822948E-3</v>
      </c>
      <c r="AE1118" s="10">
        <v>6.78466554588711E-2</v>
      </c>
      <c r="AF1118" s="10">
        <v>4.8510953755998953E-2</v>
      </c>
      <c r="AG1118" s="10">
        <v>-7.1594273555253274E-2</v>
      </c>
      <c r="AH1118" s="10">
        <v>-3.5217162155337017E-2</v>
      </c>
      <c r="AI1118" s="10">
        <v>-0.14692463583357629</v>
      </c>
      <c r="AJ1118" s="10">
        <v>-6.6899504982541685E-2</v>
      </c>
      <c r="AK1118" s="10">
        <v>-8.3303162899380959E-2</v>
      </c>
      <c r="AL1118" s="10">
        <v>-3.1290208201151339E-2</v>
      </c>
      <c r="AM1118" s="10">
        <v>-0.15047129495553482</v>
      </c>
      <c r="AN1118" s="10">
        <v>2.7648902155184774E-2</v>
      </c>
      <c r="AO1118" s="10">
        <v>-0.12457326180403103</v>
      </c>
      <c r="AP1118" s="10">
        <v>-0.14716731756878643</v>
      </c>
      <c r="AQ1118" s="10">
        <v>-6.6061317509881262E-3</v>
      </c>
      <c r="AR1118" s="10">
        <v>-7.8150332901920805E-2</v>
      </c>
      <c r="AS1118" s="10">
        <v>-3.6620021132609211E-2</v>
      </c>
      <c r="AT1118" s="10">
        <v>9.2730224240218637E-2</v>
      </c>
      <c r="AU1118" s="10">
        <v>-0.50295850807093623</v>
      </c>
      <c r="AV1118" s="10">
        <v>-0.21506942386565722</v>
      </c>
      <c r="AW1118" s="10">
        <v>-0.20660670771958756</v>
      </c>
      <c r="AX1118" s="10">
        <v>0.22845987247321312</v>
      </c>
      <c r="AY1118" s="10">
        <v>0.12539924759780688</v>
      </c>
      <c r="AZ1118" s="10">
        <v>-0.15705853753799592</v>
      </c>
      <c r="BA1118" s="10">
        <v>-0.10332247818737512</v>
      </c>
      <c r="BB1118" s="10">
        <v>-9.279924305861359E-2</v>
      </c>
      <c r="BC1118" s="10">
        <v>-0.14932409798226312</v>
      </c>
      <c r="BD1118" s="10">
        <v>0.12852323283905792</v>
      </c>
      <c r="BE1118" s="10">
        <v>0.20751168956960703</v>
      </c>
      <c r="BF1118" s="10">
        <v>-8.7917295277975774E-2</v>
      </c>
      <c r="BG1118" s="10">
        <v>-0.13698634872030288</v>
      </c>
      <c r="BH1118" s="10">
        <v>0.14200794952215107</v>
      </c>
      <c r="BI1118" s="10">
        <v>0.14268550923012116</v>
      </c>
      <c r="BJ1118" s="10">
        <v>-7.4882984574278486E-2</v>
      </c>
      <c r="BK1118" s="10">
        <v>-1.4014327592390369E-2</v>
      </c>
      <c r="BL1118" s="10">
        <v>2.7388167045979989E-2</v>
      </c>
      <c r="BM1118" s="10">
        <v>-6.3813135855335908E-3</v>
      </c>
      <c r="BN1118" s="10">
        <v>-8.3683287655760955E-2</v>
      </c>
      <c r="BO1118" s="10">
        <v>0.25723177481142451</v>
      </c>
      <c r="BP1118" s="10">
        <v>-3.2695406988792364E-2</v>
      </c>
      <c r="BQ1118" s="10">
        <v>3.8137424975287312E-2</v>
      </c>
      <c r="BR1118" s="10">
        <v>9.5098287529224404E-2</v>
      </c>
      <c r="BS1118" s="10">
        <v>7.0550204790614954E-2</v>
      </c>
      <c r="BT1118" s="10">
        <v>-0.3141526070626029</v>
      </c>
      <c r="BU1118" s="10">
        <v>-7.0550204790615648E-2</v>
      </c>
      <c r="BV1118" s="10">
        <v>-0.33331201785329628</v>
      </c>
      <c r="BW1118" s="10">
        <v>1.0000000000000069</v>
      </c>
      <c r="BX1118" s="10">
        <v>0.74240662738626717</v>
      </c>
      <c r="BY1118" s="10">
        <v>6.8927761284053271E-2</v>
      </c>
      <c r="BZ1118" s="10">
        <v>0.10765230092197675</v>
      </c>
      <c r="CA1118" s="10">
        <v>-2.5872796593500669E-2</v>
      </c>
      <c r="CB1118" s="10">
        <v>-1.8215756767385113E-2</v>
      </c>
      <c r="CC1118" s="10">
        <v>0.31749816143722115</v>
      </c>
      <c r="CD1118" s="10">
        <v>-0.17634112157777609</v>
      </c>
      <c r="CE1118" s="10">
        <v>3.4878490005254219E-2</v>
      </c>
      <c r="CF1118" s="10">
        <v>-0.20048998501260643</v>
      </c>
      <c r="CG1118" s="10">
        <v>0.14703560237403565</v>
      </c>
      <c r="CH1118" s="10">
        <v>-4.9592371512577955E-2</v>
      </c>
      <c r="CI1118" s="10">
        <v>0.10543617692992115</v>
      </c>
      <c r="CJ1118" s="10">
        <v>-0.11191605805178192</v>
      </c>
      <c r="CK1118" s="10">
        <v>-6.1934844658043907E-2</v>
      </c>
      <c r="CL1118" s="10">
        <v>0.10490614627839613</v>
      </c>
      <c r="CM1118" s="10">
        <v>5.6185674427951714E-2</v>
      </c>
      <c r="CN1118" s="10">
        <v>0.21264076663118517</v>
      </c>
      <c r="CO1118" s="10">
        <v>8.1889631729112802E-2</v>
      </c>
      <c r="CP1118" s="10">
        <v>-8.4343430414628804E-3</v>
      </c>
      <c r="CQ1118" s="10">
        <v>-7.3269010329985548E-2</v>
      </c>
      <c r="CR1118" s="10">
        <v>3.738991288610824E-2</v>
      </c>
      <c r="CS1118" s="10">
        <v>-5.0852360931009484E-2</v>
      </c>
      <c r="CT1118" s="10">
        <v>-0.24081747725717009</v>
      </c>
      <c r="CU1118" s="10">
        <v>-0.22170678631775698</v>
      </c>
      <c r="CV1118" s="10">
        <v>-3.4859302233500318E-2</v>
      </c>
      <c r="CW1118" s="10">
        <v>2.8207059295302799E-2</v>
      </c>
    </row>
    <row r="1119" spans="2:101" x14ac:dyDescent="0.2">
      <c r="B1119" s="8" t="s">
        <v>187</v>
      </c>
      <c r="C1119" s="12">
        <v>-0.10589167680251307</v>
      </c>
      <c r="D1119" s="12">
        <v>-7.7133703648798485E-2</v>
      </c>
      <c r="E1119" s="12">
        <v>0.1833724494681247</v>
      </c>
      <c r="F1119" s="12">
        <v>0.22057192718449614</v>
      </c>
      <c r="G1119" s="12">
        <v>4.2336621495536693E-2</v>
      </c>
      <c r="H1119" s="12">
        <v>2.3608525564838206E-2</v>
      </c>
      <c r="I1119" s="12">
        <v>-4.2599897638820876E-2</v>
      </c>
      <c r="J1119" s="12">
        <v>-0.10844440475938182</v>
      </c>
      <c r="K1119" s="12">
        <v>-0.18927752397666914</v>
      </c>
      <c r="L1119" s="12">
        <v>-0.2323434335823861</v>
      </c>
      <c r="M1119" s="12">
        <v>2.6570151461302892E-2</v>
      </c>
      <c r="N1119" s="12">
        <v>-4.1832283188892185E-2</v>
      </c>
      <c r="O1119" s="12">
        <v>6.9172430937264856E-2</v>
      </c>
      <c r="P1119" s="12">
        <v>-7.6676774331830164E-2</v>
      </c>
      <c r="Q1119" s="12">
        <v>-2.8375024293747046E-2</v>
      </c>
      <c r="R1119" s="12">
        <v>-7.2186055193894844E-2</v>
      </c>
      <c r="S1119" s="12">
        <v>8.6591008348841855E-2</v>
      </c>
      <c r="T1119" s="12">
        <v>0.10667779017381639</v>
      </c>
      <c r="U1119" s="12">
        <v>0.10426498478428439</v>
      </c>
      <c r="V1119" s="12">
        <v>2.0542274383872586E-2</v>
      </c>
      <c r="W1119" s="12">
        <v>1.8419636508610195E-2</v>
      </c>
      <c r="X1119" s="12">
        <v>-4.4022628996807908E-2</v>
      </c>
      <c r="Y1119" s="12">
        <v>4.4134174656573127E-2</v>
      </c>
      <c r="Z1119" s="12">
        <v>-7.7747321392084373E-2</v>
      </c>
      <c r="AA1119" s="12">
        <v>-0.12849210786630916</v>
      </c>
      <c r="AB1119" s="12">
        <v>-2.7950258346209143E-2</v>
      </c>
      <c r="AC1119" s="12">
        <v>-6.547599497791895E-2</v>
      </c>
      <c r="AD1119" s="12">
        <v>0.24118842792567413</v>
      </c>
      <c r="AE1119" s="12">
        <v>0.10930968835997283</v>
      </c>
      <c r="AF1119" s="12">
        <v>0.15432800969986105</v>
      </c>
      <c r="AG1119" s="12">
        <v>8.4574173463306715E-2</v>
      </c>
      <c r="AH1119" s="12">
        <v>-0.20593091367834612</v>
      </c>
      <c r="AI1119" s="12">
        <v>-0.29055786123250549</v>
      </c>
      <c r="AJ1119" s="12">
        <v>-0.1077336618382027</v>
      </c>
      <c r="AK1119" s="12">
        <v>8.4763339902586096E-2</v>
      </c>
      <c r="AL1119" s="12">
        <v>9.2417513686389618E-2</v>
      </c>
      <c r="AM1119" s="12">
        <v>1.0085029722109885E-2</v>
      </c>
      <c r="AN1119" s="12">
        <v>-1.6538932118413535E-2</v>
      </c>
      <c r="AO1119" s="12">
        <v>-7.7438890305648753E-2</v>
      </c>
      <c r="AP1119" s="12">
        <v>-9.8160676203224148E-2</v>
      </c>
      <c r="AQ1119" s="12">
        <v>-4.774652280251028E-2</v>
      </c>
      <c r="AR1119" s="12">
        <v>-0.10163515623666135</v>
      </c>
      <c r="AS1119" s="12">
        <v>-0.15102287841882864</v>
      </c>
      <c r="AT1119" s="12">
        <v>-0.49343160988606866</v>
      </c>
      <c r="AU1119" s="12">
        <v>-0.67747039128086717</v>
      </c>
      <c r="AV1119" s="12">
        <v>-0.13329095165606003</v>
      </c>
      <c r="AW1119" s="12">
        <v>-0.18444744592792814</v>
      </c>
      <c r="AX1119" s="12">
        <v>0.29150431306122915</v>
      </c>
      <c r="AY1119" s="12">
        <v>0.24395814228063725</v>
      </c>
      <c r="AZ1119" s="12">
        <v>-4.0079963733190144E-2</v>
      </c>
      <c r="BA1119" s="12">
        <v>-0.11856558403294486</v>
      </c>
      <c r="BB1119" s="12">
        <v>-0.10476645025107945</v>
      </c>
      <c r="BC1119" s="12">
        <v>-3.8888874495044135E-2</v>
      </c>
      <c r="BD1119" s="12">
        <v>0.23207116602726899</v>
      </c>
      <c r="BE1119" s="12">
        <v>0.23633646317850251</v>
      </c>
      <c r="BF1119" s="12">
        <v>-6.8264169895099119E-2</v>
      </c>
      <c r="BG1119" s="12">
        <v>-0.11068054666420958</v>
      </c>
      <c r="BH1119" s="12">
        <v>0.20908614024332189</v>
      </c>
      <c r="BI1119" s="12">
        <v>0.18506492786075468</v>
      </c>
      <c r="BJ1119" s="12">
        <v>-0.24742205506618539</v>
      </c>
      <c r="BK1119" s="12">
        <v>-0.14530815896706961</v>
      </c>
      <c r="BL1119" s="12">
        <v>0.12652568377979795</v>
      </c>
      <c r="BM1119" s="12">
        <v>0.11519486171567975</v>
      </c>
      <c r="BN1119" s="12">
        <v>-0.1127189391938702</v>
      </c>
      <c r="BO1119" s="12">
        <v>-9.8090713668053622E-2</v>
      </c>
      <c r="BP1119" s="12">
        <v>-3.1463335125567239E-2</v>
      </c>
      <c r="BQ1119" s="12">
        <v>6.2595319086813136E-2</v>
      </c>
      <c r="BR1119" s="12">
        <v>0.11337426177976168</v>
      </c>
      <c r="BS1119" s="12">
        <v>0.10282661177269309</v>
      </c>
      <c r="BT1119" s="12">
        <v>-0.12662277641685935</v>
      </c>
      <c r="BU1119" s="12">
        <v>-0.10282661177269378</v>
      </c>
      <c r="BV1119" s="12">
        <v>-0.20226987356406084</v>
      </c>
      <c r="BW1119" s="12">
        <v>0.74240662738626717</v>
      </c>
      <c r="BX1119" s="12">
        <v>0.99999999999999967</v>
      </c>
      <c r="BY1119" s="12">
        <v>7.3260085683163043E-2</v>
      </c>
      <c r="BZ1119" s="12">
        <v>3.9366630046003173E-2</v>
      </c>
      <c r="CA1119" s="12">
        <v>-0.15321611561590198</v>
      </c>
      <c r="CB1119" s="12">
        <v>-7.5110148712624628E-2</v>
      </c>
      <c r="CC1119" s="12">
        <v>-0.17644897884147415</v>
      </c>
      <c r="CD1119" s="12">
        <v>-0.23752632952282415</v>
      </c>
      <c r="CE1119" s="12">
        <v>-7.0700096796119757E-2</v>
      </c>
      <c r="CF1119" s="12">
        <v>-6.1358683352458483E-2</v>
      </c>
      <c r="CG1119" s="12">
        <v>0.12083307189246895</v>
      </c>
      <c r="CH1119" s="12">
        <v>-3.0702996122769746E-2</v>
      </c>
      <c r="CI1119" s="12">
        <v>8.5657261495580936E-2</v>
      </c>
      <c r="CJ1119" s="12">
        <v>4.9886869801659701E-3</v>
      </c>
      <c r="CK1119" s="12">
        <v>1.5911150535619541E-2</v>
      </c>
      <c r="CL1119" s="12">
        <v>0.14690965405031456</v>
      </c>
      <c r="CM1119" s="12">
        <v>8.1888675594319463E-2</v>
      </c>
      <c r="CN1119" s="12">
        <v>7.519889187253101E-2</v>
      </c>
      <c r="CO1119" s="12">
        <v>4.5767454379420397E-2</v>
      </c>
      <c r="CP1119" s="12">
        <v>-9.4169038406209746E-3</v>
      </c>
      <c r="CQ1119" s="12">
        <v>-1.4813345382340524E-2</v>
      </c>
      <c r="CR1119" s="12">
        <v>3.9069947925324006E-2</v>
      </c>
      <c r="CS1119" s="12">
        <v>-9.0337166086566847E-2</v>
      </c>
      <c r="CT1119" s="12">
        <v>-0.10227710556610954</v>
      </c>
      <c r="CU1119" s="12">
        <v>-0.11489734364335825</v>
      </c>
      <c r="CV1119" s="12">
        <v>-6.5124116314189628E-2</v>
      </c>
      <c r="CW1119" s="12">
        <v>-8.2177908626719087E-2</v>
      </c>
    </row>
    <row r="1120" spans="2:101" x14ac:dyDescent="0.2">
      <c r="B1120" s="8" t="s">
        <v>188</v>
      </c>
      <c r="C1120" s="10">
        <v>-5.6241484129394816E-2</v>
      </c>
      <c r="D1120" s="10">
        <v>-3.0485848431303416E-2</v>
      </c>
      <c r="E1120" s="10">
        <v>2.5079380357289575E-3</v>
      </c>
      <c r="F1120" s="10">
        <v>2.7966796741781468E-2</v>
      </c>
      <c r="G1120" s="10">
        <v>4.4169425496864034E-2</v>
      </c>
      <c r="H1120" s="10">
        <v>7.2212136735260057E-2</v>
      </c>
      <c r="I1120" s="10">
        <v>4.3271795514687066E-2</v>
      </c>
      <c r="J1120" s="10">
        <v>-6.9244385714077761E-2</v>
      </c>
      <c r="K1120" s="10">
        <v>-9.3553883696640402E-2</v>
      </c>
      <c r="L1120" s="10">
        <v>-0.18362911585991518</v>
      </c>
      <c r="M1120" s="10">
        <v>3.7574865225584196E-2</v>
      </c>
      <c r="N1120" s="10">
        <v>-6.2259164628965524E-2</v>
      </c>
      <c r="O1120" s="10">
        <v>-0.15266031700112093</v>
      </c>
      <c r="P1120" s="10">
        <v>-9.3999027167101339E-3</v>
      </c>
      <c r="Q1120" s="10">
        <v>-2.7929230683426891E-2</v>
      </c>
      <c r="R1120" s="10">
        <v>-5.8389667701598064E-2</v>
      </c>
      <c r="S1120" s="10">
        <v>-0.41906506158897977</v>
      </c>
      <c r="T1120" s="10">
        <v>0.13074988805896459</v>
      </c>
      <c r="U1120" s="10">
        <v>0.12772046521154198</v>
      </c>
      <c r="V1120" s="10">
        <v>5.099021893633985E-2</v>
      </c>
      <c r="W1120" s="10">
        <v>-0.22418542720838616</v>
      </c>
      <c r="X1120" s="10">
        <v>-0.28913811729191724</v>
      </c>
      <c r="Y1120" s="10">
        <v>-0.22073014556623674</v>
      </c>
      <c r="Z1120" s="10">
        <v>7.5542699927722293E-2</v>
      </c>
      <c r="AA1120" s="10">
        <v>-1.6948839940306923E-2</v>
      </c>
      <c r="AB1120" s="10">
        <v>-0.14718609065398017</v>
      </c>
      <c r="AC1120" s="10">
        <v>-0.15276224697837171</v>
      </c>
      <c r="AD1120" s="10">
        <v>-0.21908086707121513</v>
      </c>
      <c r="AE1120" s="10">
        <v>-4.6653356682666687E-2</v>
      </c>
      <c r="AF1120" s="10">
        <v>0.15452153877471914</v>
      </c>
      <c r="AG1120" s="10">
        <v>5.8887120604346206E-2</v>
      </c>
      <c r="AH1120" s="10">
        <v>-9.137771256516046E-2</v>
      </c>
      <c r="AI1120" s="10">
        <v>-9.6735926466370262E-2</v>
      </c>
      <c r="AJ1120" s="10">
        <v>4.7272942562101614E-2</v>
      </c>
      <c r="AK1120" s="10">
        <v>-0.14382927439750937</v>
      </c>
      <c r="AL1120" s="10">
        <v>-0.16847297310865719</v>
      </c>
      <c r="AM1120" s="10">
        <v>-0.23447186999845862</v>
      </c>
      <c r="AN1120" s="10">
        <v>0.13993619571271004</v>
      </c>
      <c r="AO1120" s="10">
        <v>-2.8931980197128761E-2</v>
      </c>
      <c r="AP1120" s="10">
        <v>-0.13939969337713606</v>
      </c>
      <c r="AQ1120" s="10">
        <v>-2.6344841804018065E-2</v>
      </c>
      <c r="AR1120" s="10">
        <v>-0.11763564104051051</v>
      </c>
      <c r="AS1120" s="10">
        <v>-0.14428690662907598</v>
      </c>
      <c r="AT1120" s="10">
        <v>-0.14511702904881998</v>
      </c>
      <c r="AU1120" s="10">
        <v>-0.21965882655034877</v>
      </c>
      <c r="AV1120" s="10">
        <v>-8.25212887494048E-2</v>
      </c>
      <c r="AW1120" s="10">
        <v>-9.7340720085816096E-2</v>
      </c>
      <c r="AX1120" s="10">
        <v>0.20162331623040536</v>
      </c>
      <c r="AY1120" s="10">
        <v>0.15231640425671533</v>
      </c>
      <c r="AZ1120" s="10">
        <v>-0.13699803339800007</v>
      </c>
      <c r="BA1120" s="10">
        <v>-0.12117429134848463</v>
      </c>
      <c r="BB1120" s="10">
        <v>1.0852022341351861E-2</v>
      </c>
      <c r="BC1120" s="10">
        <v>-4.6580643845034131E-2</v>
      </c>
      <c r="BD1120" s="10">
        <v>6.9790919662179762E-2</v>
      </c>
      <c r="BE1120" s="10">
        <v>0.11910399884601632</v>
      </c>
      <c r="BF1120" s="10">
        <v>-5.9960845388585982E-2</v>
      </c>
      <c r="BG1120" s="10">
        <v>-7.4970517757942112E-2</v>
      </c>
      <c r="BH1120" s="10">
        <v>0.2476184255168479</v>
      </c>
      <c r="BI1120" s="10">
        <v>0.1797242799314917</v>
      </c>
      <c r="BJ1120" s="10">
        <v>-0.16768016364526767</v>
      </c>
      <c r="BK1120" s="10">
        <v>-0.11697081379059526</v>
      </c>
      <c r="BL1120" s="10">
        <v>-8.4998638888122549E-2</v>
      </c>
      <c r="BM1120" s="10">
        <v>-0.10706485820596624</v>
      </c>
      <c r="BN1120" s="10">
        <v>6.5290788266816432E-2</v>
      </c>
      <c r="BO1120" s="10">
        <v>6.7509045096026024E-2</v>
      </c>
      <c r="BP1120" s="10">
        <v>0.10005890183566332</v>
      </c>
      <c r="BQ1120" s="10">
        <v>0.21898977360628416</v>
      </c>
      <c r="BR1120" s="10">
        <v>1.7164276607645267E-2</v>
      </c>
      <c r="BS1120" s="10">
        <v>0.23770819286764583</v>
      </c>
      <c r="BT1120" s="10">
        <v>0.10417942065755244</v>
      </c>
      <c r="BU1120" s="10">
        <v>-0.23770819286764619</v>
      </c>
      <c r="BV1120" s="10">
        <v>-0.12787638717136807</v>
      </c>
      <c r="BW1120" s="10">
        <v>6.8927761284053271E-2</v>
      </c>
      <c r="BX1120" s="10">
        <v>7.3260085683163043E-2</v>
      </c>
      <c r="BY1120" s="10">
        <v>0.99999999999999734</v>
      </c>
      <c r="BZ1120" s="10">
        <v>0.62528427156863964</v>
      </c>
      <c r="CA1120" s="10">
        <v>-0.28843788719908187</v>
      </c>
      <c r="CB1120" s="10">
        <v>0.29234189278654943</v>
      </c>
      <c r="CC1120" s="10">
        <v>0.17996150963777247</v>
      </c>
      <c r="CD1120" s="10">
        <v>0.22269780321814692</v>
      </c>
      <c r="CE1120" s="10">
        <v>-0.1447681026080172</v>
      </c>
      <c r="CF1120" s="10">
        <v>0.20881003782280558</v>
      </c>
      <c r="CG1120" s="10">
        <v>-5.2078851163844531E-2</v>
      </c>
      <c r="CH1120" s="10">
        <v>-5.0116183058910795E-2</v>
      </c>
      <c r="CI1120" s="10">
        <v>0.27979866806997578</v>
      </c>
      <c r="CJ1120" s="10">
        <v>-2.8418012916187486E-2</v>
      </c>
      <c r="CK1120" s="10">
        <v>8.2821303543427122E-2</v>
      </c>
      <c r="CL1120" s="10">
        <v>0.14219270004612783</v>
      </c>
      <c r="CM1120" s="10">
        <v>-0.10149123412245702</v>
      </c>
      <c r="CN1120" s="10">
        <v>0.22228552207986083</v>
      </c>
      <c r="CO1120" s="10">
        <v>5.6690329038429778E-2</v>
      </c>
      <c r="CP1120" s="10">
        <v>-0.1353881993155206</v>
      </c>
      <c r="CQ1120" s="10">
        <v>-0.19903942671081171</v>
      </c>
      <c r="CR1120" s="10">
        <v>0.19682565315755049</v>
      </c>
      <c r="CS1120" s="10">
        <v>5.0775605492693221E-2</v>
      </c>
      <c r="CT1120" s="10">
        <v>-0.29911579258649551</v>
      </c>
      <c r="CU1120" s="10">
        <v>-0.26110960638307201</v>
      </c>
      <c r="CV1120" s="10">
        <v>2.7842007555916603E-2</v>
      </c>
      <c r="CW1120" s="10">
        <v>7.696168850539567E-2</v>
      </c>
    </row>
    <row r="1121" spans="2:101" x14ac:dyDescent="0.2">
      <c r="B1121" s="8" t="s">
        <v>188</v>
      </c>
      <c r="C1121" s="12">
        <v>0.11384765877337666</v>
      </c>
      <c r="D1121" s="12">
        <v>9.3036304015641696E-2</v>
      </c>
      <c r="E1121" s="12">
        <v>9.2007321513683363E-2</v>
      </c>
      <c r="F1121" s="12">
        <v>0.15906166676424902</v>
      </c>
      <c r="G1121" s="12">
        <v>2.6087601499908894E-2</v>
      </c>
      <c r="H1121" s="12">
        <v>5.2730434877031176E-2</v>
      </c>
      <c r="I1121" s="12">
        <v>3.8551863955623828E-3</v>
      </c>
      <c r="J1121" s="12">
        <v>1.9547573530565569E-2</v>
      </c>
      <c r="K1121" s="12">
        <v>-1.5285856002265435E-2</v>
      </c>
      <c r="L1121" s="12">
        <v>2.9698066729470013E-3</v>
      </c>
      <c r="M1121" s="12">
        <v>0.13051380342460822</v>
      </c>
      <c r="N1121" s="12">
        <v>0.12915876430894851</v>
      </c>
      <c r="O1121" s="12">
        <v>3.40068668813574E-2</v>
      </c>
      <c r="P1121" s="12">
        <v>6.5017478310055291E-2</v>
      </c>
      <c r="Q1121" s="12">
        <v>-3.0909626393166374E-2</v>
      </c>
      <c r="R1121" s="12">
        <v>2.2661449710587263E-2</v>
      </c>
      <c r="S1121" s="12">
        <v>-0.67019926904512039</v>
      </c>
      <c r="T1121" s="12">
        <v>-0.53718430739885592</v>
      </c>
      <c r="U1121" s="12">
        <v>-4.1663826488366563E-2</v>
      </c>
      <c r="V1121" s="12">
        <v>1.70399532781541E-2</v>
      </c>
      <c r="W1121" s="12">
        <v>-0.1188151778521999</v>
      </c>
      <c r="X1121" s="12">
        <v>-9.2749456001336258E-2</v>
      </c>
      <c r="Y1121" s="12">
        <v>-2.4730230148664673E-2</v>
      </c>
      <c r="Z1121" s="12">
        <v>8.305117754727924E-2</v>
      </c>
      <c r="AA1121" s="12">
        <v>8.8118102537649401E-2</v>
      </c>
      <c r="AB1121" s="12">
        <v>-5.4585566302015033E-2</v>
      </c>
      <c r="AC1121" s="12">
        <v>-7.9204115779822424E-3</v>
      </c>
      <c r="AD1121" s="12">
        <v>-5.4657180395722246E-2</v>
      </c>
      <c r="AE1121" s="12">
        <v>-4.7440096993008551E-2</v>
      </c>
      <c r="AF1121" s="12">
        <v>7.6002077188300184E-3</v>
      </c>
      <c r="AG1121" s="12">
        <v>1.9520721638217664E-2</v>
      </c>
      <c r="AH1121" s="12">
        <v>-0.20756971734218987</v>
      </c>
      <c r="AI1121" s="12">
        <v>-0.24042707845970063</v>
      </c>
      <c r="AJ1121" s="12">
        <v>4.5782457437572262E-2</v>
      </c>
      <c r="AK1121" s="12">
        <v>9.2839814895640509E-3</v>
      </c>
      <c r="AL1121" s="12">
        <v>-0.13241323987870213</v>
      </c>
      <c r="AM1121" s="12">
        <v>-8.2957652161268075E-2</v>
      </c>
      <c r="AN1121" s="12">
        <v>0.10528030552244876</v>
      </c>
      <c r="AO1121" s="12">
        <v>8.8139448157776995E-2</v>
      </c>
      <c r="AP1121" s="12">
        <v>7.5234406111411439E-3</v>
      </c>
      <c r="AQ1121" s="12">
        <v>-1.5847722213003953E-2</v>
      </c>
      <c r="AR1121" s="12">
        <v>-0.13315562437870185</v>
      </c>
      <c r="AS1121" s="12">
        <v>-9.8940684991668124E-2</v>
      </c>
      <c r="AT1121" s="12">
        <v>-8.2136405282911565E-2</v>
      </c>
      <c r="AU1121" s="12">
        <v>-0.22290185296892048</v>
      </c>
      <c r="AV1121" s="12">
        <v>-0.10706561291997024</v>
      </c>
      <c r="AW1121" s="12">
        <v>-6.7572375082543962E-2</v>
      </c>
      <c r="AX1121" s="12">
        <v>0.13906033738367396</v>
      </c>
      <c r="AY1121" s="12">
        <v>5.0463208491506185E-2</v>
      </c>
      <c r="AZ1121" s="12">
        <v>-0.12286692171058108</v>
      </c>
      <c r="BA1121" s="12">
        <v>-0.1014407445360055</v>
      </c>
      <c r="BB1121" s="12">
        <v>6.3591422940854611E-2</v>
      </c>
      <c r="BC1121" s="12">
        <v>-8.2433562690820902E-3</v>
      </c>
      <c r="BD1121" s="12">
        <v>3.3198222765013778E-3</v>
      </c>
      <c r="BE1121" s="12">
        <v>4.3116852823619406E-2</v>
      </c>
      <c r="BF1121" s="12">
        <v>-5.2609199283296954E-3</v>
      </c>
      <c r="BG1121" s="12">
        <v>-4.6607529283425854E-2</v>
      </c>
      <c r="BH1121" s="12">
        <v>9.6547626349415674E-2</v>
      </c>
      <c r="BI1121" s="12">
        <v>0.1173769307650754</v>
      </c>
      <c r="BJ1121" s="12">
        <v>-3.2051304261067018E-2</v>
      </c>
      <c r="BK1121" s="12">
        <v>2.3591564906937274E-2</v>
      </c>
      <c r="BL1121" s="12">
        <v>-2.6827714694098406E-2</v>
      </c>
      <c r="BM1121" s="12">
        <v>-7.6426943610763784E-2</v>
      </c>
      <c r="BN1121" s="12">
        <v>8.748575274213026E-2</v>
      </c>
      <c r="BO1121" s="12">
        <v>0.13380399766439538</v>
      </c>
      <c r="BP1121" s="12">
        <v>8.7236469556169829E-2</v>
      </c>
      <c r="BQ1121" s="12">
        <v>0.12831893490988022</v>
      </c>
      <c r="BR1121" s="12">
        <v>-0.103200358132484</v>
      </c>
      <c r="BS1121" s="12">
        <v>0.11298925094429735</v>
      </c>
      <c r="BT1121" s="12">
        <v>-5.838949992469563E-2</v>
      </c>
      <c r="BU1121" s="12">
        <v>-0.11298925094429753</v>
      </c>
      <c r="BV1121" s="12">
        <v>-0.15314601778744485</v>
      </c>
      <c r="BW1121" s="12">
        <v>0.10765230092197675</v>
      </c>
      <c r="BX1121" s="12">
        <v>3.9366630046003173E-2</v>
      </c>
      <c r="BY1121" s="12">
        <v>0.62528427156863964</v>
      </c>
      <c r="BZ1121" s="12">
        <v>1.0000000000000011</v>
      </c>
      <c r="CA1121" s="12">
        <v>-0.46129080823054958</v>
      </c>
      <c r="CB1121" s="12">
        <v>-0.34890049731959755</v>
      </c>
      <c r="CC1121" s="12">
        <v>0.27447320590853536</v>
      </c>
      <c r="CD1121" s="12">
        <v>0.26398743964990079</v>
      </c>
      <c r="CE1121" s="12">
        <v>-1.7641975303922558E-2</v>
      </c>
      <c r="CF1121" s="12">
        <v>9.3128052353813953E-2</v>
      </c>
      <c r="CG1121" s="12">
        <v>-6.6955637502834953E-2</v>
      </c>
      <c r="CH1121" s="12">
        <v>6.3359968151558657E-2</v>
      </c>
      <c r="CI1121" s="12">
        <v>0.21848951404247413</v>
      </c>
      <c r="CJ1121" s="12">
        <v>-0.12624758294750626</v>
      </c>
      <c r="CK1121" s="12">
        <v>-1.1005618234479007E-2</v>
      </c>
      <c r="CL1121" s="12">
        <v>4.5194859269956325E-2</v>
      </c>
      <c r="CM1121" s="12">
        <v>-8.4947517123655655E-2</v>
      </c>
      <c r="CN1121" s="12">
        <v>0.14062995144476176</v>
      </c>
      <c r="CO1121" s="12">
        <v>-2.9459549523216742E-2</v>
      </c>
      <c r="CP1121" s="12">
        <v>-7.3058606891960781E-2</v>
      </c>
      <c r="CQ1121" s="12">
        <v>-0.17837561028311003</v>
      </c>
      <c r="CR1121" s="12">
        <v>9.7969707492245151E-2</v>
      </c>
      <c r="CS1121" s="12">
        <v>3.9004046757513622E-2</v>
      </c>
      <c r="CT1121" s="12">
        <v>-0.19164594101113006</v>
      </c>
      <c r="CU1121" s="12">
        <v>-0.10601905087124576</v>
      </c>
      <c r="CV1121" s="12">
        <v>2.9916685859159721E-2</v>
      </c>
      <c r="CW1121" s="12">
        <v>-1.0915077843827023E-2</v>
      </c>
    </row>
    <row r="1122" spans="2:101" x14ac:dyDescent="0.2">
      <c r="B1122" s="8" t="s">
        <v>189</v>
      </c>
      <c r="C1122" s="10">
        <v>2.0467079313459514E-2</v>
      </c>
      <c r="D1122" s="10">
        <v>0.10842012722685082</v>
      </c>
      <c r="E1122" s="10">
        <v>-7.1749893211387975E-3</v>
      </c>
      <c r="F1122" s="10">
        <v>-0.18261364655730861</v>
      </c>
      <c r="G1122" s="10">
        <v>0.17960857783855164</v>
      </c>
      <c r="H1122" s="10">
        <v>9.7741777020849116E-2</v>
      </c>
      <c r="I1122" s="10">
        <v>8.7245707318625854E-2</v>
      </c>
      <c r="J1122" s="10">
        <v>-4.4325487497520848E-2</v>
      </c>
      <c r="K1122" s="10">
        <v>0.12622033833688243</v>
      </c>
      <c r="L1122" s="10">
        <v>-8.4605071370750552E-3</v>
      </c>
      <c r="M1122" s="10">
        <v>-9.88318180446906E-2</v>
      </c>
      <c r="N1122" s="10">
        <v>-0.19298162372400651</v>
      </c>
      <c r="O1122" s="10">
        <v>-8.6291957652624859E-2</v>
      </c>
      <c r="P1122" s="10">
        <v>-5.0702531536483582E-2</v>
      </c>
      <c r="Q1122" s="10">
        <v>1.5112851036466446E-2</v>
      </c>
      <c r="R1122" s="10">
        <v>-7.457755110702749E-2</v>
      </c>
      <c r="S1122" s="10">
        <v>-0.34934276963159172</v>
      </c>
      <c r="T1122" s="10">
        <v>-0.28000844291145338</v>
      </c>
      <c r="U1122" s="10">
        <v>-0.15098590861292219</v>
      </c>
      <c r="V1122" s="10">
        <v>-0.19479617098374236</v>
      </c>
      <c r="W1122" s="10">
        <v>-1.1565126877608209E-2</v>
      </c>
      <c r="X1122" s="10">
        <v>-0.10906717258675239</v>
      </c>
      <c r="Y1122" s="10">
        <v>-3.1909059238180736E-2</v>
      </c>
      <c r="Z1122" s="10">
        <v>-2.7807955790653614E-2</v>
      </c>
      <c r="AA1122" s="10">
        <v>-0.12017546934526109</v>
      </c>
      <c r="AB1122" s="10">
        <v>6.9345735750444226E-2</v>
      </c>
      <c r="AC1122" s="10">
        <v>-1.3164575702409037E-2</v>
      </c>
      <c r="AD1122" s="10">
        <v>-6.1127787944600172E-2</v>
      </c>
      <c r="AE1122" s="10">
        <v>-3.2328689054044631E-3</v>
      </c>
      <c r="AF1122" s="10">
        <v>-6.6665277616780566E-2</v>
      </c>
      <c r="AG1122" s="10">
        <v>-0.15209588311710834</v>
      </c>
      <c r="AH1122" s="10">
        <v>0.21454197856995597</v>
      </c>
      <c r="AI1122" s="10">
        <v>0.13906601331859589</v>
      </c>
      <c r="AJ1122" s="10">
        <v>4.8111618474005625E-3</v>
      </c>
      <c r="AK1122" s="10">
        <v>-5.1840705157824726E-2</v>
      </c>
      <c r="AL1122" s="10">
        <v>0.18843691522779946</v>
      </c>
      <c r="AM1122" s="10">
        <v>7.8960223227241583E-2</v>
      </c>
      <c r="AN1122" s="10">
        <v>-9.0146189507718716E-2</v>
      </c>
      <c r="AO1122" s="10">
        <v>-0.12972327481983606</v>
      </c>
      <c r="AP1122" s="10">
        <v>-9.5703871852684197E-2</v>
      </c>
      <c r="AQ1122" s="10">
        <v>-3.9080955985653622E-2</v>
      </c>
      <c r="AR1122" s="10">
        <v>9.1010668956801918E-2</v>
      </c>
      <c r="AS1122" s="10">
        <v>0.15411515343622989</v>
      </c>
      <c r="AT1122" s="10">
        <v>0.12030013754342206</v>
      </c>
      <c r="AU1122" s="10">
        <v>4.1769263721498147E-2</v>
      </c>
      <c r="AV1122" s="10">
        <v>-0.14527285640743312</v>
      </c>
      <c r="AW1122" s="10">
        <v>-0.14201717367180164</v>
      </c>
      <c r="AX1122" s="10">
        <v>2.4392004514485355E-2</v>
      </c>
      <c r="AY1122" s="10">
        <v>-1.3483569853905537E-2</v>
      </c>
      <c r="AZ1122" s="10">
        <v>2.1304799876370076E-2</v>
      </c>
      <c r="BA1122" s="10">
        <v>7.3324574105187751E-2</v>
      </c>
      <c r="BB1122" s="10">
        <v>-0.10834887705874438</v>
      </c>
      <c r="BC1122" s="10">
        <v>-0.10122434760769061</v>
      </c>
      <c r="BD1122" s="10">
        <v>1.3406247097682381E-2</v>
      </c>
      <c r="BE1122" s="10">
        <v>3.3601988010367602E-2</v>
      </c>
      <c r="BF1122" s="10">
        <v>0.17231622463233923</v>
      </c>
      <c r="BG1122" s="10">
        <v>0.19254751116380722</v>
      </c>
      <c r="BH1122" s="10">
        <v>-0.18089125589769706</v>
      </c>
      <c r="BI1122" s="10">
        <v>-0.11794614342156269</v>
      </c>
      <c r="BJ1122" s="10">
        <v>3.7110079604740054E-2</v>
      </c>
      <c r="BK1122" s="10">
        <v>3.5138412683139893E-2</v>
      </c>
      <c r="BL1122" s="10">
        <v>7.3839255294593245E-2</v>
      </c>
      <c r="BM1122" s="10">
        <v>8.0250837924877888E-2</v>
      </c>
      <c r="BN1122" s="10">
        <v>0.14834607683477272</v>
      </c>
      <c r="BO1122" s="10">
        <v>0.19371500340705594</v>
      </c>
      <c r="BP1122" s="10">
        <v>7.6277038230593092E-2</v>
      </c>
      <c r="BQ1122" s="10">
        <v>8.1643628789012671E-2</v>
      </c>
      <c r="BR1122" s="10">
        <v>3.9780835927224659E-2</v>
      </c>
      <c r="BS1122" s="10">
        <v>7.5896780459343588E-2</v>
      </c>
      <c r="BT1122" s="10">
        <v>-5.3052240745211868E-3</v>
      </c>
      <c r="BU1122" s="10">
        <v>-7.5896780459343588E-2</v>
      </c>
      <c r="BV1122" s="10">
        <v>-7.3840912208832946E-2</v>
      </c>
      <c r="BW1122" s="10">
        <v>-2.5872796593500669E-2</v>
      </c>
      <c r="BX1122" s="10">
        <v>-0.15321611561590198</v>
      </c>
      <c r="BY1122" s="10">
        <v>-0.28843788719908187</v>
      </c>
      <c r="BZ1122" s="10">
        <v>-0.46129080823054958</v>
      </c>
      <c r="CA1122" s="10">
        <v>1.0000000000000018</v>
      </c>
      <c r="CB1122" s="10">
        <v>0.75635692476672012</v>
      </c>
      <c r="CC1122" s="10">
        <v>0.13849176825039247</v>
      </c>
      <c r="CD1122" s="10">
        <v>6.8225378638096981E-2</v>
      </c>
      <c r="CE1122" s="10">
        <v>7.9657977684420168E-3</v>
      </c>
      <c r="CF1122" s="10">
        <v>-3.4707610489730978E-2</v>
      </c>
      <c r="CG1122" s="10">
        <v>2.3657331173794465E-2</v>
      </c>
      <c r="CH1122" s="10">
        <v>-7.2985471081792944E-2</v>
      </c>
      <c r="CI1122" s="10">
        <v>-2.8086275770551013E-2</v>
      </c>
      <c r="CJ1122" s="10">
        <v>6.0278423838475488E-2</v>
      </c>
      <c r="CK1122" s="10">
        <v>1.4616443535714134E-2</v>
      </c>
      <c r="CL1122" s="10">
        <v>9.0800183414044295E-3</v>
      </c>
      <c r="CM1122" s="10">
        <v>-5.5014255440537813E-2</v>
      </c>
      <c r="CN1122" s="10">
        <v>9.4331757092457558E-2</v>
      </c>
      <c r="CO1122" s="10">
        <v>0.12182878389474959</v>
      </c>
      <c r="CP1122" s="10">
        <v>-2.9151479278523535E-2</v>
      </c>
      <c r="CQ1122" s="10">
        <v>2.9447518040603252E-2</v>
      </c>
      <c r="CR1122" s="10">
        <v>3.333955044515325E-2</v>
      </c>
      <c r="CS1122" s="10">
        <v>5.4399180680152395E-3</v>
      </c>
      <c r="CT1122" s="10">
        <v>-5.6014794958828391E-2</v>
      </c>
      <c r="CU1122" s="10">
        <v>-0.11864078650685099</v>
      </c>
      <c r="CV1122" s="10">
        <v>2.8734993277930106E-2</v>
      </c>
      <c r="CW1122" s="10">
        <v>5.4208266852671501E-2</v>
      </c>
    </row>
    <row r="1123" spans="2:101" x14ac:dyDescent="0.2">
      <c r="B1123" s="8" t="s">
        <v>189</v>
      </c>
      <c r="C1123" s="12">
        <v>-9.1335217850605818E-2</v>
      </c>
      <c r="D1123" s="12">
        <v>7.6860672356930566E-3</v>
      </c>
      <c r="E1123" s="12">
        <v>-5.1549096854256821E-2</v>
      </c>
      <c r="F1123" s="12">
        <v>-0.19804843758254342</v>
      </c>
      <c r="G1123" s="12">
        <v>0.15919922866487188</v>
      </c>
      <c r="H1123" s="12">
        <v>0.10682068731908387</v>
      </c>
      <c r="I1123" s="12">
        <v>0.10024034792667529</v>
      </c>
      <c r="J1123" s="12">
        <v>-0.10181484322156954</v>
      </c>
      <c r="K1123" s="12">
        <v>2.5059016533989804E-2</v>
      </c>
      <c r="L1123" s="12">
        <v>-0.16188081361282122</v>
      </c>
      <c r="M1123" s="12">
        <v>-0.11166260680940615</v>
      </c>
      <c r="N1123" s="12">
        <v>-0.26584800207135151</v>
      </c>
      <c r="O1123" s="12">
        <v>-0.21105760885563646</v>
      </c>
      <c r="P1123" s="12">
        <v>-8.0306678653718488E-2</v>
      </c>
      <c r="Q1123" s="12">
        <v>4.2202395595627015E-3</v>
      </c>
      <c r="R1123" s="12">
        <v>-0.11722945396414955</v>
      </c>
      <c r="S1123" s="12">
        <v>-0.26422782273457629</v>
      </c>
      <c r="T1123" s="12">
        <v>0.179371798708617</v>
      </c>
      <c r="U1123" s="12">
        <v>1.4698598631726305E-2</v>
      </c>
      <c r="V1123" s="12">
        <v>-0.11352472912824353</v>
      </c>
      <c r="W1123" s="12">
        <v>-0.13439280350026483</v>
      </c>
      <c r="X1123" s="12">
        <v>-0.2762470451648662</v>
      </c>
      <c r="Y1123" s="12">
        <v>-0.19619718334865099</v>
      </c>
      <c r="Z1123" s="12">
        <v>-1.2401557588883167E-3</v>
      </c>
      <c r="AA1123" s="12">
        <v>-0.15128873424450498</v>
      </c>
      <c r="AB1123" s="12">
        <v>-4.231662852417746E-2</v>
      </c>
      <c r="AC1123" s="12">
        <v>-0.13385698638165974</v>
      </c>
      <c r="AD1123" s="12">
        <v>-0.20122864241486127</v>
      </c>
      <c r="AE1123" s="12">
        <v>-1.6686722127300747E-2</v>
      </c>
      <c r="AF1123" s="12">
        <v>7.5119661662510925E-2</v>
      </c>
      <c r="AG1123" s="12">
        <v>-7.590884468426945E-2</v>
      </c>
      <c r="AH1123" s="12">
        <v>0.19446905037616483</v>
      </c>
      <c r="AI1123" s="12">
        <v>0.15011259606596317</v>
      </c>
      <c r="AJ1123" s="12">
        <v>1.9268667083500696E-2</v>
      </c>
      <c r="AK1123" s="12">
        <v>-0.16463944885733967</v>
      </c>
      <c r="AL1123" s="12">
        <v>7.070772614810894E-2</v>
      </c>
      <c r="AM1123" s="12">
        <v>-9.3340101146318258E-2</v>
      </c>
      <c r="AN1123" s="12">
        <v>-6.0641005853171309E-3</v>
      </c>
      <c r="AO1123" s="12">
        <v>-0.16856620506010736</v>
      </c>
      <c r="AP1123" s="12">
        <v>-0.19317984608898994</v>
      </c>
      <c r="AQ1123" s="12">
        <v>-4.333603537541305E-2</v>
      </c>
      <c r="AR1123" s="12">
        <v>4.0021649682828973E-2</v>
      </c>
      <c r="AS1123" s="12">
        <v>4.7477701028746953E-2</v>
      </c>
      <c r="AT1123" s="12">
        <v>1.2397884155638706E-2</v>
      </c>
      <c r="AU1123" s="12">
        <v>-3.570285684797337E-2</v>
      </c>
      <c r="AV1123" s="12">
        <v>-0.12293357141693932</v>
      </c>
      <c r="AW1123" s="12">
        <v>-0.1535932268977688</v>
      </c>
      <c r="AX1123" s="12">
        <v>0.11457081375153862</v>
      </c>
      <c r="AY1123" s="12">
        <v>9.1029475491571782E-2</v>
      </c>
      <c r="AZ1123" s="12">
        <v>-3.4323872803731059E-2</v>
      </c>
      <c r="BA1123" s="12">
        <v>7.0554546443970471E-3</v>
      </c>
      <c r="BB1123" s="12">
        <v>-0.10618449122756742</v>
      </c>
      <c r="BC1123" s="12">
        <v>-0.11128678985259902</v>
      </c>
      <c r="BD1123" s="12">
        <v>6.6901326058627392E-2</v>
      </c>
      <c r="BE1123" s="12">
        <v>0.10265353506286655</v>
      </c>
      <c r="BF1123" s="12">
        <v>8.2828504151990848E-2</v>
      </c>
      <c r="BG1123" s="12">
        <v>0.1072201988724671</v>
      </c>
      <c r="BH1123" s="12">
        <v>2.0140796382405339E-2</v>
      </c>
      <c r="BI1123" s="12">
        <v>-7.9165279248487986E-5</v>
      </c>
      <c r="BJ1123" s="12">
        <v>-9.5688272576775452E-2</v>
      </c>
      <c r="BK1123" s="12">
        <v>-8.3837527201408024E-2</v>
      </c>
      <c r="BL1123" s="12">
        <v>-1.3389176669476319E-3</v>
      </c>
      <c r="BM1123" s="12">
        <v>1.1010584419010547E-2</v>
      </c>
      <c r="BN1123" s="12">
        <v>0.12107728825603639</v>
      </c>
      <c r="BO1123" s="12">
        <v>0.13297468618916047</v>
      </c>
      <c r="BP1123" s="12">
        <v>9.5842014866315481E-2</v>
      </c>
      <c r="BQ1123" s="12">
        <v>0.178060688628283</v>
      </c>
      <c r="BR1123" s="12">
        <v>9.856746092529621E-2</v>
      </c>
      <c r="BS1123" s="12">
        <v>0.19743939027343696</v>
      </c>
      <c r="BT1123" s="12">
        <v>0.11391872859593656</v>
      </c>
      <c r="BU1123" s="12">
        <v>-0.19743939027343627</v>
      </c>
      <c r="BV1123" s="12">
        <v>-8.2771460312495215E-2</v>
      </c>
      <c r="BW1123" s="12">
        <v>-1.8215756767385113E-2</v>
      </c>
      <c r="BX1123" s="12">
        <v>-7.5110148712624628E-2</v>
      </c>
      <c r="BY1123" s="12">
        <v>0.29234189278654943</v>
      </c>
      <c r="BZ1123" s="12">
        <v>-0.34890049731959755</v>
      </c>
      <c r="CA1123" s="12">
        <v>0.75635692476672012</v>
      </c>
      <c r="CB1123" s="12">
        <v>0.99999999999999656</v>
      </c>
      <c r="CC1123" s="12">
        <v>0.11173821816696113</v>
      </c>
      <c r="CD1123" s="12">
        <v>9.991095455896E-2</v>
      </c>
      <c r="CE1123" s="12">
        <v>-0.10607844259529284</v>
      </c>
      <c r="CF1123" s="12">
        <v>9.9969436969000763E-2</v>
      </c>
      <c r="CG1123" s="12">
        <v>9.3328347736413228E-3</v>
      </c>
      <c r="CH1123" s="12">
        <v>-0.13042173987033157</v>
      </c>
      <c r="CI1123" s="12">
        <v>9.8776305188141261E-2</v>
      </c>
      <c r="CJ1123" s="12">
        <v>8.7942023194460539E-2</v>
      </c>
      <c r="CK1123" s="12">
        <v>8.6247742586480131E-2</v>
      </c>
      <c r="CL1123" s="12">
        <v>0.10237085909329643</v>
      </c>
      <c r="CM1123" s="12">
        <v>-8.2160124459538894E-2</v>
      </c>
      <c r="CN1123" s="12">
        <v>0.18396740036529383</v>
      </c>
      <c r="CO1123" s="12">
        <v>0.15510693897237957</v>
      </c>
      <c r="CP1123" s="12">
        <v>-9.7243813197854134E-2</v>
      </c>
      <c r="CQ1123" s="12">
        <v>-5.107638927101113E-2</v>
      </c>
      <c r="CR1123" s="12">
        <v>0.13885390783906343</v>
      </c>
      <c r="CS1123" s="12">
        <v>2.6233119225785126E-2</v>
      </c>
      <c r="CT1123" s="12">
        <v>-0.19264882260789595</v>
      </c>
      <c r="CU1123" s="12">
        <v>-0.25303843356206618</v>
      </c>
      <c r="CV1123" s="12">
        <v>2.9391704764175665E-2</v>
      </c>
      <c r="CW1123" s="12">
        <v>0.11123407959101481</v>
      </c>
    </row>
    <row r="1124" spans="2:101" x14ac:dyDescent="0.2">
      <c r="B1124" s="8" t="s">
        <v>190</v>
      </c>
      <c r="C1124" s="10">
        <v>0.21022891184757142</v>
      </c>
      <c r="D1124" s="10">
        <v>0.14687230264260795</v>
      </c>
      <c r="E1124" s="10">
        <v>1.7545244657467096E-2</v>
      </c>
      <c r="F1124" s="10">
        <v>-0.16787000574229705</v>
      </c>
      <c r="G1124" s="10">
        <v>0.23246178969253187</v>
      </c>
      <c r="H1124" s="10">
        <v>0.14840770634858522</v>
      </c>
      <c r="I1124" s="10">
        <v>0.11039773096604326</v>
      </c>
      <c r="J1124" s="10">
        <v>-4.9770922117119899E-2</v>
      </c>
      <c r="K1124" s="10">
        <v>-4.5757777302550193E-2</v>
      </c>
      <c r="L1124" s="10">
        <v>-0.17954375218202659</v>
      </c>
      <c r="M1124" s="10">
        <v>2.8753721534008805E-2</v>
      </c>
      <c r="N1124" s="10">
        <v>-0.10356182661332379</v>
      </c>
      <c r="O1124" s="10">
        <v>-0.15222442084996635</v>
      </c>
      <c r="P1124" s="10">
        <v>2.726513081007708E-2</v>
      </c>
      <c r="Q1124" s="10">
        <v>1.4862783986313285E-2</v>
      </c>
      <c r="R1124" s="10">
        <v>0.11957893896497725</v>
      </c>
      <c r="S1124" s="10">
        <v>-0.4057102439963049</v>
      </c>
      <c r="T1124" s="10">
        <v>-0.3188000878759194</v>
      </c>
      <c r="U1124" s="10">
        <v>-0.12156594566265577</v>
      </c>
      <c r="V1124" s="10">
        <v>2.6163775211417706E-2</v>
      </c>
      <c r="W1124" s="10">
        <v>-0.12460693949709363</v>
      </c>
      <c r="X1124" s="10">
        <v>-0.23117520699609839</v>
      </c>
      <c r="Y1124" s="10">
        <v>-0.19881115983051525</v>
      </c>
      <c r="Z1124" s="10">
        <v>5.8435185600172919E-2</v>
      </c>
      <c r="AA1124" s="10">
        <v>-6.2422695477417647E-2</v>
      </c>
      <c r="AB1124" s="10">
        <v>-4.6011375110272736E-2</v>
      </c>
      <c r="AC1124" s="10">
        <v>5.1515862897576696E-2</v>
      </c>
      <c r="AD1124" s="10">
        <v>-0.24022894623500077</v>
      </c>
      <c r="AE1124" s="10">
        <v>-2.0242806578428224E-2</v>
      </c>
      <c r="AF1124" s="10">
        <v>-5.6573011835456591E-4</v>
      </c>
      <c r="AG1124" s="10">
        <v>-0.11124353649416119</v>
      </c>
      <c r="AH1124" s="10">
        <v>0.17786377082065177</v>
      </c>
      <c r="AI1124" s="10">
        <v>7.7168253147785471E-2</v>
      </c>
      <c r="AJ1124" s="10">
        <v>1.955015033405429E-2</v>
      </c>
      <c r="AK1124" s="10">
        <v>-0.19876264155484227</v>
      </c>
      <c r="AL1124" s="10">
        <v>-9.6800436331776124E-2</v>
      </c>
      <c r="AM1124" s="10">
        <v>-0.25714675467815284</v>
      </c>
      <c r="AN1124" s="10">
        <v>4.1074155638856809E-2</v>
      </c>
      <c r="AO1124" s="10">
        <v>-0.18052980643120783</v>
      </c>
      <c r="AP1124" s="10">
        <v>-0.19058186265418922</v>
      </c>
      <c r="AQ1124" s="10">
        <v>2.5481641827401987E-2</v>
      </c>
      <c r="AR1124" s="10">
        <v>-1.325054824735041E-2</v>
      </c>
      <c r="AS1124" s="10">
        <v>0.14083776418155916</v>
      </c>
      <c r="AT1124" s="10">
        <v>0.19640768114055157</v>
      </c>
      <c r="AU1124" s="10">
        <v>-0.3601379940680447</v>
      </c>
      <c r="AV1124" s="10">
        <v>-0.21446927717971154</v>
      </c>
      <c r="AW1124" s="10">
        <v>-0.11778588112860516</v>
      </c>
      <c r="AX1124" s="10">
        <v>1.0598673244095275E-2</v>
      </c>
      <c r="AY1124" s="10">
        <v>-0.12165831943212008</v>
      </c>
      <c r="AZ1124" s="10">
        <v>-0.19605981182677554</v>
      </c>
      <c r="BA1124" s="10">
        <v>-9.9775785004929979E-2</v>
      </c>
      <c r="BB1124" s="10">
        <v>-9.5757554790010718E-2</v>
      </c>
      <c r="BC1124" s="10">
        <v>-0.19010171783688579</v>
      </c>
      <c r="BD1124" s="10">
        <v>0.10246131436007862</v>
      </c>
      <c r="BE1124" s="10">
        <v>0.20676723936449043</v>
      </c>
      <c r="BF1124" s="10">
        <v>-1.3081890964279067E-2</v>
      </c>
      <c r="BG1124" s="10">
        <v>-5.1101784894902712E-2</v>
      </c>
      <c r="BH1124" s="10">
        <v>2.3195073296869432E-2</v>
      </c>
      <c r="BI1124" s="10">
        <v>6.0585004443246472E-2</v>
      </c>
      <c r="BJ1124" s="10">
        <v>9.9677190528549592E-2</v>
      </c>
      <c r="BK1124" s="10">
        <v>0.11534631440572635</v>
      </c>
      <c r="BL1124" s="10">
        <v>-8.8893356863410711E-2</v>
      </c>
      <c r="BM1124" s="10">
        <v>-0.14506734177644373</v>
      </c>
      <c r="BN1124" s="10">
        <v>0.18328637769024717</v>
      </c>
      <c r="BO1124" s="10">
        <v>0.48930708265834533</v>
      </c>
      <c r="BP1124" s="10">
        <v>5.6860261341245694E-2</v>
      </c>
      <c r="BQ1124" s="10">
        <v>8.1531362336203887E-3</v>
      </c>
      <c r="BR1124" s="10">
        <v>-5.2229185328438099E-3</v>
      </c>
      <c r="BS1124" s="10">
        <v>4.8897759827633988E-2</v>
      </c>
      <c r="BT1124" s="10">
        <v>-0.14788952234506544</v>
      </c>
      <c r="BU1124" s="10">
        <v>-4.8897759827634689E-2</v>
      </c>
      <c r="BV1124" s="10">
        <v>-0.17123133526618187</v>
      </c>
      <c r="BW1124" s="10">
        <v>0.31749816143722115</v>
      </c>
      <c r="BX1124" s="10">
        <v>-0.17644897884147415</v>
      </c>
      <c r="BY1124" s="10">
        <v>0.17996150963777247</v>
      </c>
      <c r="BZ1124" s="10">
        <v>0.27447320590853536</v>
      </c>
      <c r="CA1124" s="10">
        <v>0.13849176825039247</v>
      </c>
      <c r="CB1124" s="10">
        <v>0.11173821816696113</v>
      </c>
      <c r="CC1124" s="10">
        <v>1.0000000000000029</v>
      </c>
      <c r="CD1124" s="10">
        <v>0.74286071377745333</v>
      </c>
      <c r="CE1124" s="10">
        <v>5.3854478552390367E-2</v>
      </c>
      <c r="CF1124" s="10">
        <v>-0.15919934937307492</v>
      </c>
      <c r="CG1124" s="10">
        <v>9.2375799587658375E-2</v>
      </c>
      <c r="CH1124" s="10">
        <v>-1.4724865970333807E-2</v>
      </c>
      <c r="CI1124" s="10">
        <v>5.655109510902645E-2</v>
      </c>
      <c r="CJ1124" s="10">
        <v>-0.14017383252434207</v>
      </c>
      <c r="CK1124" s="10">
        <v>-9.1525594280930336E-2</v>
      </c>
      <c r="CL1124" s="10">
        <v>-7.67408191593308E-2</v>
      </c>
      <c r="CM1124" s="10">
        <v>-7.5670062593450368E-2</v>
      </c>
      <c r="CN1124" s="10">
        <v>0.21845005507596568</v>
      </c>
      <c r="CO1124" s="10">
        <v>8.0231402080153308E-2</v>
      </c>
      <c r="CP1124" s="10">
        <v>-4.7386254574767292E-2</v>
      </c>
      <c r="CQ1124" s="10">
        <v>-0.10803924150896568</v>
      </c>
      <c r="CR1124" s="10">
        <v>-1.9627893208489749E-3</v>
      </c>
      <c r="CS1124" s="10">
        <v>5.5634910692919114E-2</v>
      </c>
      <c r="CT1124" s="10">
        <v>-0.18764359293574595</v>
      </c>
      <c r="CU1124" s="10">
        <v>-0.15240270004206782</v>
      </c>
      <c r="CV1124" s="10">
        <v>1.638264548322161E-2</v>
      </c>
      <c r="CW1124" s="10">
        <v>8.0951980782685604E-2</v>
      </c>
    </row>
    <row r="1125" spans="2:101" x14ac:dyDescent="0.2">
      <c r="B1125" s="8" t="s">
        <v>190</v>
      </c>
      <c r="C1125" s="12">
        <v>8.7420415055274106E-2</v>
      </c>
      <c r="D1125" s="12">
        <v>7.0094440573915326E-2</v>
      </c>
      <c r="E1125" s="12">
        <v>-6.0090644733475909E-4</v>
      </c>
      <c r="F1125" s="12">
        <v>-0.12000611741793207</v>
      </c>
      <c r="G1125" s="12">
        <v>0.19624604666923393</v>
      </c>
      <c r="H1125" s="12">
        <v>0.15672738864578389</v>
      </c>
      <c r="I1125" s="12">
        <v>-2.0106774577553612E-3</v>
      </c>
      <c r="J1125" s="12">
        <v>-6.5363776808500682E-2</v>
      </c>
      <c r="K1125" s="12">
        <v>-6.5075980564397132E-2</v>
      </c>
      <c r="L1125" s="12">
        <v>-0.11794835979848843</v>
      </c>
      <c r="M1125" s="12">
        <v>-4.324410483497557E-3</v>
      </c>
      <c r="N1125" s="12">
        <v>-6.1068496217212116E-2</v>
      </c>
      <c r="O1125" s="12">
        <v>-4.4704914882187446E-2</v>
      </c>
      <c r="P1125" s="12">
        <v>2.2786137485326645E-2</v>
      </c>
      <c r="Q1125" s="12">
        <v>6.9763322029379043E-2</v>
      </c>
      <c r="R1125" s="12">
        <v>8.6708022976931018E-2</v>
      </c>
      <c r="S1125" s="12">
        <v>-0.33585893493205554</v>
      </c>
      <c r="T1125" s="12">
        <v>-0.22504304823450344</v>
      </c>
      <c r="U1125" s="12">
        <v>-8.886721447976563E-2</v>
      </c>
      <c r="V1125" s="12">
        <v>-2.5680487184635826E-2</v>
      </c>
      <c r="W1125" s="12">
        <v>-0.13894013545798173</v>
      </c>
      <c r="X1125" s="12">
        <v>-0.17757670945143467</v>
      </c>
      <c r="Y1125" s="12">
        <v>-3.6820199871766095E-2</v>
      </c>
      <c r="Z1125" s="12">
        <v>0.11659471746475664</v>
      </c>
      <c r="AA1125" s="12">
        <v>5.4076430546019023E-2</v>
      </c>
      <c r="AB1125" s="12">
        <v>-2.4501096705069531E-2</v>
      </c>
      <c r="AC1125" s="12">
        <v>9.4146743939371429E-3</v>
      </c>
      <c r="AD1125" s="12">
        <v>-8.8320247215701378E-2</v>
      </c>
      <c r="AE1125" s="12">
        <v>-9.3519894389084875E-3</v>
      </c>
      <c r="AF1125" s="12">
        <v>8.8102383636032899E-2</v>
      </c>
      <c r="AG1125" s="12">
        <v>3.1012759488032605E-2</v>
      </c>
      <c r="AH1125" s="12">
        <v>8.1152356784510216E-2</v>
      </c>
      <c r="AI1125" s="12">
        <v>1.1351399083311958E-2</v>
      </c>
      <c r="AJ1125" s="12">
        <v>8.7194055477040882E-3</v>
      </c>
      <c r="AK1125" s="12">
        <v>-7.0861901434240926E-2</v>
      </c>
      <c r="AL1125" s="12">
        <v>4.0735221336703461E-3</v>
      </c>
      <c r="AM1125" s="12">
        <v>-0.1336818437217987</v>
      </c>
      <c r="AN1125" s="12">
        <v>1.5839450631814714E-3</v>
      </c>
      <c r="AO1125" s="12">
        <v>-0.1527851822016652</v>
      </c>
      <c r="AP1125" s="12">
        <v>-0.15661821676520413</v>
      </c>
      <c r="AQ1125" s="12">
        <v>-4.4932838784354405E-3</v>
      </c>
      <c r="AR1125" s="12">
        <v>-1.4211082703844224E-2</v>
      </c>
      <c r="AS1125" s="12">
        <v>8.8030158297626934E-2</v>
      </c>
      <c r="AT1125" s="12">
        <v>-0.35310039132825294</v>
      </c>
      <c r="AU1125" s="12">
        <v>-0.48479881563590366</v>
      </c>
      <c r="AV1125" s="12">
        <v>-0.13251907013024389</v>
      </c>
      <c r="AW1125" s="12">
        <v>-6.48392688810734E-2</v>
      </c>
      <c r="AX1125" s="12">
        <v>-1.9349684465710107E-3</v>
      </c>
      <c r="AY1125" s="12">
        <v>-8.8823249718478159E-2</v>
      </c>
      <c r="AZ1125" s="12">
        <v>-9.2685729284499405E-2</v>
      </c>
      <c r="BA1125" s="12">
        <v>-0.11373421579341433</v>
      </c>
      <c r="BB1125" s="12">
        <v>-0.10869993031244007</v>
      </c>
      <c r="BC1125" s="12">
        <v>-9.3879660199469972E-2</v>
      </c>
      <c r="BD1125" s="12">
        <v>0.19680184192072833</v>
      </c>
      <c r="BE1125" s="12">
        <v>0.23522229010282097</v>
      </c>
      <c r="BF1125" s="12">
        <v>3.2479364754753888E-2</v>
      </c>
      <c r="BG1125" s="12">
        <v>4.9449269303130259E-3</v>
      </c>
      <c r="BH1125" s="12">
        <v>4.9005316601992185E-2</v>
      </c>
      <c r="BI1125" s="12">
        <v>7.4437779104842644E-2</v>
      </c>
      <c r="BJ1125" s="12">
        <v>-1.217700638948933E-2</v>
      </c>
      <c r="BK1125" s="12">
        <v>2.9014120634840618E-2</v>
      </c>
      <c r="BL1125" s="12">
        <v>-3.0151054430506592E-2</v>
      </c>
      <c r="BM1125" s="12">
        <v>-7.1660370983591848E-2</v>
      </c>
      <c r="BN1125" s="12">
        <v>0.24673047633863787</v>
      </c>
      <c r="BO1125" s="12">
        <v>0.2147107543738728</v>
      </c>
      <c r="BP1125" s="12">
        <v>8.9101578402154866E-2</v>
      </c>
      <c r="BQ1125" s="12">
        <v>2.2185353048500445E-2</v>
      </c>
      <c r="BR1125" s="12">
        <v>-2.1731111230775237E-2</v>
      </c>
      <c r="BS1125" s="12">
        <v>7.3610518129523142E-2</v>
      </c>
      <c r="BT1125" s="12">
        <v>9.7046499289535501E-2</v>
      </c>
      <c r="BU1125" s="12">
        <v>-7.3610518129523142E-2</v>
      </c>
      <c r="BV1125" s="12">
        <v>1.5852950371966625E-2</v>
      </c>
      <c r="BW1125" s="12">
        <v>-0.17634112157777609</v>
      </c>
      <c r="BX1125" s="12">
        <v>-0.23752632952282415</v>
      </c>
      <c r="BY1125" s="12">
        <v>0.22269780321814692</v>
      </c>
      <c r="BZ1125" s="12">
        <v>0.26398743964990079</v>
      </c>
      <c r="CA1125" s="12">
        <v>6.8225378638096981E-2</v>
      </c>
      <c r="CB1125" s="12">
        <v>9.991095455896E-2</v>
      </c>
      <c r="CC1125" s="12">
        <v>0.74286071377745333</v>
      </c>
      <c r="CD1125" s="12">
        <v>0.99999999999999978</v>
      </c>
      <c r="CE1125" s="12">
        <v>-4.5024007336875588E-2</v>
      </c>
      <c r="CF1125" s="12">
        <v>-5.8946576108915415E-3</v>
      </c>
      <c r="CG1125" s="12">
        <v>4.7237064038589224E-2</v>
      </c>
      <c r="CH1125" s="12">
        <v>1.6225458836697255E-2</v>
      </c>
      <c r="CI1125" s="12">
        <v>1.9840713805745373E-2</v>
      </c>
      <c r="CJ1125" s="12">
        <v>-3.3170472631891608E-2</v>
      </c>
      <c r="CK1125" s="12">
        <v>-2.400670126966075E-2</v>
      </c>
      <c r="CL1125" s="12">
        <v>-9.7707942324100447E-2</v>
      </c>
      <c r="CM1125" s="12">
        <v>-9.5663297807920974E-2</v>
      </c>
      <c r="CN1125" s="12">
        <v>8.3131742961743138E-2</v>
      </c>
      <c r="CO1125" s="12">
        <v>4.3555732608367023E-2</v>
      </c>
      <c r="CP1125" s="12">
        <v>-6.1847621201539624E-2</v>
      </c>
      <c r="CQ1125" s="12">
        <v>-6.1673150649601632E-2</v>
      </c>
      <c r="CR1125" s="12">
        <v>-1.3919988239230898E-2</v>
      </c>
      <c r="CS1125" s="12">
        <v>5.3082020728140014E-2</v>
      </c>
      <c r="CT1125" s="12">
        <v>-3.0801530125337661E-2</v>
      </c>
      <c r="CU1125" s="12">
        <v>-2.1671609456828039E-2</v>
      </c>
      <c r="CV1125" s="12">
        <v>3.9085534673176702E-3</v>
      </c>
      <c r="CW1125" s="12">
        <v>-1.1034971088218075E-2</v>
      </c>
    </row>
    <row r="1126" spans="2:101" x14ac:dyDescent="0.2">
      <c r="B1126" s="8" t="s">
        <v>191</v>
      </c>
      <c r="C1126" s="10">
        <v>-1.7174314309146912E-2</v>
      </c>
      <c r="D1126" s="10">
        <v>-7.7148449887936135E-2</v>
      </c>
      <c r="E1126" s="10">
        <v>8.8381860068335844E-2</v>
      </c>
      <c r="F1126" s="10">
        <v>6.4108079418747743E-2</v>
      </c>
      <c r="G1126" s="10">
        <v>-6.9407305359697287E-3</v>
      </c>
      <c r="H1126" s="10">
        <v>-5.2866458973036178E-2</v>
      </c>
      <c r="I1126" s="10">
        <v>-1.874005387153263E-2</v>
      </c>
      <c r="J1126" s="10">
        <v>-6.5781820965113546E-3</v>
      </c>
      <c r="K1126" s="10">
        <v>0.12357494267017156</v>
      </c>
      <c r="L1126" s="10">
        <v>0.11437848823742817</v>
      </c>
      <c r="M1126" s="10">
        <v>4.8362945613509645E-3</v>
      </c>
      <c r="N1126" s="10">
        <v>1.2586217384473262E-2</v>
      </c>
      <c r="O1126" s="10">
        <v>7.5637148883366964E-2</v>
      </c>
      <c r="P1126" s="10">
        <v>7.6374653673214929E-2</v>
      </c>
      <c r="Q1126" s="10">
        <v>0.17495525959336924</v>
      </c>
      <c r="R1126" s="10">
        <v>0.18478311441633855</v>
      </c>
      <c r="S1126" s="10">
        <v>1.1967753413459608E-2</v>
      </c>
      <c r="T1126" s="10">
        <v>-9.2879304155186027E-2</v>
      </c>
      <c r="U1126" s="10">
        <v>-2.5593276767687922E-2</v>
      </c>
      <c r="V1126" s="10">
        <v>4.1317567996893005E-2</v>
      </c>
      <c r="W1126" s="10">
        <v>2.074757582183472E-3</v>
      </c>
      <c r="X1126" s="10">
        <v>9.6070719137722818E-3</v>
      </c>
      <c r="Y1126" s="10">
        <v>5.6372955354862982E-2</v>
      </c>
      <c r="Z1126" s="10">
        <v>5.2461720762150374E-2</v>
      </c>
      <c r="AA1126" s="10">
        <v>5.4846244078056695E-2</v>
      </c>
      <c r="AB1126" s="10">
        <v>1.5849004341944761E-2</v>
      </c>
      <c r="AC1126" s="10">
        <v>6.0507466146724108E-2</v>
      </c>
      <c r="AD1126" s="10">
        <v>-7.0110763401055001E-2</v>
      </c>
      <c r="AE1126" s="10">
        <v>-0.13745927051176529</v>
      </c>
      <c r="AF1126" s="10">
        <v>-8.6211922483229161E-2</v>
      </c>
      <c r="AG1126" s="10">
        <v>-7.1360147329180931E-2</v>
      </c>
      <c r="AH1126" s="10">
        <v>1.12491662134008E-2</v>
      </c>
      <c r="AI1126" s="10">
        <v>-3.2765951502858992E-2</v>
      </c>
      <c r="AJ1126" s="10">
        <v>0.13609237241875083</v>
      </c>
      <c r="AK1126" s="10">
        <v>0.11178981489493628</v>
      </c>
      <c r="AL1126" s="10">
        <v>-3.7327204405963085E-2</v>
      </c>
      <c r="AM1126" s="10">
        <v>0.13953125584881326</v>
      </c>
      <c r="AN1126" s="10">
        <v>3.2732236590511006E-2</v>
      </c>
      <c r="AO1126" s="10">
        <v>0.21018152034995843</v>
      </c>
      <c r="AP1126" s="10">
        <v>0.18306721521625474</v>
      </c>
      <c r="AQ1126" s="10">
        <v>-7.6213355671506666E-3</v>
      </c>
      <c r="AR1126" s="10">
        <v>0.10316265463479539</v>
      </c>
      <c r="AS1126" s="10">
        <v>0.1677041297985605</v>
      </c>
      <c r="AT1126" s="10">
        <v>0.15684315956619763</v>
      </c>
      <c r="AU1126" s="10">
        <v>9.265698282136961E-2</v>
      </c>
      <c r="AV1126" s="10">
        <v>1.192127024410506E-2</v>
      </c>
      <c r="AW1126" s="10">
        <v>4.9180236302004021E-2</v>
      </c>
      <c r="AX1126" s="10">
        <v>-0.17200975296790158</v>
      </c>
      <c r="AY1126" s="10">
        <v>-0.16378935433472541</v>
      </c>
      <c r="AZ1126" s="10">
        <v>6.474339552009227E-2</v>
      </c>
      <c r="BA1126" s="10">
        <v>0.13631541221631729</v>
      </c>
      <c r="BB1126" s="10">
        <v>-3.6055337525819797E-2</v>
      </c>
      <c r="BC1126" s="10">
        <v>-4.8102614028348846E-2</v>
      </c>
      <c r="BD1126" s="10">
        <v>-0.11155315610595193</v>
      </c>
      <c r="BE1126" s="10">
        <v>-0.10922730428065466</v>
      </c>
      <c r="BF1126" s="10">
        <v>-8.9926196116240531E-2</v>
      </c>
      <c r="BG1126" s="10">
        <v>-2.7311722819242271E-2</v>
      </c>
      <c r="BH1126" s="10">
        <v>3.7660923770849293E-2</v>
      </c>
      <c r="BI1126" s="10">
        <v>-6.8345832999220021E-2</v>
      </c>
      <c r="BJ1126" s="10">
        <v>7.8695111820140759E-2</v>
      </c>
      <c r="BK1126" s="10">
        <v>-3.1325459427465556E-2</v>
      </c>
      <c r="BL1126" s="10">
        <v>-0.20633948269083671</v>
      </c>
      <c r="BM1126" s="10">
        <v>-0.16047484990243913</v>
      </c>
      <c r="BN1126" s="10">
        <v>-1.3989182633464849E-2</v>
      </c>
      <c r="BO1126" s="10">
        <v>5.2072570331219745E-2</v>
      </c>
      <c r="BP1126" s="10">
        <v>-5.6076380935260205E-2</v>
      </c>
      <c r="BQ1126" s="10">
        <v>-0.11599133385475907</v>
      </c>
      <c r="BR1126" s="10">
        <v>9.0395509587868367E-3</v>
      </c>
      <c r="BS1126" s="10">
        <v>-0.18580422773393918</v>
      </c>
      <c r="BT1126" s="10">
        <v>-0.16867379305982785</v>
      </c>
      <c r="BU1126" s="10">
        <v>0.18580422773393776</v>
      </c>
      <c r="BV1126" s="10">
        <v>2.52808818562213E-2</v>
      </c>
      <c r="BW1126" s="10">
        <v>3.4878490005254219E-2</v>
      </c>
      <c r="BX1126" s="10">
        <v>-7.0700096796119757E-2</v>
      </c>
      <c r="BY1126" s="10">
        <v>-0.1447681026080172</v>
      </c>
      <c r="BZ1126" s="10">
        <v>-1.7641975303922558E-2</v>
      </c>
      <c r="CA1126" s="10">
        <v>7.9657977684420168E-3</v>
      </c>
      <c r="CB1126" s="10">
        <v>-0.10607844259529284</v>
      </c>
      <c r="CC1126" s="10">
        <v>5.3854478552390367E-2</v>
      </c>
      <c r="CD1126" s="10">
        <v>-4.5024007336875588E-2</v>
      </c>
      <c r="CE1126" s="10">
        <v>1</v>
      </c>
      <c r="CF1126" s="10">
        <v>-0.40165377700968935</v>
      </c>
      <c r="CG1126" s="10">
        <v>-0.57222943880212529</v>
      </c>
      <c r="CH1126" s="10">
        <v>-2.9131438848528462E-2</v>
      </c>
      <c r="CI1126" s="10">
        <v>-7.7393580606384987E-2</v>
      </c>
      <c r="CJ1126" s="10">
        <v>-1.2237676345802268E-2</v>
      </c>
      <c r="CK1126" s="10">
        <v>-1.8822609332682129E-2</v>
      </c>
      <c r="CL1126" s="10">
        <v>-7.5027347704840111E-2</v>
      </c>
      <c r="CM1126" s="10">
        <v>4.8143620197991455E-2</v>
      </c>
      <c r="CN1126" s="10">
        <v>-0.13227185184519052</v>
      </c>
      <c r="CO1126" s="10">
        <v>-9.2224498931022109E-2</v>
      </c>
      <c r="CP1126" s="10">
        <v>0.12350744807133633</v>
      </c>
      <c r="CQ1126" s="10">
        <v>9.5253315491446972E-2</v>
      </c>
      <c r="CR1126" s="10">
        <v>-9.457549782680566E-2</v>
      </c>
      <c r="CS1126" s="10">
        <v>-1.5456529581783273E-2</v>
      </c>
      <c r="CT1126" s="10">
        <v>6.2425358873601934E-2</v>
      </c>
      <c r="CU1126" s="10">
        <v>7.2349815579418247E-2</v>
      </c>
      <c r="CV1126" s="10">
        <v>1.6933116900972236E-2</v>
      </c>
      <c r="CW1126" s="10">
        <v>-8.8004952557525593E-2</v>
      </c>
    </row>
    <row r="1127" spans="2:101" x14ac:dyDescent="0.2">
      <c r="B1127" s="8" t="s">
        <v>192</v>
      </c>
      <c r="C1127" s="12">
        <v>3.3774975292755766E-3</v>
      </c>
      <c r="D1127" s="12">
        <v>7.5303176015585296E-2</v>
      </c>
      <c r="E1127" s="12">
        <v>-6.8803079858377275E-2</v>
      </c>
      <c r="F1127" s="12">
        <v>-0.12164771289893753</v>
      </c>
      <c r="G1127" s="12">
        <v>5.4898567081045589E-2</v>
      </c>
      <c r="H1127" s="12">
        <v>5.0620907643097623E-2</v>
      </c>
      <c r="I1127" s="12">
        <v>8.4332053227774109E-2</v>
      </c>
      <c r="J1127" s="12">
        <v>8.8452139635812763E-2</v>
      </c>
      <c r="K1127" s="12">
        <v>0.1135825308045771</v>
      </c>
      <c r="L1127" s="12">
        <v>0.11356753400412371</v>
      </c>
      <c r="M1127" s="12">
        <v>2.8814044798702601E-2</v>
      </c>
      <c r="N1127" s="12">
        <v>4.0679556538552437E-2</v>
      </c>
      <c r="O1127" s="12">
        <v>-4.0366404268024465E-2</v>
      </c>
      <c r="P1127" s="12">
        <v>-2.9978500097863403E-2</v>
      </c>
      <c r="Q1127" s="12">
        <v>5.8921871096751094E-2</v>
      </c>
      <c r="R1127" s="12">
        <v>-2.9956395076323167E-2</v>
      </c>
      <c r="S1127" s="12">
        <v>-6.9316711707849504E-2</v>
      </c>
      <c r="T1127" s="12">
        <v>5.981686294894701E-2</v>
      </c>
      <c r="U1127" s="12">
        <v>-6.6543226071055381E-2</v>
      </c>
      <c r="V1127" s="12">
        <v>-0.12196402752056285</v>
      </c>
      <c r="W1127" s="12">
        <v>-0.15287986988727886</v>
      </c>
      <c r="X1127" s="12">
        <v>-0.12254898596597645</v>
      </c>
      <c r="Y1127" s="12">
        <v>7.4389759887804524E-2</v>
      </c>
      <c r="Z1127" s="12">
        <v>0.11775072078623469</v>
      </c>
      <c r="AA1127" s="12">
        <v>0.12012714978009194</v>
      </c>
      <c r="AB1127" s="12">
        <v>-6.2441738456537506E-2</v>
      </c>
      <c r="AC1127" s="12">
        <v>-0.11136626944041565</v>
      </c>
      <c r="AD1127" s="12">
        <v>-1.6509419068498864E-2</v>
      </c>
      <c r="AE1127" s="12">
        <v>7.0343840879478585E-3</v>
      </c>
      <c r="AF1127" s="12">
        <v>-7.3932083190704059E-2</v>
      </c>
      <c r="AG1127" s="12">
        <v>-5.4107192436083251E-2</v>
      </c>
      <c r="AH1127" s="12">
        <v>9.777552983564769E-2</v>
      </c>
      <c r="AI1127" s="12">
        <v>0.10517647629071059</v>
      </c>
      <c r="AJ1127" s="12">
        <v>-6.1647139759238622E-3</v>
      </c>
      <c r="AK1127" s="12">
        <v>-2.3947384272930118E-2</v>
      </c>
      <c r="AL1127" s="12">
        <v>-0.14014486548253186</v>
      </c>
      <c r="AM1127" s="12">
        <v>-0.19311343818686083</v>
      </c>
      <c r="AN1127" s="12">
        <v>0.1090545763632579</v>
      </c>
      <c r="AO1127" s="12">
        <v>-2.6782782704411558E-2</v>
      </c>
      <c r="AP1127" s="12">
        <v>-0.10872898791401664</v>
      </c>
      <c r="AQ1127" s="12">
        <v>-1.4322238726015676E-2</v>
      </c>
      <c r="AR1127" s="12">
        <v>-1.6806393274743391E-2</v>
      </c>
      <c r="AS1127" s="12">
        <v>-0.14799790095910167</v>
      </c>
      <c r="AT1127" s="12">
        <v>-0.10772144610853343</v>
      </c>
      <c r="AU1127" s="12">
        <v>6.9671757671241175E-2</v>
      </c>
      <c r="AV1127" s="12">
        <v>0.23556330044574975</v>
      </c>
      <c r="AW1127" s="12">
        <v>0.17204055879933791</v>
      </c>
      <c r="AX1127" s="12">
        <v>-5.8179761807803508E-2</v>
      </c>
      <c r="AY1127" s="12">
        <v>5.9528560881955662E-2</v>
      </c>
      <c r="AZ1127" s="12">
        <v>-6.9566279634066044E-2</v>
      </c>
      <c r="BA1127" s="12">
        <v>8.0496839597637024E-2</v>
      </c>
      <c r="BB1127" s="12">
        <v>-1.8963972843296491E-2</v>
      </c>
      <c r="BC1127" s="12">
        <v>-0.12771908303808666</v>
      </c>
      <c r="BD1127" s="12">
        <v>-0.13429198497788397</v>
      </c>
      <c r="BE1127" s="12">
        <v>-6.6917174177080763E-2</v>
      </c>
      <c r="BF1127" s="12">
        <v>-2.919093818490728E-2</v>
      </c>
      <c r="BG1127" s="12">
        <v>-2.8844128169471257E-2</v>
      </c>
      <c r="BH1127" s="12">
        <v>8.01647565070297E-2</v>
      </c>
      <c r="BI1127" s="12">
        <v>4.9873207034595884E-2</v>
      </c>
      <c r="BJ1127" s="12">
        <v>-9.9703964310708798E-2</v>
      </c>
      <c r="BK1127" s="12">
        <v>-7.9175892638857825E-2</v>
      </c>
      <c r="BL1127" s="12">
        <v>2.8233183238800853E-2</v>
      </c>
      <c r="BM1127" s="12">
        <v>3.8901686373590115E-2</v>
      </c>
      <c r="BN1127" s="12">
        <v>-4.1163535649731686E-2</v>
      </c>
      <c r="BO1127" s="12">
        <v>-0.14975642939845094</v>
      </c>
      <c r="BP1127" s="12">
        <v>-2.0386190291989813E-2</v>
      </c>
      <c r="BQ1127" s="12">
        <v>4.9221858495853137E-2</v>
      </c>
      <c r="BR1127" s="12">
        <v>-0.12814925234319502</v>
      </c>
      <c r="BS1127" s="12">
        <v>0.12986601563821665</v>
      </c>
      <c r="BT1127" s="12">
        <v>0.30104910715469335</v>
      </c>
      <c r="BU1127" s="12">
        <v>-0.12986601563821648</v>
      </c>
      <c r="BV1127" s="12">
        <v>0.13909982632037143</v>
      </c>
      <c r="BW1127" s="12">
        <v>-0.20048998501260643</v>
      </c>
      <c r="BX1127" s="12">
        <v>-6.1358683352458483E-2</v>
      </c>
      <c r="BY1127" s="12">
        <v>0.20881003782280558</v>
      </c>
      <c r="BZ1127" s="12">
        <v>9.3128052353813953E-2</v>
      </c>
      <c r="CA1127" s="12">
        <v>-3.4707610489730978E-2</v>
      </c>
      <c r="CB1127" s="12">
        <v>9.9969436969000763E-2</v>
      </c>
      <c r="CC1127" s="12">
        <v>-0.15919934937307492</v>
      </c>
      <c r="CD1127" s="12">
        <v>-5.8946576108915415E-3</v>
      </c>
      <c r="CE1127" s="12">
        <v>-0.40165377700968935</v>
      </c>
      <c r="CF1127" s="12">
        <v>1</v>
      </c>
      <c r="CG1127" s="12">
        <v>-0.52119668543229947</v>
      </c>
      <c r="CH1127" s="12">
        <v>-0.16743537395545047</v>
      </c>
      <c r="CI1127" s="12">
        <v>3.1451492052425617E-2</v>
      </c>
      <c r="CJ1127" s="12">
        <v>6.0179542530101139E-2</v>
      </c>
      <c r="CK1127" s="12">
        <v>6.0429171198407003E-2</v>
      </c>
      <c r="CL1127" s="12">
        <v>9.101534806326797E-2</v>
      </c>
      <c r="CM1127" s="12">
        <v>1.9563283204893565E-2</v>
      </c>
      <c r="CN1127" s="12">
        <v>-7.9005211811603703E-3</v>
      </c>
      <c r="CO1127" s="12">
        <v>8.9667454320108472E-3</v>
      </c>
      <c r="CP1127" s="12">
        <v>1.2495152236100614E-2</v>
      </c>
      <c r="CQ1127" s="12">
        <v>2.3251384438719346E-2</v>
      </c>
      <c r="CR1127" s="12">
        <v>6.6349437321020971E-2</v>
      </c>
      <c r="CS1127" s="12">
        <v>-8.6862132907354148E-3</v>
      </c>
      <c r="CT1127" s="12">
        <v>-4.8822901363363293E-2</v>
      </c>
      <c r="CU1127" s="12">
        <v>-7.2454557503530817E-2</v>
      </c>
      <c r="CV1127" s="12">
        <v>0.24122293364812319</v>
      </c>
      <c r="CW1127" s="12">
        <v>4.8642469470638043E-2</v>
      </c>
    </row>
    <row r="1128" spans="2:101" x14ac:dyDescent="0.2">
      <c r="B1128" s="8" t="s">
        <v>193</v>
      </c>
      <c r="C1128" s="10">
        <v>1.2980381475672225E-2</v>
      </c>
      <c r="D1128" s="10">
        <v>4.4613418527537441E-3</v>
      </c>
      <c r="E1128" s="10">
        <v>-2.0750736161369961E-2</v>
      </c>
      <c r="F1128" s="10">
        <v>4.9192771720579648E-2</v>
      </c>
      <c r="G1128" s="10">
        <v>-4.2693653133276367E-2</v>
      </c>
      <c r="H1128" s="10">
        <v>3.9357092929799536E-3</v>
      </c>
      <c r="I1128" s="10">
        <v>-5.805548725007776E-2</v>
      </c>
      <c r="J1128" s="10">
        <v>-7.3078821016429249E-2</v>
      </c>
      <c r="K1128" s="10">
        <v>-0.21687432242273907</v>
      </c>
      <c r="L1128" s="10">
        <v>-0.20829061238010022</v>
      </c>
      <c r="M1128" s="10">
        <v>-3.0310044225154726E-2</v>
      </c>
      <c r="N1128" s="10">
        <v>-4.8157879638493419E-2</v>
      </c>
      <c r="O1128" s="10">
        <v>-3.4338906351045709E-2</v>
      </c>
      <c r="P1128" s="10">
        <v>-4.4328588597000292E-2</v>
      </c>
      <c r="Q1128" s="10">
        <v>-0.21580747137055678</v>
      </c>
      <c r="R1128" s="10">
        <v>-0.14537545995083917</v>
      </c>
      <c r="S1128" s="10">
        <v>5.0920396568253957E-2</v>
      </c>
      <c r="T1128" s="10">
        <v>3.2989134245786547E-2</v>
      </c>
      <c r="U1128" s="10">
        <v>8.3440284291137881E-2</v>
      </c>
      <c r="V1128" s="10">
        <v>7.0714768753951385E-2</v>
      </c>
      <c r="W1128" s="10">
        <v>0.13497080078807538</v>
      </c>
      <c r="X1128" s="10">
        <v>0.10078997202786961</v>
      </c>
      <c r="Y1128" s="10">
        <v>-0.11915080636426918</v>
      </c>
      <c r="Z1128" s="10">
        <v>-0.15433572711809754</v>
      </c>
      <c r="AA1128" s="10">
        <v>-0.15868598936412043</v>
      </c>
      <c r="AB1128" s="10">
        <v>4.1146859659530292E-2</v>
      </c>
      <c r="AC1128" s="10">
        <v>4.3341166807362788E-2</v>
      </c>
      <c r="AD1128" s="10">
        <v>8.0121241438351212E-2</v>
      </c>
      <c r="AE1128" s="10">
        <v>0.12180054808049801</v>
      </c>
      <c r="AF1128" s="10">
        <v>0.14654822826556319</v>
      </c>
      <c r="AG1128" s="10">
        <v>0.11495445293787059</v>
      </c>
      <c r="AH1128" s="10">
        <v>-9.8041447786595959E-2</v>
      </c>
      <c r="AI1128" s="10">
        <v>-6.3650824846838247E-2</v>
      </c>
      <c r="AJ1128" s="10">
        <v>-0.12130551189323344</v>
      </c>
      <c r="AK1128" s="10">
        <v>-8.2733258428228873E-2</v>
      </c>
      <c r="AL1128" s="10">
        <v>0.16028570977717552</v>
      </c>
      <c r="AM1128" s="10">
        <v>4.2902785454538267E-2</v>
      </c>
      <c r="AN1128" s="10">
        <v>-0.12816217842803332</v>
      </c>
      <c r="AO1128" s="10">
        <v>-0.17188650051270998</v>
      </c>
      <c r="AP1128" s="10">
        <v>-7.323534776435664E-2</v>
      </c>
      <c r="AQ1128" s="10">
        <v>1.9928008409729633E-2</v>
      </c>
      <c r="AR1128" s="10">
        <v>-8.1088284367156899E-2</v>
      </c>
      <c r="AS1128" s="10">
        <v>-2.3752907895265744E-2</v>
      </c>
      <c r="AT1128" s="10">
        <v>-4.9699108466898817E-2</v>
      </c>
      <c r="AU1128" s="10">
        <v>-0.14873932147757044</v>
      </c>
      <c r="AV1128" s="10">
        <v>-0.22205706894171195</v>
      </c>
      <c r="AW1128" s="10">
        <v>-0.19989435490060994</v>
      </c>
      <c r="AX1128" s="10">
        <v>0.2123979596287669</v>
      </c>
      <c r="AY1128" s="10">
        <v>9.932919084964846E-2</v>
      </c>
      <c r="AZ1128" s="10">
        <v>1.9616647541509762E-3</v>
      </c>
      <c r="BA1128" s="10">
        <v>-0.19911899474246525</v>
      </c>
      <c r="BB1128" s="10">
        <v>5.058266194820718E-2</v>
      </c>
      <c r="BC1128" s="10">
        <v>0.15920011838351669</v>
      </c>
      <c r="BD1128" s="10">
        <v>0.22421644892764467</v>
      </c>
      <c r="BE1128" s="10">
        <v>0.16171465616985767</v>
      </c>
      <c r="BF1128" s="10">
        <v>0.10994379917000591</v>
      </c>
      <c r="BG1128" s="10">
        <v>5.1282090905067503E-2</v>
      </c>
      <c r="BH1128" s="10">
        <v>-0.10688437488706656</v>
      </c>
      <c r="BI1128" s="10">
        <v>1.9030681509669939E-2</v>
      </c>
      <c r="BJ1128" s="10">
        <v>1.5948270889011448E-2</v>
      </c>
      <c r="BK1128" s="10">
        <v>0.10009475371400034</v>
      </c>
      <c r="BL1128" s="10">
        <v>0.1670072248019222</v>
      </c>
      <c r="BM1128" s="10">
        <v>0.11471178221302648</v>
      </c>
      <c r="BN1128" s="10">
        <v>4.9898723351250625E-2</v>
      </c>
      <c r="BO1128" s="10">
        <v>8.5580222569590941E-2</v>
      </c>
      <c r="BP1128" s="10">
        <v>7.0514098915213208E-2</v>
      </c>
      <c r="BQ1128" s="10">
        <v>6.401534926540757E-2</v>
      </c>
      <c r="BR1128" s="10">
        <v>0.10633390325553377</v>
      </c>
      <c r="BS1128" s="10">
        <v>5.6857741693567207E-2</v>
      </c>
      <c r="BT1128" s="10">
        <v>-0.11240117492197541</v>
      </c>
      <c r="BU1128" s="10">
        <v>-5.6857741693567207E-2</v>
      </c>
      <c r="BV1128" s="10">
        <v>-0.14812376984665929</v>
      </c>
      <c r="BW1128" s="10">
        <v>0.14703560237403565</v>
      </c>
      <c r="BX1128" s="10">
        <v>0.12083307189246895</v>
      </c>
      <c r="BY1128" s="10">
        <v>-5.2078851163844531E-2</v>
      </c>
      <c r="BZ1128" s="10">
        <v>-6.6955637502834953E-2</v>
      </c>
      <c r="CA1128" s="10">
        <v>2.3657331173794465E-2</v>
      </c>
      <c r="CB1128" s="10">
        <v>9.3328347736413228E-3</v>
      </c>
      <c r="CC1128" s="10">
        <v>9.2375799587658375E-2</v>
      </c>
      <c r="CD1128" s="10">
        <v>4.7237064038589224E-2</v>
      </c>
      <c r="CE1128" s="10">
        <v>-0.57222943880212529</v>
      </c>
      <c r="CF1128" s="10">
        <v>-0.52119668543229947</v>
      </c>
      <c r="CG1128" s="10">
        <v>1.0000000000000007</v>
      </c>
      <c r="CH1128" s="10">
        <v>0.17708669867156013</v>
      </c>
      <c r="CI1128" s="10">
        <v>4.3959070346761421E-2</v>
      </c>
      <c r="CJ1128" s="10">
        <v>-4.2486495359780184E-2</v>
      </c>
      <c r="CK1128" s="10">
        <v>-3.6573464566790205E-2</v>
      </c>
      <c r="CL1128" s="10">
        <v>-1.1585625205685313E-2</v>
      </c>
      <c r="CM1128" s="10">
        <v>-6.2384553781287169E-2</v>
      </c>
      <c r="CN1128" s="10">
        <v>0.13034057725457229</v>
      </c>
      <c r="CO1128" s="10">
        <v>7.7915316279295696E-2</v>
      </c>
      <c r="CP1128" s="10">
        <v>-0.1262874329540776</v>
      </c>
      <c r="CQ1128" s="10">
        <v>-0.10958931758382971</v>
      </c>
      <c r="CR1128" s="10">
        <v>2.8719900347637869E-2</v>
      </c>
      <c r="CS1128" s="10">
        <v>2.2182640407625832E-2</v>
      </c>
      <c r="CT1128" s="10">
        <v>-1.4453875659423578E-2</v>
      </c>
      <c r="CU1128" s="10">
        <v>-2.5403847453356145E-3</v>
      </c>
      <c r="CV1128" s="10">
        <v>-0.23179588091996906</v>
      </c>
      <c r="CW1128" s="10">
        <v>3.8453366830752483E-2</v>
      </c>
    </row>
    <row r="1129" spans="2:101" x14ac:dyDescent="0.2">
      <c r="B1129" s="8" t="s">
        <v>194</v>
      </c>
      <c r="C1129" s="12">
        <v>6.7429716533147888E-2</v>
      </c>
      <c r="D1129" s="12">
        <v>0.10300684254996739</v>
      </c>
      <c r="E1129" s="12">
        <v>-7.804617220914159E-2</v>
      </c>
      <c r="F1129" s="12">
        <v>4.7983717910849648E-2</v>
      </c>
      <c r="G1129" s="12">
        <v>-8.7106260613606129E-2</v>
      </c>
      <c r="H1129" s="12">
        <v>6.8269248976920698E-3</v>
      </c>
      <c r="I1129" s="12">
        <v>6.8927894360410288E-2</v>
      </c>
      <c r="J1129" s="12">
        <v>7.998096257459604E-2</v>
      </c>
      <c r="K1129" s="12">
        <v>1.0176200928413854E-2</v>
      </c>
      <c r="L1129" s="12">
        <v>2.9952768215143793E-2</v>
      </c>
      <c r="M1129" s="12">
        <v>-9.4832217377649519E-2</v>
      </c>
      <c r="N1129" s="12">
        <v>-6.3700314247589915E-2</v>
      </c>
      <c r="O1129" s="12">
        <v>3.0358999527037706E-2</v>
      </c>
      <c r="P1129" s="12">
        <v>-3.8588899552294199E-2</v>
      </c>
      <c r="Q1129" s="12">
        <v>0.10479094642311246</v>
      </c>
      <c r="R1129" s="12">
        <v>5.3925769547707524E-2</v>
      </c>
      <c r="S1129" s="12">
        <v>-5.8602810649731902E-3</v>
      </c>
      <c r="T1129" s="12">
        <v>-7.3453276927204256E-2</v>
      </c>
      <c r="U1129" s="12">
        <v>-0.12181957751278132</v>
      </c>
      <c r="V1129" s="12">
        <v>-0.10894183172580443</v>
      </c>
      <c r="W1129" s="12">
        <v>2.6962121291208119E-2</v>
      </c>
      <c r="X1129" s="12">
        <v>4.2249905213373108E-2</v>
      </c>
      <c r="Y1129" s="12">
        <v>6.8124397837387232E-2</v>
      </c>
      <c r="Z1129" s="12">
        <v>2.6848166076624109E-3</v>
      </c>
      <c r="AA1129" s="12">
        <v>1.9868443708018754E-2</v>
      </c>
      <c r="AB1129" s="12">
        <v>-5.3386738348869665E-2</v>
      </c>
      <c r="AC1129" s="12">
        <v>-6.2313001589160401E-2</v>
      </c>
      <c r="AD1129" s="12">
        <v>0.12694662192871797</v>
      </c>
      <c r="AE1129" s="12">
        <v>7.2733692478159515E-2</v>
      </c>
      <c r="AF1129" s="12">
        <v>-4.9325445951456638E-2</v>
      </c>
      <c r="AG1129" s="12">
        <v>-2.816593710648832E-2</v>
      </c>
      <c r="AH1129" s="12">
        <v>-0.14739957432814027</v>
      </c>
      <c r="AI1129" s="12">
        <v>-6.4671913488076396E-2</v>
      </c>
      <c r="AJ1129" s="12">
        <v>-7.2066353483474441E-2</v>
      </c>
      <c r="AK1129" s="12">
        <v>2.4788203898711406E-2</v>
      </c>
      <c r="AL1129" s="12">
        <v>8.2575237114256059E-2</v>
      </c>
      <c r="AM1129" s="12">
        <v>0.13781533145172112</v>
      </c>
      <c r="AN1129" s="12">
        <v>-9.6167663215092625E-2</v>
      </c>
      <c r="AO1129" s="12">
        <v>2.1591335008555829E-2</v>
      </c>
      <c r="AP1129" s="12">
        <v>0.11302517594375307</v>
      </c>
      <c r="AQ1129" s="12">
        <v>4.1395956234399144E-2</v>
      </c>
      <c r="AR1129" s="12">
        <v>-0.17713775028806134</v>
      </c>
      <c r="AS1129" s="12">
        <v>-0.12068069500282087</v>
      </c>
      <c r="AT1129" s="12">
        <v>-1.8581852047396433E-2</v>
      </c>
      <c r="AU1129" s="12">
        <v>1.2119126540679181E-2</v>
      </c>
      <c r="AV1129" s="12">
        <v>-0.12531810131781082</v>
      </c>
      <c r="AW1129" s="12">
        <v>-5.8815104560948593E-2</v>
      </c>
      <c r="AX1129" s="12">
        <v>0.14660966607707179</v>
      </c>
      <c r="AY1129" s="12">
        <v>2.8458878561089872E-2</v>
      </c>
      <c r="AZ1129" s="12">
        <v>0.14429593856478537</v>
      </c>
      <c r="BA1129" s="12">
        <v>6.5179630256518184E-2</v>
      </c>
      <c r="BB1129" s="12">
        <v>-8.9670775574694411E-2</v>
      </c>
      <c r="BC1129" s="12">
        <v>3.2098850364222005E-2</v>
      </c>
      <c r="BD1129" s="12">
        <v>8.2890069928953244E-2</v>
      </c>
      <c r="BE1129" s="12">
        <v>2.2972839970234249E-2</v>
      </c>
      <c r="BF1129" s="12">
        <v>5.4376249136992537E-2</v>
      </c>
      <c r="BG1129" s="12">
        <v>1.1307896838410986E-2</v>
      </c>
      <c r="BH1129" s="12">
        <v>4.1443658111437728E-2</v>
      </c>
      <c r="BI1129" s="12">
        <v>9.2556976358402251E-2</v>
      </c>
      <c r="BJ1129" s="12">
        <v>-6.6423240703983491E-2</v>
      </c>
      <c r="BK1129" s="12">
        <v>1.1127717260850076E-2</v>
      </c>
      <c r="BL1129" s="12">
        <v>6.3333240660482931E-2</v>
      </c>
      <c r="BM1129" s="12">
        <v>1.840764082137579E-2</v>
      </c>
      <c r="BN1129" s="12">
        <v>1.3434356461111244E-2</v>
      </c>
      <c r="BO1129" s="12">
        <v>-8.0155674751731538E-3</v>
      </c>
      <c r="BP1129" s="12">
        <v>-0.18645665326649741</v>
      </c>
      <c r="BQ1129" s="12">
        <v>-0.15016787172588042</v>
      </c>
      <c r="BR1129" s="12">
        <v>-0.24596877571822631</v>
      </c>
      <c r="BS1129" s="12">
        <v>-3.8544810896670549E-2</v>
      </c>
      <c r="BT1129" s="12">
        <v>-3.9659812486372646E-2</v>
      </c>
      <c r="BU1129" s="12">
        <v>3.8544810896670896E-2</v>
      </c>
      <c r="BV1129" s="12">
        <v>1.2483954359068089E-3</v>
      </c>
      <c r="BW1129" s="12">
        <v>-4.9592371512577955E-2</v>
      </c>
      <c r="BX1129" s="12">
        <v>-3.0702996122769746E-2</v>
      </c>
      <c r="BY1129" s="12">
        <v>-5.0116183058910795E-2</v>
      </c>
      <c r="BZ1129" s="12">
        <v>6.3359968151558657E-2</v>
      </c>
      <c r="CA1129" s="12">
        <v>-7.2985471081792944E-2</v>
      </c>
      <c r="CB1129" s="12">
        <v>-0.13042173987033157</v>
      </c>
      <c r="CC1129" s="12">
        <v>-1.4724865970333807E-2</v>
      </c>
      <c r="CD1129" s="12">
        <v>1.6225458836697255E-2</v>
      </c>
      <c r="CE1129" s="12">
        <v>-2.9131438848528462E-2</v>
      </c>
      <c r="CF1129" s="12">
        <v>-0.16743537395545047</v>
      </c>
      <c r="CG1129" s="12">
        <v>0.17708669867156013</v>
      </c>
      <c r="CH1129" s="12">
        <v>1.0000000000000044</v>
      </c>
      <c r="CI1129" s="12">
        <v>-1.0567720018276302E-2</v>
      </c>
      <c r="CJ1129" s="12">
        <v>0.14661688541580403</v>
      </c>
      <c r="CK1129" s="12">
        <v>0.1385954762067545</v>
      </c>
      <c r="CL1129" s="12">
        <v>3.244779393401271E-2</v>
      </c>
      <c r="CM1129" s="12">
        <v>0.11521652765367356</v>
      </c>
      <c r="CN1129" s="12">
        <v>-4.9329601530101859E-2</v>
      </c>
      <c r="CO1129" s="12">
        <v>7.6966346771136568E-3</v>
      </c>
      <c r="CP1129" s="12">
        <v>-4.7239563183359902E-2</v>
      </c>
      <c r="CQ1129" s="12">
        <v>5.3535715162524866E-3</v>
      </c>
      <c r="CR1129" s="12">
        <v>-7.9957218257654741E-3</v>
      </c>
      <c r="CS1129" s="12">
        <v>1.5370230771788371E-2</v>
      </c>
      <c r="CT1129" s="12">
        <v>3.1184031765613108E-3</v>
      </c>
      <c r="CU1129" s="12">
        <v>-3.7186857275472371E-2</v>
      </c>
      <c r="CV1129" s="12">
        <v>-0.63266661037209448</v>
      </c>
      <c r="CW1129" s="12">
        <v>-7.3501709103801063E-2</v>
      </c>
    </row>
    <row r="1130" spans="2:101" x14ac:dyDescent="0.2">
      <c r="B1130" s="8" t="s">
        <v>195</v>
      </c>
      <c r="C1130" s="10">
        <v>-0.20157935717586861</v>
      </c>
      <c r="D1130" s="10">
        <v>-7.3591298997072755E-3</v>
      </c>
      <c r="E1130" s="10">
        <v>-3.0929945644825509E-2</v>
      </c>
      <c r="F1130" s="10">
        <v>-2.1761446068381186E-2</v>
      </c>
      <c r="G1130" s="10">
        <v>6.8836117998052745E-3</v>
      </c>
      <c r="H1130" s="10">
        <v>2.4494818779454565E-2</v>
      </c>
      <c r="I1130" s="10">
        <v>0.12915082376136341</v>
      </c>
      <c r="J1130" s="10">
        <v>-1.1153223399198216E-2</v>
      </c>
      <c r="K1130" s="10">
        <v>-0.13187756794104652</v>
      </c>
      <c r="L1130" s="10">
        <v>-0.23056573274537437</v>
      </c>
      <c r="M1130" s="10">
        <v>-2.8407625313970789E-2</v>
      </c>
      <c r="N1130" s="10">
        <v>-0.13324107812265842</v>
      </c>
      <c r="O1130" s="10">
        <v>3.6560941690331528E-2</v>
      </c>
      <c r="P1130" s="10">
        <v>-1.9114359936604497E-3</v>
      </c>
      <c r="Q1130" s="10">
        <v>3.1488563138992599E-2</v>
      </c>
      <c r="R1130" s="10">
        <v>-0.21777113825393504</v>
      </c>
      <c r="S1130" s="10">
        <v>-0.20724562765765797</v>
      </c>
      <c r="T1130" s="10">
        <v>-5.6405627480227483E-2</v>
      </c>
      <c r="U1130" s="10">
        <v>4.9046660086156782E-2</v>
      </c>
      <c r="V1130" s="10">
        <v>-0.21322746801140011</v>
      </c>
      <c r="W1130" s="10">
        <v>-9.0646609781771473E-3</v>
      </c>
      <c r="X1130" s="10">
        <v>-0.1087295908822573</v>
      </c>
      <c r="Y1130" s="10">
        <v>-8.0471254616396065E-2</v>
      </c>
      <c r="Z1130" s="10">
        <v>-8.3941227901714988E-2</v>
      </c>
      <c r="AA1130" s="10">
        <v>-0.17270537467542874</v>
      </c>
      <c r="AB1130" s="10">
        <v>-0.10180757520870624</v>
      </c>
      <c r="AC1130" s="10">
        <v>-0.28193037712763269</v>
      </c>
      <c r="AD1130" s="10">
        <v>7.2798999758861638E-3</v>
      </c>
      <c r="AE1130" s="10">
        <v>-6.6093232517122166E-2</v>
      </c>
      <c r="AF1130" s="10">
        <v>3.8020592830052692E-2</v>
      </c>
      <c r="AG1130" s="10">
        <v>-5.8493438282058947E-2</v>
      </c>
      <c r="AH1130" s="10">
        <v>-9.1047594006414597E-3</v>
      </c>
      <c r="AI1130" s="10">
        <v>5.4551985713236391E-3</v>
      </c>
      <c r="AJ1130" s="10">
        <v>6.6621125991860847E-2</v>
      </c>
      <c r="AK1130" s="10">
        <v>9.2889440694305964E-2</v>
      </c>
      <c r="AL1130" s="10">
        <v>5.585819081290553E-4</v>
      </c>
      <c r="AM1130" s="10">
        <v>-5.4915849140774228E-2</v>
      </c>
      <c r="AN1130" s="10">
        <v>8.6454604241718941E-2</v>
      </c>
      <c r="AO1130" s="10">
        <v>-4.749858157773716E-3</v>
      </c>
      <c r="AP1130" s="10">
        <v>-0.12192927034407239</v>
      </c>
      <c r="AQ1130" s="10">
        <v>-8.967989142846014E-2</v>
      </c>
      <c r="AR1130" s="10">
        <v>-2.6895281984417674E-4</v>
      </c>
      <c r="AS1130" s="10">
        <v>-7.6074896123299457E-3</v>
      </c>
      <c r="AT1130" s="10">
        <v>-1.8532751790352835E-2</v>
      </c>
      <c r="AU1130" s="10">
        <v>-8.4204200269220431E-2</v>
      </c>
      <c r="AV1130" s="10">
        <v>-0.10010810534347976</v>
      </c>
      <c r="AW1130" s="10">
        <v>-0.12949213559500897</v>
      </c>
      <c r="AX1130" s="10">
        <v>0.13183613891907292</v>
      </c>
      <c r="AY1130" s="10">
        <v>0.10785179344264112</v>
      </c>
      <c r="AZ1130" s="10">
        <v>8.0281143991655535E-2</v>
      </c>
      <c r="BA1130" s="10">
        <v>-1.3478096029832558E-2</v>
      </c>
      <c r="BB1130" s="10">
        <v>-0.11524363312318839</v>
      </c>
      <c r="BC1130" s="10">
        <v>2.2088625574006883E-3</v>
      </c>
      <c r="BD1130" s="10">
        <v>0.17347811597267412</v>
      </c>
      <c r="BE1130" s="10">
        <v>0.13415102212187452</v>
      </c>
      <c r="BF1130" s="10">
        <v>6.2236716578649764E-2</v>
      </c>
      <c r="BG1130" s="10">
        <v>7.4472939813449504E-2</v>
      </c>
      <c r="BH1130" s="10">
        <v>7.0890464032973402E-2</v>
      </c>
      <c r="BI1130" s="10">
        <v>4.6360067346842226E-2</v>
      </c>
      <c r="BJ1130" s="10">
        <v>-0.14879752475111233</v>
      </c>
      <c r="BK1130" s="10">
        <v>-0.11255516637300893</v>
      </c>
      <c r="BL1130" s="10">
        <v>2.6196922304828542E-2</v>
      </c>
      <c r="BM1130" s="10">
        <v>3.3848628152448025E-2</v>
      </c>
      <c r="BN1130" s="10">
        <v>-4.3636502881485529E-3</v>
      </c>
      <c r="BO1130" s="10">
        <v>2.6972946943819485E-2</v>
      </c>
      <c r="BP1130" s="10">
        <v>0.3485691554637132</v>
      </c>
      <c r="BQ1130" s="10">
        <v>0.68909398485218476</v>
      </c>
      <c r="BR1130" s="10">
        <v>-8.9829224923755932E-2</v>
      </c>
      <c r="BS1130" s="10">
        <v>9.599848022199893E-2</v>
      </c>
      <c r="BT1130" s="10">
        <v>3.7153787416043242E-2</v>
      </c>
      <c r="BU1130" s="10">
        <v>-9.599848022199893E-2</v>
      </c>
      <c r="BV1130" s="10">
        <v>-5.5853303725836391E-2</v>
      </c>
      <c r="BW1130" s="10">
        <v>0.10543617692992115</v>
      </c>
      <c r="BX1130" s="10">
        <v>8.5657261495580936E-2</v>
      </c>
      <c r="BY1130" s="10">
        <v>0.27979866806997578</v>
      </c>
      <c r="BZ1130" s="10">
        <v>0.21848951404247413</v>
      </c>
      <c r="CA1130" s="10">
        <v>-2.8086275770551013E-2</v>
      </c>
      <c r="CB1130" s="10">
        <v>9.8776305188141261E-2</v>
      </c>
      <c r="CC1130" s="10">
        <v>5.655109510902645E-2</v>
      </c>
      <c r="CD1130" s="10">
        <v>1.9840713805745373E-2</v>
      </c>
      <c r="CE1130" s="10">
        <v>-7.7393580606384987E-2</v>
      </c>
      <c r="CF1130" s="10">
        <v>3.1451492052425617E-2</v>
      </c>
      <c r="CG1130" s="10">
        <v>4.3959070346761421E-2</v>
      </c>
      <c r="CH1130" s="10">
        <v>-1.0567720018276302E-2</v>
      </c>
      <c r="CI1130" s="10">
        <v>1</v>
      </c>
      <c r="CJ1130" s="10">
        <v>-0.27990774402010821</v>
      </c>
      <c r="CK1130" s="10">
        <v>4.692411788538902E-2</v>
      </c>
      <c r="CL1130" s="10">
        <v>0.39099495930271871</v>
      </c>
      <c r="CM1130" s="10">
        <v>-0.37459107796475516</v>
      </c>
      <c r="CN1130" s="10">
        <v>0.16161750291929111</v>
      </c>
      <c r="CO1130" s="10">
        <v>-0.23441317355114974</v>
      </c>
      <c r="CP1130" s="10">
        <v>1.2569495911857753E-3</v>
      </c>
      <c r="CQ1130" s="10">
        <v>-0.33107812784130652</v>
      </c>
      <c r="CR1130" s="10">
        <v>0.62243958816603906</v>
      </c>
      <c r="CS1130" s="10">
        <v>0.20818324517629144</v>
      </c>
      <c r="CT1130" s="10">
        <v>-0.51566338683915147</v>
      </c>
      <c r="CU1130" s="10">
        <v>-0.28558664833995245</v>
      </c>
      <c r="CV1130" s="10">
        <v>8.0533526525566126E-2</v>
      </c>
      <c r="CW1130" s="10">
        <v>-0.11427034839161461</v>
      </c>
    </row>
    <row r="1131" spans="2:101" x14ac:dyDescent="0.2">
      <c r="B1131" s="8" t="s">
        <v>196</v>
      </c>
      <c r="C1131" s="12">
        <v>-0.1190783157911921</v>
      </c>
      <c r="D1131" s="12">
        <v>0.10869055189810431</v>
      </c>
      <c r="E1131" s="12">
        <v>-8.957159312168983E-2</v>
      </c>
      <c r="F1131" s="12">
        <v>-9.940726989487321E-2</v>
      </c>
      <c r="G1131" s="12">
        <v>5.6819921167449265E-2</v>
      </c>
      <c r="H1131" s="12">
        <v>9.0303721580629936E-2</v>
      </c>
      <c r="I1131" s="12">
        <v>-8.4662950069265587E-3</v>
      </c>
      <c r="J1131" s="12">
        <v>-1.5518895550838253E-3</v>
      </c>
      <c r="K1131" s="12">
        <v>0.10520863587896531</v>
      </c>
      <c r="L1131" s="12">
        <v>9.5134587147461855E-2</v>
      </c>
      <c r="M1131" s="12">
        <v>3.1889302027015329E-2</v>
      </c>
      <c r="N1131" s="12">
        <v>3.3024825013737782E-2</v>
      </c>
      <c r="O1131" s="12">
        <v>6.4709319198396384E-2</v>
      </c>
      <c r="P1131" s="12">
        <v>3.3091351314249777E-2</v>
      </c>
      <c r="Q1131" s="12">
        <v>-0.10006591348439442</v>
      </c>
      <c r="R1131" s="12">
        <v>-0.33033514596935398</v>
      </c>
      <c r="S1131" s="12">
        <v>8.290326688784122E-2</v>
      </c>
      <c r="T1131" s="12">
        <v>0.10516081397808001</v>
      </c>
      <c r="U1131" s="12">
        <v>3.2107850772992323E-2</v>
      </c>
      <c r="V1131" s="12">
        <v>-0.24268542032775256</v>
      </c>
      <c r="W1131" s="12">
        <v>-7.0797609126821245E-2</v>
      </c>
      <c r="X1131" s="12">
        <v>-5.8688063509685612E-2</v>
      </c>
      <c r="Y1131" s="12">
        <v>0.14277085105722753</v>
      </c>
      <c r="Z1131" s="12">
        <v>1.3462951765715516E-2</v>
      </c>
      <c r="AA1131" s="12">
        <v>1.6673964304103516E-2</v>
      </c>
      <c r="AB1131" s="12">
        <v>-0.14733647790237747</v>
      </c>
      <c r="AC1131" s="12">
        <v>-0.33345834433240296</v>
      </c>
      <c r="AD1131" s="12">
        <v>8.8050904114047285E-2</v>
      </c>
      <c r="AE1131" s="12">
        <v>6.0109360655760474E-2</v>
      </c>
      <c r="AF1131" s="12">
        <v>-3.601219428708871E-3</v>
      </c>
      <c r="AG1131" s="12">
        <v>1.0584880783208602E-3</v>
      </c>
      <c r="AH1131" s="12">
        <v>1.7685860866536479E-2</v>
      </c>
      <c r="AI1131" s="12">
        <v>4.3601322874750895E-2</v>
      </c>
      <c r="AJ1131" s="12">
        <v>-6.1551237177166242E-2</v>
      </c>
      <c r="AK1131" s="12">
        <v>3.3359843133879963E-3</v>
      </c>
      <c r="AL1131" s="12">
        <v>9.3662475111972274E-2</v>
      </c>
      <c r="AM1131" s="12">
        <v>0.1061642962127775</v>
      </c>
      <c r="AN1131" s="12">
        <v>-7.5121195040559793E-2</v>
      </c>
      <c r="AO1131" s="12">
        <v>-9.3523762738549603E-3</v>
      </c>
      <c r="AP1131" s="12">
        <v>4.8478092036261189E-2</v>
      </c>
      <c r="AQ1131" s="12">
        <v>1.1882419832311348E-2</v>
      </c>
      <c r="AR1131" s="12">
        <v>2.6033440146446308E-2</v>
      </c>
      <c r="AS1131" s="12">
        <v>-3.0020518806211819E-2</v>
      </c>
      <c r="AT1131" s="12">
        <v>-9.8409042884585449E-2</v>
      </c>
      <c r="AU1131" s="12">
        <v>2.7246114050690901E-2</v>
      </c>
      <c r="AV1131" s="12">
        <v>3.4588000622159325E-2</v>
      </c>
      <c r="AW1131" s="12">
        <v>-1.5554735939902784E-2</v>
      </c>
      <c r="AX1131" s="12">
        <v>3.7371069409696304E-2</v>
      </c>
      <c r="AY1131" s="12">
        <v>8.0695823621227347E-2</v>
      </c>
      <c r="AZ1131" s="12">
        <v>-1.0448974462652269E-2</v>
      </c>
      <c r="BA1131" s="12">
        <v>1.4279504234362229E-2</v>
      </c>
      <c r="BB1131" s="12">
        <v>-4.7679014664725204E-2</v>
      </c>
      <c r="BC1131" s="12">
        <v>-5.2114219101740883E-2</v>
      </c>
      <c r="BD1131" s="12">
        <v>1.8053725250848376E-2</v>
      </c>
      <c r="BE1131" s="12">
        <v>3.4138765813839671E-2</v>
      </c>
      <c r="BF1131" s="12">
        <v>-7.0678411176669745E-2</v>
      </c>
      <c r="BG1131" s="12">
        <v>-2.0834104937527537E-2</v>
      </c>
      <c r="BH1131" s="12">
        <v>4.4412233404754038E-2</v>
      </c>
      <c r="BI1131" s="12">
        <v>-4.4162461976984944E-2</v>
      </c>
      <c r="BJ1131" s="12">
        <v>-5.4237645484838878E-2</v>
      </c>
      <c r="BK1131" s="12">
        <v>-0.11088723182124165</v>
      </c>
      <c r="BL1131" s="12">
        <v>-3.5780469059110927E-2</v>
      </c>
      <c r="BM1131" s="12">
        <v>2.4545280597428987E-2</v>
      </c>
      <c r="BN1131" s="12">
        <v>-3.4863477381185101E-2</v>
      </c>
      <c r="BO1131" s="12">
        <v>-0.1153615342039836</v>
      </c>
      <c r="BP1131" s="12">
        <v>0.11824339361793285</v>
      </c>
      <c r="BQ1131" s="12">
        <v>-8.9400710682095264E-2</v>
      </c>
      <c r="BR1131" s="12">
        <v>0.16487478781292622</v>
      </c>
      <c r="BS1131" s="12">
        <v>-7.0323889859614672E-2</v>
      </c>
      <c r="BT1131" s="12">
        <v>4.9285723261414137E-2</v>
      </c>
      <c r="BU1131" s="12">
        <v>7.0323889859614727E-2</v>
      </c>
      <c r="BV1131" s="12">
        <v>0.10639680912717421</v>
      </c>
      <c r="BW1131" s="12">
        <v>-0.11191605805178192</v>
      </c>
      <c r="BX1131" s="12">
        <v>4.9886869801659701E-3</v>
      </c>
      <c r="BY1131" s="12">
        <v>-2.8418012916187486E-2</v>
      </c>
      <c r="BZ1131" s="12">
        <v>-0.12624758294750626</v>
      </c>
      <c r="CA1131" s="12">
        <v>6.0278423838475488E-2</v>
      </c>
      <c r="CB1131" s="12">
        <v>8.7942023194460539E-2</v>
      </c>
      <c r="CC1131" s="12">
        <v>-0.14017383252434207</v>
      </c>
      <c r="CD1131" s="12">
        <v>-3.3170472631891608E-2</v>
      </c>
      <c r="CE1131" s="12">
        <v>-1.2237676345802268E-2</v>
      </c>
      <c r="CF1131" s="12">
        <v>6.0179542530101139E-2</v>
      </c>
      <c r="CG1131" s="12">
        <v>-4.2486495359780184E-2</v>
      </c>
      <c r="CH1131" s="12">
        <v>0.14661688541580403</v>
      </c>
      <c r="CI1131" s="12">
        <v>-0.27990774402010821</v>
      </c>
      <c r="CJ1131" s="12">
        <v>1.0000000000000004</v>
      </c>
      <c r="CK1131" s="12">
        <v>0.77718304229618917</v>
      </c>
      <c r="CL1131" s="12">
        <v>-0.24219629044642599</v>
      </c>
      <c r="CM1131" s="12">
        <v>-3.9219689970993378E-2</v>
      </c>
      <c r="CN1131" s="12">
        <v>-0.32683452240701844</v>
      </c>
      <c r="CO1131" s="12">
        <v>0.20406597516942096</v>
      </c>
      <c r="CP1131" s="12">
        <v>-0.22527857146077435</v>
      </c>
      <c r="CQ1131" s="12">
        <v>0.24640301590797395</v>
      </c>
      <c r="CR1131" s="12">
        <v>-0.2339551149334104</v>
      </c>
      <c r="CS1131" s="12">
        <v>-6.0115631286073334E-2</v>
      </c>
      <c r="CT1131" s="12">
        <v>0.19626366530907158</v>
      </c>
      <c r="CU1131" s="12">
        <v>-0.18121297836659517</v>
      </c>
      <c r="CV1131" s="12">
        <v>-0.2533031019966534</v>
      </c>
      <c r="CW1131" s="12">
        <v>-2.8588037819594465E-2</v>
      </c>
    </row>
    <row r="1132" spans="2:101" x14ac:dyDescent="0.2">
      <c r="B1132" s="8" t="s">
        <v>196</v>
      </c>
      <c r="C1132" s="10">
        <v>1.0347351395139065E-3</v>
      </c>
      <c r="D1132" s="10">
        <v>8.3968063766211729E-2</v>
      </c>
      <c r="E1132" s="10">
        <v>-0.13039679671964435</v>
      </c>
      <c r="F1132" s="10">
        <v>-0.14274526699503046</v>
      </c>
      <c r="G1132" s="10">
        <v>0.10231100759829838</v>
      </c>
      <c r="H1132" s="10">
        <v>0.15710981690057035</v>
      </c>
      <c r="I1132" s="10">
        <v>8.9293667096098039E-2</v>
      </c>
      <c r="J1132" s="10">
        <v>6.3631976356353842E-2</v>
      </c>
      <c r="K1132" s="10">
        <v>5.9094553725577231E-2</v>
      </c>
      <c r="L1132" s="10">
        <v>3.8657749449505334E-2</v>
      </c>
      <c r="M1132" s="10">
        <v>8.2546890692281466E-2</v>
      </c>
      <c r="N1132" s="10">
        <v>6.1716916706895025E-2</v>
      </c>
      <c r="O1132" s="10">
        <v>4.1374557439226144E-3</v>
      </c>
      <c r="P1132" s="10">
        <v>-1.7181633764389533E-2</v>
      </c>
      <c r="Q1132" s="10">
        <v>-5.4823071667816005E-2</v>
      </c>
      <c r="R1132" s="10">
        <v>-0.12433532641627497</v>
      </c>
      <c r="S1132" s="10">
        <v>-6.0393464444800579E-4</v>
      </c>
      <c r="T1132" s="10">
        <v>6.8248089217502542E-2</v>
      </c>
      <c r="U1132" s="10">
        <v>4.1280129181030273E-2</v>
      </c>
      <c r="V1132" s="10">
        <v>-5.7877374521941749E-2</v>
      </c>
      <c r="W1132" s="10">
        <v>-9.4319400659785738E-2</v>
      </c>
      <c r="X1132" s="10">
        <v>-9.4376361171224915E-2</v>
      </c>
      <c r="Y1132" s="10">
        <v>6.8879761470677717E-2</v>
      </c>
      <c r="Z1132" s="10">
        <v>-9.7650189218650915E-3</v>
      </c>
      <c r="AA1132" s="10">
        <v>-1.8396035007144543E-2</v>
      </c>
      <c r="AB1132" s="10">
        <v>-0.16287222405880064</v>
      </c>
      <c r="AC1132" s="10">
        <v>-0.20387282107125762</v>
      </c>
      <c r="AD1132" s="10">
        <v>1.8563235931746209E-2</v>
      </c>
      <c r="AE1132" s="10">
        <v>-7.7136930207095207E-3</v>
      </c>
      <c r="AF1132" s="10">
        <v>-4.2041905633093971E-2</v>
      </c>
      <c r="AG1132" s="10">
        <v>-4.750177915570649E-2</v>
      </c>
      <c r="AH1132" s="10">
        <v>5.0705843115121298E-3</v>
      </c>
      <c r="AI1132" s="10">
        <v>3.8868582317241981E-2</v>
      </c>
      <c r="AJ1132" s="10">
        <v>8.2955198873057578E-3</v>
      </c>
      <c r="AK1132" s="10">
        <v>2.775998263371612E-2</v>
      </c>
      <c r="AL1132" s="10">
        <v>6.1919368703683995E-2</v>
      </c>
      <c r="AM1132" s="10">
        <v>0.11565997454052861</v>
      </c>
      <c r="AN1132" s="10">
        <v>-1.2494994082577811E-2</v>
      </c>
      <c r="AO1132" s="10">
        <v>6.9706435882693998E-2</v>
      </c>
      <c r="AP1132" s="10">
        <v>5.7565566031773596E-2</v>
      </c>
      <c r="AQ1132" s="10">
        <v>-3.052966489381043E-2</v>
      </c>
      <c r="AR1132" s="10">
        <v>5.5843149061148754E-2</v>
      </c>
      <c r="AS1132" s="10">
        <v>3.8439345678403037E-3</v>
      </c>
      <c r="AT1132" s="10">
        <v>-7.7145699920406402E-2</v>
      </c>
      <c r="AU1132" s="10">
        <v>-2.3591780881768365E-3</v>
      </c>
      <c r="AV1132" s="10">
        <v>-2.3468487646698915E-3</v>
      </c>
      <c r="AW1132" s="10">
        <v>-6.4329642277964352E-2</v>
      </c>
      <c r="AX1132" s="10">
        <v>5.9854023803918965E-2</v>
      </c>
      <c r="AY1132" s="10">
        <v>0.10116968302349899</v>
      </c>
      <c r="AZ1132" s="10">
        <v>-4.1163392172666648E-3</v>
      </c>
      <c r="BA1132" s="10">
        <v>-4.2143748349931225E-2</v>
      </c>
      <c r="BB1132" s="10">
        <v>2.7735757392675284E-2</v>
      </c>
      <c r="BC1132" s="10">
        <v>4.14522482968721E-2</v>
      </c>
      <c r="BD1132" s="10">
        <v>2.9023754525811154E-2</v>
      </c>
      <c r="BE1132" s="10">
        <v>1.6546057052743229E-2</v>
      </c>
      <c r="BF1132" s="10">
        <v>-0.12890748760540488</v>
      </c>
      <c r="BG1132" s="10">
        <v>-3.1511191231839646E-2</v>
      </c>
      <c r="BH1132" s="10">
        <v>0.10216477237066066</v>
      </c>
      <c r="BI1132" s="10">
        <v>-7.3787413051698378E-2</v>
      </c>
      <c r="BJ1132" s="10">
        <v>-6.6358056776928645E-2</v>
      </c>
      <c r="BK1132" s="10">
        <v>-0.18580760159834159</v>
      </c>
      <c r="BL1132" s="10">
        <v>-0.14940907763309283</v>
      </c>
      <c r="BM1132" s="10">
        <v>-4.7945572399305615E-2</v>
      </c>
      <c r="BN1132" s="10">
        <v>1.0150037827127032E-2</v>
      </c>
      <c r="BO1132" s="10">
        <v>-4.5398333237007114E-2</v>
      </c>
      <c r="BP1132" s="10">
        <v>0.10574325016999944</v>
      </c>
      <c r="BQ1132" s="10">
        <v>0.17462228816679423</v>
      </c>
      <c r="BR1132" s="10">
        <v>0.14954885546052257</v>
      </c>
      <c r="BS1132" s="10">
        <v>-4.9808265675369369E-2</v>
      </c>
      <c r="BT1132" s="10">
        <v>6.3017160316012136E-2</v>
      </c>
      <c r="BU1132" s="10">
        <v>4.9808265675369723E-2</v>
      </c>
      <c r="BV1132" s="10">
        <v>9.941756366455673E-2</v>
      </c>
      <c r="BW1132" s="10">
        <v>-6.1934844658043907E-2</v>
      </c>
      <c r="BX1132" s="10">
        <v>1.5911150535619541E-2</v>
      </c>
      <c r="BY1132" s="10">
        <v>8.2821303543427122E-2</v>
      </c>
      <c r="BZ1132" s="10">
        <v>-1.1005618234479007E-2</v>
      </c>
      <c r="CA1132" s="10">
        <v>1.4616443535714134E-2</v>
      </c>
      <c r="CB1132" s="10">
        <v>8.6247742586480131E-2</v>
      </c>
      <c r="CC1132" s="10">
        <v>-9.1525594280930336E-2</v>
      </c>
      <c r="CD1132" s="10">
        <v>-2.400670126966075E-2</v>
      </c>
      <c r="CE1132" s="10">
        <v>-1.8822609332682129E-2</v>
      </c>
      <c r="CF1132" s="10">
        <v>6.0429171198407003E-2</v>
      </c>
      <c r="CG1132" s="10">
        <v>-3.6573464566790205E-2</v>
      </c>
      <c r="CH1132" s="10">
        <v>0.1385954762067545</v>
      </c>
      <c r="CI1132" s="10">
        <v>4.692411788538902E-2</v>
      </c>
      <c r="CJ1132" s="10">
        <v>0.77718304229618917</v>
      </c>
      <c r="CK1132" s="10">
        <v>1</v>
      </c>
      <c r="CL1132" s="10">
        <v>0.11059383107729354</v>
      </c>
      <c r="CM1132" s="10">
        <v>-3.4414558943278842E-2</v>
      </c>
      <c r="CN1132" s="10">
        <v>-0.42053738820315129</v>
      </c>
      <c r="CO1132" s="10">
        <v>-0.3016306653924366</v>
      </c>
      <c r="CP1132" s="10">
        <v>-0.2898655258175698</v>
      </c>
      <c r="CQ1132" s="10">
        <v>-0.21766564957792955</v>
      </c>
      <c r="CR1132" s="10">
        <v>7.6121530063361059E-2</v>
      </c>
      <c r="CS1132" s="10">
        <v>-5.4741195637383423E-2</v>
      </c>
      <c r="CT1132" s="10">
        <v>-0.19442289106346961</v>
      </c>
      <c r="CU1132" s="10">
        <v>-0.23316640042679238</v>
      </c>
      <c r="CV1132" s="10">
        <v>-0.23440687560824228</v>
      </c>
      <c r="CW1132" s="10">
        <v>-0.1121417765231362</v>
      </c>
    </row>
    <row r="1133" spans="2:101" x14ac:dyDescent="0.2">
      <c r="B1133" s="8" t="s">
        <v>197</v>
      </c>
      <c r="C1133" s="12">
        <v>-0.22881938610706784</v>
      </c>
      <c r="D1133" s="12">
        <v>-0.14544660589846303</v>
      </c>
      <c r="E1133" s="12">
        <v>5.6498384179985074E-2</v>
      </c>
      <c r="F1133" s="12">
        <v>1.665969958253757E-2</v>
      </c>
      <c r="G1133" s="12">
        <v>8.7145673215996464E-2</v>
      </c>
      <c r="H1133" s="12">
        <v>6.190413225507109E-2</v>
      </c>
      <c r="I1133" s="12">
        <v>0.15930821153337837</v>
      </c>
      <c r="J1133" s="12">
        <v>0.13333141539882168</v>
      </c>
      <c r="K1133" s="12">
        <v>-8.5213202207704911E-2</v>
      </c>
      <c r="L1133" s="12">
        <v>-7.3991282995609087E-2</v>
      </c>
      <c r="M1133" s="12">
        <v>-8.0211858391649654E-2</v>
      </c>
      <c r="N1133" s="12">
        <v>-7.1655605669340774E-2</v>
      </c>
      <c r="O1133" s="12">
        <v>-0.16221851756420483</v>
      </c>
      <c r="P1133" s="12">
        <v>-0.15767821650329911</v>
      </c>
      <c r="Q1133" s="12">
        <v>1.0900724185237007E-2</v>
      </c>
      <c r="R1133" s="12">
        <v>-0.12520345958854881</v>
      </c>
      <c r="S1133" s="12">
        <v>-5.5324239329254392E-2</v>
      </c>
      <c r="T1133" s="12">
        <v>4.2953761354398233E-2</v>
      </c>
      <c r="U1133" s="12">
        <v>0.14186879402243485</v>
      </c>
      <c r="V1133" s="12">
        <v>-3.6894844242229212E-2</v>
      </c>
      <c r="W1133" s="12">
        <v>-1.9373242757840817E-2</v>
      </c>
      <c r="X1133" s="12">
        <v>-1.853277154400795E-2</v>
      </c>
      <c r="Y1133" s="12">
        <v>-6.6424756764599163E-2</v>
      </c>
      <c r="Z1133" s="12">
        <v>-4.7414039100437807E-3</v>
      </c>
      <c r="AA1133" s="12">
        <v>-5.4287854524705656E-3</v>
      </c>
      <c r="AB1133" s="12">
        <v>-1.5061640048547846E-2</v>
      </c>
      <c r="AC1133" s="12">
        <v>-0.12192325821533226</v>
      </c>
      <c r="AD1133" s="12">
        <v>-6.1670940621195582E-2</v>
      </c>
      <c r="AE1133" s="12">
        <v>-2.5588778028543941E-2</v>
      </c>
      <c r="AF1133" s="12">
        <v>-3.1630782919150724E-2</v>
      </c>
      <c r="AG1133" s="12">
        <v>-2.9915347854646047E-2</v>
      </c>
      <c r="AH1133" s="12">
        <v>-2.0063158831813234E-2</v>
      </c>
      <c r="AI1133" s="12">
        <v>-7.3968805034359389E-2</v>
      </c>
      <c r="AJ1133" s="12">
        <v>3.0607359460276047E-2</v>
      </c>
      <c r="AK1133" s="12">
        <v>-2.0956172007224744E-2</v>
      </c>
      <c r="AL1133" s="12">
        <v>-0.10852070388492514</v>
      </c>
      <c r="AM1133" s="12">
        <v>-0.1404276884284317</v>
      </c>
      <c r="AN1133" s="12">
        <v>9.2491838385706959E-2</v>
      </c>
      <c r="AO1133" s="12">
        <v>-5.138314815985888E-3</v>
      </c>
      <c r="AP1133" s="12">
        <v>-7.9496334453068238E-2</v>
      </c>
      <c r="AQ1133" s="12">
        <v>-1.9399865078042661E-2</v>
      </c>
      <c r="AR1133" s="12">
        <v>7.498553341391918E-3</v>
      </c>
      <c r="AS1133" s="12">
        <v>-0.12052338244280007</v>
      </c>
      <c r="AT1133" s="12">
        <v>-5.5698840593550077E-2</v>
      </c>
      <c r="AU1133" s="12">
        <v>-7.0630764550786179E-2</v>
      </c>
      <c r="AV1133" s="12">
        <v>9.0735135540429848E-2</v>
      </c>
      <c r="AW1133" s="12">
        <v>-8.5591646468520018E-3</v>
      </c>
      <c r="AX1133" s="12">
        <v>9.7512031444863659E-2</v>
      </c>
      <c r="AY1133" s="12">
        <v>0.18246481901109782</v>
      </c>
      <c r="AZ1133" s="12">
        <v>-8.2975790274389463E-2</v>
      </c>
      <c r="BA1133" s="12">
        <v>-8.0323362706279183E-2</v>
      </c>
      <c r="BB1133" s="12">
        <v>4.9696817075448749E-2</v>
      </c>
      <c r="BC1133" s="12">
        <v>6.4145883068842374E-3</v>
      </c>
      <c r="BD1133" s="12">
        <v>1.2032371022268135E-2</v>
      </c>
      <c r="BE1133" s="12">
        <v>3.4822611874488027E-2</v>
      </c>
      <c r="BF1133" s="12">
        <v>-0.13298567827577973</v>
      </c>
      <c r="BG1133" s="12">
        <v>-7.3665847439677593E-2</v>
      </c>
      <c r="BH1133" s="12">
        <v>6.9138848418964019E-2</v>
      </c>
      <c r="BI1133" s="12">
        <v>-5.0621419378300066E-2</v>
      </c>
      <c r="BJ1133" s="12">
        <v>-3.4428750830383992E-2</v>
      </c>
      <c r="BK1133" s="12">
        <v>-0.11867113866902153</v>
      </c>
      <c r="BL1133" s="12">
        <v>-7.4040721084705802E-2</v>
      </c>
      <c r="BM1133" s="12">
        <v>2.8651286684675578E-4</v>
      </c>
      <c r="BN1133" s="12">
        <v>1.2084077208705187E-2</v>
      </c>
      <c r="BO1133" s="12">
        <v>7.4563326950618011E-3</v>
      </c>
      <c r="BP1133" s="12">
        <v>-0.33976899707046648</v>
      </c>
      <c r="BQ1133" s="12">
        <v>0.37132152603625701</v>
      </c>
      <c r="BR1133" s="12">
        <v>-4.0116420436100447E-2</v>
      </c>
      <c r="BS1133" s="12">
        <v>4.5881480413002225E-2</v>
      </c>
      <c r="BT1133" s="12">
        <v>0.14136111977827709</v>
      </c>
      <c r="BU1133" s="12">
        <v>-4.5881480413002051E-2</v>
      </c>
      <c r="BV1133" s="12">
        <v>7.9102227227450708E-2</v>
      </c>
      <c r="BW1133" s="12">
        <v>0.10490614627839613</v>
      </c>
      <c r="BX1133" s="12">
        <v>0.14690965405031456</v>
      </c>
      <c r="BY1133" s="12">
        <v>0.14219270004612783</v>
      </c>
      <c r="BZ1133" s="12">
        <v>4.5194859269956325E-2</v>
      </c>
      <c r="CA1133" s="12">
        <v>9.0800183414044295E-3</v>
      </c>
      <c r="CB1133" s="12">
        <v>0.10237085909329643</v>
      </c>
      <c r="CC1133" s="12">
        <v>-7.67408191593308E-2</v>
      </c>
      <c r="CD1133" s="12">
        <v>-9.7707942324100447E-2</v>
      </c>
      <c r="CE1133" s="12">
        <v>-7.5027347704840111E-2</v>
      </c>
      <c r="CF1133" s="12">
        <v>9.101534806326797E-2</v>
      </c>
      <c r="CG1133" s="12">
        <v>-1.1585625205685313E-2</v>
      </c>
      <c r="CH1133" s="12">
        <v>3.244779393401271E-2</v>
      </c>
      <c r="CI1133" s="12">
        <v>0.39099495930271871</v>
      </c>
      <c r="CJ1133" s="12">
        <v>-0.24219629044642599</v>
      </c>
      <c r="CK1133" s="12">
        <v>0.11059383107729354</v>
      </c>
      <c r="CL1133" s="12">
        <v>1.0000000000000007</v>
      </c>
      <c r="CM1133" s="12">
        <v>0.45671661396937036</v>
      </c>
      <c r="CN1133" s="12">
        <v>1.8594129542585533E-2</v>
      </c>
      <c r="CO1133" s="12">
        <v>-0.35003178900707921</v>
      </c>
      <c r="CP1133" s="12">
        <v>1.5234287419252488E-2</v>
      </c>
      <c r="CQ1133" s="12">
        <v>-0.33293597523829188</v>
      </c>
      <c r="CR1133" s="12">
        <v>0.47930734004173092</v>
      </c>
      <c r="CS1133" s="12">
        <v>-0.33921727514988625</v>
      </c>
      <c r="CT1133" s="12">
        <v>-0.43055571143882798</v>
      </c>
      <c r="CU1133" s="12">
        <v>-0.17113523046088719</v>
      </c>
      <c r="CV1133" s="12">
        <v>5.1465001721181505E-3</v>
      </c>
      <c r="CW1133" s="12">
        <v>-0.10981332015078035</v>
      </c>
    </row>
    <row r="1134" spans="2:101" x14ac:dyDescent="0.2">
      <c r="B1134" s="8" t="s">
        <v>197</v>
      </c>
      <c r="C1134" s="10">
        <v>8.8232455946410965E-2</v>
      </c>
      <c r="D1134" s="10">
        <v>-0.10882467799277055</v>
      </c>
      <c r="E1134" s="10">
        <v>4.7076888884631587E-2</v>
      </c>
      <c r="F1134" s="10">
        <v>4.0266849941174333E-2</v>
      </c>
      <c r="G1134" s="10">
        <v>2.7924980024715353E-2</v>
      </c>
      <c r="H1134" s="10">
        <v>1.5352448751710409E-2</v>
      </c>
      <c r="I1134" s="10">
        <v>0.10668522016671204</v>
      </c>
      <c r="J1134" s="10">
        <v>0.17000683567405117</v>
      </c>
      <c r="K1134" s="10">
        <v>7.0448342397455468E-2</v>
      </c>
      <c r="L1134" s="10">
        <v>0.1383343482936473</v>
      </c>
      <c r="M1134" s="10">
        <v>2.0040548234253872E-2</v>
      </c>
      <c r="N1134" s="10">
        <v>8.9342149879706165E-2</v>
      </c>
      <c r="O1134" s="10">
        <v>-0.15000909569803941</v>
      </c>
      <c r="P1134" s="10">
        <v>-0.1016416141113401</v>
      </c>
      <c r="Q1134" s="10">
        <v>1.6046393696902354E-2</v>
      </c>
      <c r="R1134" s="10">
        <v>0.2314516485685687</v>
      </c>
      <c r="S1134" s="10">
        <v>0.13572959220098718</v>
      </c>
      <c r="T1134" s="10">
        <v>7.1725445273199462E-2</v>
      </c>
      <c r="U1134" s="10">
        <v>2.6630220722190547E-2</v>
      </c>
      <c r="V1134" s="10">
        <v>0.24520832270916862</v>
      </c>
      <c r="W1134" s="10">
        <v>3.9116766216080331E-2</v>
      </c>
      <c r="X1134" s="10">
        <v>0.10167289398578334</v>
      </c>
      <c r="Y1134" s="10">
        <v>-8.1304624478575366E-2</v>
      </c>
      <c r="Z1134" s="10">
        <v>-4.2251796650383804E-2</v>
      </c>
      <c r="AA1134" s="10">
        <v>2.6026878820532531E-2</v>
      </c>
      <c r="AB1134" s="10">
        <v>0.12059620362418576</v>
      </c>
      <c r="AC1134" s="10">
        <v>0.28027546173001411</v>
      </c>
      <c r="AD1134" s="10">
        <v>-8.044462363036918E-2</v>
      </c>
      <c r="AE1134" s="10">
        <v>1.2431880215926457E-2</v>
      </c>
      <c r="AF1134" s="10">
        <v>-0.13814517793992154</v>
      </c>
      <c r="AG1134" s="10">
        <v>-6.4144615536808558E-2</v>
      </c>
      <c r="AH1134" s="10">
        <v>-3.3461235987776561E-2</v>
      </c>
      <c r="AI1134" s="10">
        <v>-6.2598440327007801E-2</v>
      </c>
      <c r="AJ1134" s="10">
        <v>-9.4022100979795908E-3</v>
      </c>
      <c r="AK1134" s="10">
        <v>-8.91993447750353E-2</v>
      </c>
      <c r="AL1134" s="10">
        <v>-8.2540571593021528E-2</v>
      </c>
      <c r="AM1134" s="10">
        <v>-0.1120272523115544</v>
      </c>
      <c r="AN1134" s="10">
        <v>6.6705744825694399E-2</v>
      </c>
      <c r="AO1134" s="10">
        <v>-1.220296433403033E-2</v>
      </c>
      <c r="AP1134" s="10">
        <v>-6.3820536500946018E-2</v>
      </c>
      <c r="AQ1134" s="10">
        <v>-1.0992769786948393E-2</v>
      </c>
      <c r="AR1134" s="10">
        <v>0.11479653046485136</v>
      </c>
      <c r="AS1134" s="10">
        <v>-1.2317390752204103E-3</v>
      </c>
      <c r="AT1134" s="10">
        <v>2.2161911775905271E-3</v>
      </c>
      <c r="AU1134" s="10">
        <v>9.5150195274358463E-3</v>
      </c>
      <c r="AV1134" s="10">
        <v>0.23726846109873123</v>
      </c>
      <c r="AW1134" s="10">
        <v>0.15628319337132568</v>
      </c>
      <c r="AX1134" s="10">
        <v>-0.1514079096683674</v>
      </c>
      <c r="AY1134" s="10">
        <v>3.4494846085827689E-3</v>
      </c>
      <c r="AZ1134" s="10">
        <v>-0.10136922377401007</v>
      </c>
      <c r="BA1134" s="10">
        <v>-4.550356937246073E-2</v>
      </c>
      <c r="BB1134" s="10">
        <v>8.8854236598749262E-2</v>
      </c>
      <c r="BC1134" s="10">
        <v>-4.5007503253027444E-3</v>
      </c>
      <c r="BD1134" s="10">
        <v>-8.2375552489348983E-2</v>
      </c>
      <c r="BE1134" s="10">
        <v>-4.3294478064920941E-2</v>
      </c>
      <c r="BF1134" s="10">
        <v>-0.19798556523484187</v>
      </c>
      <c r="BG1134" s="10">
        <v>-0.16555854703266912</v>
      </c>
      <c r="BH1134" s="10">
        <v>0.10682635534714593</v>
      </c>
      <c r="BI1134" s="10">
        <v>-3.6705530563118358E-3</v>
      </c>
      <c r="BJ1134" s="10">
        <v>1.2648174293790264E-3</v>
      </c>
      <c r="BK1134" s="10">
        <v>-7.287733010181241E-2</v>
      </c>
      <c r="BL1134" s="10">
        <v>-8.7836695023264424E-2</v>
      </c>
      <c r="BM1134" s="10">
        <v>-3.4500559412827807E-2</v>
      </c>
      <c r="BN1134" s="10">
        <v>-6.6440530009222704E-2</v>
      </c>
      <c r="BO1134" s="10">
        <v>-6.1207442323165537E-2</v>
      </c>
      <c r="BP1134" s="10">
        <v>-0.74393833747114269</v>
      </c>
      <c r="BQ1134" s="10">
        <v>-0.53646685783858117</v>
      </c>
      <c r="BR1134" s="10">
        <v>4.5502087393264334E-2</v>
      </c>
      <c r="BS1134" s="10">
        <v>-0.19739068893617756</v>
      </c>
      <c r="BT1134" s="10">
        <v>0.11810243691441702</v>
      </c>
      <c r="BU1134" s="10">
        <v>0.19739068893617748</v>
      </c>
      <c r="BV1134" s="10">
        <v>0.2813217904175544</v>
      </c>
      <c r="BW1134" s="10">
        <v>5.6185674427951714E-2</v>
      </c>
      <c r="BX1134" s="10">
        <v>8.1888675594319463E-2</v>
      </c>
      <c r="BY1134" s="10">
        <v>-0.10149123412245702</v>
      </c>
      <c r="BZ1134" s="10">
        <v>-8.4947517123655655E-2</v>
      </c>
      <c r="CA1134" s="10">
        <v>-5.5014255440537813E-2</v>
      </c>
      <c r="CB1134" s="10">
        <v>-8.2160124459538894E-2</v>
      </c>
      <c r="CC1134" s="10">
        <v>-7.5670062593450368E-2</v>
      </c>
      <c r="CD1134" s="10">
        <v>-9.5663297807920974E-2</v>
      </c>
      <c r="CE1134" s="10">
        <v>4.8143620197991455E-2</v>
      </c>
      <c r="CF1134" s="10">
        <v>1.9563283204893565E-2</v>
      </c>
      <c r="CG1134" s="10">
        <v>-6.2384553781287169E-2</v>
      </c>
      <c r="CH1134" s="10">
        <v>0.11521652765367356</v>
      </c>
      <c r="CI1134" s="10">
        <v>-0.37459107796475516</v>
      </c>
      <c r="CJ1134" s="10">
        <v>-3.9219689970993378E-2</v>
      </c>
      <c r="CK1134" s="10">
        <v>-3.4414558943278842E-2</v>
      </c>
      <c r="CL1134" s="10">
        <v>0.45671661396937036</v>
      </c>
      <c r="CM1134" s="10">
        <v>1</v>
      </c>
      <c r="CN1134" s="10">
        <v>-7.5109545938118236E-2</v>
      </c>
      <c r="CO1134" s="10">
        <v>-6.7684412299723024E-2</v>
      </c>
      <c r="CP1134" s="10">
        <v>5.1657010503428288E-2</v>
      </c>
      <c r="CQ1134" s="10">
        <v>2.5700138368983598E-2</v>
      </c>
      <c r="CR1134" s="10">
        <v>-0.4664151914569411</v>
      </c>
      <c r="CS1134" s="10">
        <v>-0.74273031317494143</v>
      </c>
      <c r="CT1134" s="10">
        <v>6.3325302458534571E-2</v>
      </c>
      <c r="CU1134" s="10">
        <v>8.9066591546140855E-2</v>
      </c>
      <c r="CV1134" s="10">
        <v>-0.13189103032638905</v>
      </c>
      <c r="CW1134" s="10">
        <v>2.948708075126303E-4</v>
      </c>
    </row>
    <row r="1135" spans="2:101" x14ac:dyDescent="0.2">
      <c r="B1135" s="8" t="s">
        <v>198</v>
      </c>
      <c r="C1135" s="12">
        <v>9.4248054266841449E-2</v>
      </c>
      <c r="D1135" s="12">
        <v>0.10052847150732734</v>
      </c>
      <c r="E1135" s="12">
        <v>0.18908244354616605</v>
      </c>
      <c r="F1135" s="12">
        <v>6.6688520736316842E-2</v>
      </c>
      <c r="G1135" s="12">
        <v>0.13556978509681564</v>
      </c>
      <c r="H1135" s="12">
        <v>2.2072889445510613E-2</v>
      </c>
      <c r="I1135" s="12">
        <v>-5.5775266875192728E-2</v>
      </c>
      <c r="J1135" s="12">
        <v>-0.16435191539310934</v>
      </c>
      <c r="K1135" s="12">
        <v>-2.9292181859761065E-2</v>
      </c>
      <c r="L1135" s="12">
        <v>-0.14000540680141563</v>
      </c>
      <c r="M1135" s="12">
        <v>-0.15419079120667473</v>
      </c>
      <c r="N1135" s="12">
        <v>-0.24069409055584121</v>
      </c>
      <c r="O1135" s="12">
        <v>-9.5881762712696425E-2</v>
      </c>
      <c r="P1135" s="12">
        <v>-4.4124021387783235E-2</v>
      </c>
      <c r="Q1135" s="12">
        <v>-1.2566630928487352E-2</v>
      </c>
      <c r="R1135" s="12">
        <v>4.2059474131096704E-3</v>
      </c>
      <c r="S1135" s="12">
        <v>-0.22742298732360955</v>
      </c>
      <c r="T1135" s="12">
        <v>-7.9343160718866323E-2</v>
      </c>
      <c r="U1135" s="12">
        <v>-6.4941746990173924E-2</v>
      </c>
      <c r="V1135" s="12">
        <v>-3.2142934646594609E-2</v>
      </c>
      <c r="W1135" s="12">
        <v>-0.12071296137732426</v>
      </c>
      <c r="X1135" s="12">
        <v>-0.20597709318439406</v>
      </c>
      <c r="Y1135" s="12">
        <v>-5.0580823020896573E-2</v>
      </c>
      <c r="Z1135" s="12">
        <v>5.1236738103995705E-2</v>
      </c>
      <c r="AA1135" s="12">
        <v>-4.8015922231606632E-2</v>
      </c>
      <c r="AB1135" s="12">
        <v>-4.2929722611072321E-2</v>
      </c>
      <c r="AC1135" s="12">
        <v>-2.44467923981481E-2</v>
      </c>
      <c r="AD1135" s="12">
        <v>-6.1295735027173559E-2</v>
      </c>
      <c r="AE1135" s="12">
        <v>2.6804537105139761E-2</v>
      </c>
      <c r="AF1135" s="12">
        <v>0.19855117611281684</v>
      </c>
      <c r="AG1135" s="12">
        <v>9.0235070055578487E-2</v>
      </c>
      <c r="AH1135" s="12">
        <v>4.2454585814381163E-2</v>
      </c>
      <c r="AI1135" s="12">
        <v>-0.10077168099596054</v>
      </c>
      <c r="AJ1135" s="12">
        <v>-2.5641309194845668E-2</v>
      </c>
      <c r="AK1135" s="12">
        <v>-9.1242951409479162E-2</v>
      </c>
      <c r="AL1135" s="12">
        <v>-1.3871314983865944E-2</v>
      </c>
      <c r="AM1135" s="12">
        <v>-0.17253123319848804</v>
      </c>
      <c r="AN1135" s="12">
        <v>6.7008572812366177E-2</v>
      </c>
      <c r="AO1135" s="12">
        <v>-0.13787319228067449</v>
      </c>
      <c r="AP1135" s="12">
        <v>-0.22182235360133248</v>
      </c>
      <c r="AQ1135" s="12">
        <v>-5.9474491657334143E-2</v>
      </c>
      <c r="AR1135" s="12">
        <v>-6.3111237389173819E-2</v>
      </c>
      <c r="AS1135" s="12">
        <v>-5.4813057762155643E-2</v>
      </c>
      <c r="AT1135" s="12">
        <v>8.850304267604972E-2</v>
      </c>
      <c r="AU1135" s="12">
        <v>-9.8692176244392041E-2</v>
      </c>
      <c r="AV1135" s="12">
        <v>-3.3258207572104646E-2</v>
      </c>
      <c r="AW1135" s="12">
        <v>-1.7878555539691192E-2</v>
      </c>
      <c r="AX1135" s="12">
        <v>5.797885916609212E-2</v>
      </c>
      <c r="AY1135" s="12">
        <v>2.4315604016007918E-2</v>
      </c>
      <c r="AZ1135" s="12">
        <v>-0.21785138610695334</v>
      </c>
      <c r="BA1135" s="12">
        <v>-0.18612538038265128</v>
      </c>
      <c r="BB1135" s="12">
        <v>-5.3775425591254415E-2</v>
      </c>
      <c r="BC1135" s="12">
        <v>-0.12814080415455725</v>
      </c>
      <c r="BD1135" s="12">
        <v>0.16735594356468828</v>
      </c>
      <c r="BE1135" s="12">
        <v>0.25608311172507064</v>
      </c>
      <c r="BF1135" s="12">
        <v>-1.4198829437587119E-2</v>
      </c>
      <c r="BG1135" s="12">
        <v>-0.10333353554707141</v>
      </c>
      <c r="BH1135" s="12">
        <v>-2.057806286533227E-3</v>
      </c>
      <c r="BI1135" s="12">
        <v>0.1058374056388045</v>
      </c>
      <c r="BJ1135" s="12">
        <v>3.247396896952201E-2</v>
      </c>
      <c r="BK1135" s="12">
        <v>0.12517200521670949</v>
      </c>
      <c r="BL1135" s="12">
        <v>0.12293788333232207</v>
      </c>
      <c r="BM1135" s="12">
        <v>5.0232269864472961E-2</v>
      </c>
      <c r="BN1135" s="12">
        <v>-5.0577506390926806E-2</v>
      </c>
      <c r="BO1135" s="12">
        <v>7.1300518424633322E-2</v>
      </c>
      <c r="BP1135" s="12">
        <v>2.3131451310547186E-2</v>
      </c>
      <c r="BQ1135" s="12">
        <v>5.7876365287315726E-2</v>
      </c>
      <c r="BR1135" s="12">
        <v>3.6931036600320322E-2</v>
      </c>
      <c r="BS1135" s="12">
        <v>0.14893863447014435</v>
      </c>
      <c r="BT1135" s="12">
        <v>-2.3939808572292109E-2</v>
      </c>
      <c r="BU1135" s="12">
        <v>-0.14893863447014399</v>
      </c>
      <c r="BV1135" s="12">
        <v>-0.15648409467526347</v>
      </c>
      <c r="BW1135" s="12">
        <v>0.21264076663118517</v>
      </c>
      <c r="BX1135" s="12">
        <v>7.519889187253101E-2</v>
      </c>
      <c r="BY1135" s="12">
        <v>0.22228552207986083</v>
      </c>
      <c r="BZ1135" s="12">
        <v>0.14062995144476176</v>
      </c>
      <c r="CA1135" s="12">
        <v>9.4331757092457558E-2</v>
      </c>
      <c r="CB1135" s="12">
        <v>0.18396740036529383</v>
      </c>
      <c r="CC1135" s="12">
        <v>0.21845005507596568</v>
      </c>
      <c r="CD1135" s="12">
        <v>8.3131742961743138E-2</v>
      </c>
      <c r="CE1135" s="12">
        <v>-0.13227185184519052</v>
      </c>
      <c r="CF1135" s="12">
        <v>-7.9005211811603703E-3</v>
      </c>
      <c r="CG1135" s="12">
        <v>0.13034057725457229</v>
      </c>
      <c r="CH1135" s="12">
        <v>-4.9329601530101859E-2</v>
      </c>
      <c r="CI1135" s="12">
        <v>0.16161750291929111</v>
      </c>
      <c r="CJ1135" s="12">
        <v>-0.32683452240701844</v>
      </c>
      <c r="CK1135" s="12">
        <v>-0.42053738820315129</v>
      </c>
      <c r="CL1135" s="12">
        <v>1.8594129542585533E-2</v>
      </c>
      <c r="CM1135" s="12">
        <v>-7.5109545938118236E-2</v>
      </c>
      <c r="CN1135" s="12">
        <v>0.99999999999999978</v>
      </c>
      <c r="CO1135" s="12">
        <v>0.71725054379452158</v>
      </c>
      <c r="CP1135" s="12">
        <v>-0.4641932764318093</v>
      </c>
      <c r="CQ1135" s="12">
        <v>-0.34857174349148956</v>
      </c>
      <c r="CR1135" s="12">
        <v>0.10191199679356765</v>
      </c>
      <c r="CS1135" s="12">
        <v>8.8597336736252266E-2</v>
      </c>
      <c r="CT1135" s="12">
        <v>-0.35047386110380724</v>
      </c>
      <c r="CU1135" s="12">
        <v>-0.42031433442683636</v>
      </c>
      <c r="CV1135" s="12">
        <v>1.1396726267998506E-2</v>
      </c>
      <c r="CW1135" s="12">
        <v>1.2828216200720038E-2</v>
      </c>
    </row>
    <row r="1136" spans="2:101" x14ac:dyDescent="0.2">
      <c r="B1136" s="8" t="s">
        <v>198</v>
      </c>
      <c r="C1136" s="10">
        <v>-6.5150153429707772E-2</v>
      </c>
      <c r="D1136" s="10">
        <v>0.12019770394531099</v>
      </c>
      <c r="E1136" s="10">
        <v>0.14865342113146265</v>
      </c>
      <c r="F1136" s="10">
        <v>6.0602043708707906E-2</v>
      </c>
      <c r="G1136" s="10">
        <v>7.2107220383138021E-2</v>
      </c>
      <c r="H1136" s="10">
        <v>-1.9380634033854215E-2</v>
      </c>
      <c r="I1136" s="10">
        <v>-0.12622587276130576</v>
      </c>
      <c r="J1136" s="10">
        <v>-0.17436157075129474</v>
      </c>
      <c r="K1136" s="10">
        <v>4.463425373953557E-2</v>
      </c>
      <c r="L1136" s="10">
        <v>-2.8342281526628654E-2</v>
      </c>
      <c r="M1136" s="10">
        <v>-0.1463211817884417</v>
      </c>
      <c r="N1136" s="10">
        <v>-0.18918206535148485</v>
      </c>
      <c r="O1136" s="10">
        <v>-6.7729081304392612E-4</v>
      </c>
      <c r="P1136" s="10">
        <v>1.9781602955104081E-2</v>
      </c>
      <c r="Q1136" s="10">
        <v>-7.263884629902545E-2</v>
      </c>
      <c r="R1136" s="10">
        <v>-0.25577082465894913</v>
      </c>
      <c r="S1136" s="10">
        <v>-7.0798144428112372E-2</v>
      </c>
      <c r="T1136" s="10">
        <v>8.0468401338328348E-4</v>
      </c>
      <c r="U1136" s="10">
        <v>-4.6551117221871358E-2</v>
      </c>
      <c r="V1136" s="10">
        <v>-0.24197845436751622</v>
      </c>
      <c r="W1136" s="10">
        <v>-8.380665376281253E-2</v>
      </c>
      <c r="X1136" s="10">
        <v>-0.13150410108198679</v>
      </c>
      <c r="Y1136" s="10">
        <v>6.2537635846697484E-2</v>
      </c>
      <c r="Z1136" s="10">
        <v>6.006128944103277E-2</v>
      </c>
      <c r="AA1136" s="10">
        <v>-1.4423683313869782E-4</v>
      </c>
      <c r="AB1136" s="10">
        <v>-5.3773967152850946E-2</v>
      </c>
      <c r="AC1136" s="10">
        <v>-0.21133054472338697</v>
      </c>
      <c r="AD1136" s="10">
        <v>3.7561608644811978E-2</v>
      </c>
      <c r="AE1136" s="10">
        <v>9.2424933200169215E-2</v>
      </c>
      <c r="AF1136" s="10">
        <v>0.17460441765776102</v>
      </c>
      <c r="AG1136" s="10">
        <v>0.10677323300524638</v>
      </c>
      <c r="AH1136" s="10">
        <v>4.5670939449025852E-2</v>
      </c>
      <c r="AI1136" s="10">
        <v>-5.7447702374472095E-2</v>
      </c>
      <c r="AJ1136" s="10">
        <v>-9.3687961768817996E-2</v>
      </c>
      <c r="AK1136" s="10">
        <v>-8.5640229815411903E-2</v>
      </c>
      <c r="AL1136" s="10">
        <v>4.0478422490533753E-2</v>
      </c>
      <c r="AM1136" s="10">
        <v>-0.10572594488010305</v>
      </c>
      <c r="AN1136" s="10">
        <v>-2.4368925535099995E-2</v>
      </c>
      <c r="AO1136" s="10">
        <v>-0.16923508793680567</v>
      </c>
      <c r="AP1136" s="10">
        <v>-0.15496176940790732</v>
      </c>
      <c r="AQ1136" s="10">
        <v>-3.2265386665747959E-3</v>
      </c>
      <c r="AR1136" s="10">
        <v>-6.4497487769519496E-2</v>
      </c>
      <c r="AS1136" s="10">
        <v>-7.5865437473801964E-2</v>
      </c>
      <c r="AT1136" s="10">
        <v>2.0898967445964069E-2</v>
      </c>
      <c r="AU1136" s="10">
        <v>-3.8586239509442462E-2</v>
      </c>
      <c r="AV1136" s="10">
        <v>1.6465599090907168E-2</v>
      </c>
      <c r="AW1136" s="10">
        <v>2.5314378122071438E-2</v>
      </c>
      <c r="AX1136" s="10">
        <v>3.1457204958873067E-2</v>
      </c>
      <c r="AY1136" s="10">
        <v>1.973085240814167E-2</v>
      </c>
      <c r="AZ1136" s="10">
        <v>-0.16428198204461167</v>
      </c>
      <c r="BA1136" s="10">
        <v>-8.1417522339052306E-2</v>
      </c>
      <c r="BB1136" s="10">
        <v>-0.11523627650940085</v>
      </c>
      <c r="BC1136" s="10">
        <v>-0.18529052279107772</v>
      </c>
      <c r="BD1136" s="10">
        <v>0.11504977959052091</v>
      </c>
      <c r="BE1136" s="10">
        <v>0.20723914938818253</v>
      </c>
      <c r="BF1136" s="10">
        <v>2.2489129345092004E-2</v>
      </c>
      <c r="BG1136" s="10">
        <v>-7.0067788236868683E-2</v>
      </c>
      <c r="BH1136" s="10">
        <v>-4.0219813239603941E-2</v>
      </c>
      <c r="BI1136" s="10">
        <v>9.0510839796082224E-2</v>
      </c>
      <c r="BJ1136" s="10">
        <v>2.0340613931425385E-2</v>
      </c>
      <c r="BK1136" s="10">
        <v>0.12689663676671492</v>
      </c>
      <c r="BL1136" s="10">
        <v>0.17713773714072348</v>
      </c>
      <c r="BM1136" s="10">
        <v>0.10447078815555148</v>
      </c>
      <c r="BN1136" s="10">
        <v>-8.3617271013443781E-2</v>
      </c>
      <c r="BO1136" s="10">
        <v>-3.7533326069776433E-2</v>
      </c>
      <c r="BP1136" s="10">
        <v>5.6523105137644671E-2</v>
      </c>
      <c r="BQ1136" s="10">
        <v>-0.20776410374834789</v>
      </c>
      <c r="BR1136" s="10">
        <v>8.0358201066921583E-2</v>
      </c>
      <c r="BS1136" s="10">
        <v>7.1819425075116988E-2</v>
      </c>
      <c r="BT1136" s="10">
        <v>-1.6827728455781465E-2</v>
      </c>
      <c r="BU1136" s="10">
        <v>-7.1819425075116836E-2</v>
      </c>
      <c r="BV1136" s="10">
        <v>-7.9980455006722448E-2</v>
      </c>
      <c r="BW1136" s="10">
        <v>8.1889631729112802E-2</v>
      </c>
      <c r="BX1136" s="10">
        <v>4.5767454379420397E-2</v>
      </c>
      <c r="BY1136" s="10">
        <v>5.6690329038429778E-2</v>
      </c>
      <c r="BZ1136" s="10">
        <v>-2.9459549523216742E-2</v>
      </c>
      <c r="CA1136" s="10">
        <v>0.12182878389474959</v>
      </c>
      <c r="CB1136" s="10">
        <v>0.15510693897237957</v>
      </c>
      <c r="CC1136" s="10">
        <v>8.0231402080153308E-2</v>
      </c>
      <c r="CD1136" s="10">
        <v>4.3555732608367023E-2</v>
      </c>
      <c r="CE1136" s="10">
        <v>-9.2224498931022109E-2</v>
      </c>
      <c r="CF1136" s="10">
        <v>8.9667454320108472E-3</v>
      </c>
      <c r="CG1136" s="10">
        <v>7.7915316279295696E-2</v>
      </c>
      <c r="CH1136" s="10">
        <v>7.6966346771136568E-3</v>
      </c>
      <c r="CI1136" s="10">
        <v>-0.23441317355114974</v>
      </c>
      <c r="CJ1136" s="10">
        <v>0.20406597516942096</v>
      </c>
      <c r="CK1136" s="10">
        <v>-0.3016306653924366</v>
      </c>
      <c r="CL1136" s="10">
        <v>-0.35003178900707921</v>
      </c>
      <c r="CM1136" s="10">
        <v>-6.7684412299723024E-2</v>
      </c>
      <c r="CN1136" s="10">
        <v>0.71725054379452158</v>
      </c>
      <c r="CO1136" s="10">
        <v>1</v>
      </c>
      <c r="CP1136" s="10">
        <v>-0.33294287972386188</v>
      </c>
      <c r="CQ1136" s="10">
        <v>0.21015930455187509</v>
      </c>
      <c r="CR1136" s="10">
        <v>-0.25147946568454149</v>
      </c>
      <c r="CS1136" s="10">
        <v>4.4088793989687257E-2</v>
      </c>
      <c r="CT1136" s="10">
        <v>0.13327144992327833</v>
      </c>
      <c r="CU1136" s="10">
        <v>-0.30147069093304873</v>
      </c>
      <c r="CV1136" s="10">
        <v>-7.0585787747806078E-2</v>
      </c>
      <c r="CW1136" s="10">
        <v>7.405371981586481E-2</v>
      </c>
    </row>
    <row r="1137" spans="2:101" x14ac:dyDescent="0.2">
      <c r="B1137" s="8" t="s">
        <v>199</v>
      </c>
      <c r="C1137" s="12">
        <v>-0.19365102792485822</v>
      </c>
      <c r="D1137" s="12">
        <v>-0.19809514920231083</v>
      </c>
      <c r="E1137" s="12">
        <v>-6.7985489523982673E-2</v>
      </c>
      <c r="F1137" s="12">
        <v>-3.1687421208005774E-3</v>
      </c>
      <c r="G1137" s="12">
        <v>-2.3871816429018693E-2</v>
      </c>
      <c r="H1137" s="12">
        <v>3.7823692527955227E-2</v>
      </c>
      <c r="I1137" s="12">
        <v>8.628948235886312E-2</v>
      </c>
      <c r="J1137" s="12">
        <v>0.13238612227676841</v>
      </c>
      <c r="K1137" s="12">
        <v>-6.6714366582391396E-2</v>
      </c>
      <c r="L1137" s="12">
        <v>1.4867262994946858E-3</v>
      </c>
      <c r="M1137" s="12">
        <v>0.13066628761671079</v>
      </c>
      <c r="N1137" s="12">
        <v>0.16807548819494383</v>
      </c>
      <c r="O1137" s="12">
        <v>1.1802891557697232E-3</v>
      </c>
      <c r="P1137" s="12">
        <v>1.3081271248367573E-2</v>
      </c>
      <c r="Q1137" s="12">
        <v>7.9590425995827399E-2</v>
      </c>
      <c r="R1137" s="12">
        <v>2.1782943676269702E-2</v>
      </c>
      <c r="S1137" s="12">
        <v>0.10153996138820798</v>
      </c>
      <c r="T1137" s="12">
        <v>1.2652897207493678E-2</v>
      </c>
      <c r="U1137" s="12">
        <v>0.10203994654356807</v>
      </c>
      <c r="V1137" s="12">
        <v>3.4961622767307979E-2</v>
      </c>
      <c r="W1137" s="12">
        <v>6.6823882485374256E-2</v>
      </c>
      <c r="X1137" s="12">
        <v>0.10945411536757924</v>
      </c>
      <c r="Y1137" s="12">
        <v>-0.10892302386536801</v>
      </c>
      <c r="Z1137" s="12">
        <v>-2.92955637120183E-3</v>
      </c>
      <c r="AA1137" s="12">
        <v>4.5151588984065835E-2</v>
      </c>
      <c r="AB1137" s="12">
        <v>8.0519175857407241E-2</v>
      </c>
      <c r="AC1137" s="12">
        <v>3.6779323132617718E-2</v>
      </c>
      <c r="AD1137" s="12">
        <v>3.9698668736753852E-2</v>
      </c>
      <c r="AE1137" s="12">
        <v>8.0969275823961726E-2</v>
      </c>
      <c r="AF1137" s="12">
        <v>-0.14661559025692211</v>
      </c>
      <c r="AG1137" s="12">
        <v>-8.7615248847911373E-2</v>
      </c>
      <c r="AH1137" s="12">
        <v>-7.9400243718529009E-2</v>
      </c>
      <c r="AI1137" s="12">
        <v>-2.8848412478025959E-2</v>
      </c>
      <c r="AJ1137" s="12">
        <v>-8.1945431886252321E-2</v>
      </c>
      <c r="AK1137" s="12">
        <v>-6.8585808723058833E-2</v>
      </c>
      <c r="AL1137" s="12">
        <v>-6.5669637151846247E-2</v>
      </c>
      <c r="AM1137" s="12">
        <v>-2.9048312733192687E-2</v>
      </c>
      <c r="AN1137" s="12">
        <v>8.5543915928170469E-2</v>
      </c>
      <c r="AO1137" s="12">
        <v>7.949078671252098E-2</v>
      </c>
      <c r="AP1137" s="12">
        <v>-5.6181160585319929E-3</v>
      </c>
      <c r="AQ1137" s="12">
        <v>-4.2282685677840562E-2</v>
      </c>
      <c r="AR1137" s="12">
        <v>3.8828610498527941E-2</v>
      </c>
      <c r="AS1137" s="12">
        <v>3.1867184772444941E-2</v>
      </c>
      <c r="AT1137" s="12">
        <v>1.8868117631168684E-2</v>
      </c>
      <c r="AU1137" s="12">
        <v>2.793207683139811E-2</v>
      </c>
      <c r="AV1137" s="12">
        <v>5.0095287157654975E-2</v>
      </c>
      <c r="AW1137" s="12">
        <v>4.5636201672799928E-2</v>
      </c>
      <c r="AX1137" s="12">
        <v>-6.8055814592568792E-2</v>
      </c>
      <c r="AY1137" s="12">
        <v>-3.8452338327486436E-2</v>
      </c>
      <c r="AZ1137" s="12">
        <v>4.7178879429705126E-2</v>
      </c>
      <c r="BA1137" s="12">
        <v>0.13289218431001865</v>
      </c>
      <c r="BB1137" s="12">
        <v>3.8781056148780343E-2</v>
      </c>
      <c r="BC1137" s="12">
        <v>-9.7211928627022395E-3</v>
      </c>
      <c r="BD1137" s="12">
        <v>-0.18647347508449602</v>
      </c>
      <c r="BE1137" s="12">
        <v>-0.18324204118497098</v>
      </c>
      <c r="BF1137" s="12">
        <v>0.18351693825480253</v>
      </c>
      <c r="BG1137" s="12">
        <v>0.18660726806040034</v>
      </c>
      <c r="BH1137" s="12">
        <v>-6.2783954964495889E-2</v>
      </c>
      <c r="BI1137" s="12">
        <v>-1.2227492855809092E-2</v>
      </c>
      <c r="BJ1137" s="12">
        <v>-3.1111567299769324E-2</v>
      </c>
      <c r="BK1137" s="12">
        <v>6.8805206042372585E-3</v>
      </c>
      <c r="BL1137" s="12">
        <v>9.80887284899804E-3</v>
      </c>
      <c r="BM1137" s="12">
        <v>-1.6514329466584491E-2</v>
      </c>
      <c r="BN1137" s="12">
        <v>5.4645223558315859E-2</v>
      </c>
      <c r="BO1137" s="12">
        <v>4.6492323492093403E-2</v>
      </c>
      <c r="BP1137" s="12">
        <v>-5.5248296469558832E-2</v>
      </c>
      <c r="BQ1137" s="12">
        <v>-4.6349811028299256E-2</v>
      </c>
      <c r="BR1137" s="12">
        <v>-0.20096019286986547</v>
      </c>
      <c r="BS1137" s="12">
        <v>-8.1670972421233792E-2</v>
      </c>
      <c r="BT1137" s="12">
        <v>-2.7036715893395374E-2</v>
      </c>
      <c r="BU1137" s="12">
        <v>8.1670972421233709E-2</v>
      </c>
      <c r="BV1137" s="12">
        <v>5.1430658227764492E-2</v>
      </c>
      <c r="BW1137" s="12">
        <v>-8.4343430414628804E-3</v>
      </c>
      <c r="BX1137" s="12">
        <v>-9.4169038406209746E-3</v>
      </c>
      <c r="BY1137" s="12">
        <v>-0.1353881993155206</v>
      </c>
      <c r="BZ1137" s="12">
        <v>-7.3058606891960781E-2</v>
      </c>
      <c r="CA1137" s="12">
        <v>-2.9151479278523535E-2</v>
      </c>
      <c r="CB1137" s="12">
        <v>-9.7243813197854134E-2</v>
      </c>
      <c r="CC1137" s="12">
        <v>-4.7386254574767292E-2</v>
      </c>
      <c r="CD1137" s="12">
        <v>-6.1847621201539624E-2</v>
      </c>
      <c r="CE1137" s="12">
        <v>0.12350744807133633</v>
      </c>
      <c r="CF1137" s="12">
        <v>1.2495152236100614E-2</v>
      </c>
      <c r="CG1137" s="12">
        <v>-0.1262874329540776</v>
      </c>
      <c r="CH1137" s="12">
        <v>-4.7239563183359902E-2</v>
      </c>
      <c r="CI1137" s="12">
        <v>1.2569495911857753E-3</v>
      </c>
      <c r="CJ1137" s="12">
        <v>-0.22527857146077435</v>
      </c>
      <c r="CK1137" s="12">
        <v>-0.2898655258175698</v>
      </c>
      <c r="CL1137" s="12">
        <v>1.5234287419252488E-2</v>
      </c>
      <c r="CM1137" s="12">
        <v>5.1657010503428288E-2</v>
      </c>
      <c r="CN1137" s="12">
        <v>-0.4641932764318093</v>
      </c>
      <c r="CO1137" s="12">
        <v>-0.33294287972386188</v>
      </c>
      <c r="CP1137" s="12">
        <v>1.0000000000000004</v>
      </c>
      <c r="CQ1137" s="12">
        <v>0.75091942031829229</v>
      </c>
      <c r="CR1137" s="12">
        <v>-2.0822596540401622E-2</v>
      </c>
      <c r="CS1137" s="12">
        <v>-2.1514775403242099E-2</v>
      </c>
      <c r="CT1137" s="12">
        <v>-9.9229028772552672E-2</v>
      </c>
      <c r="CU1137" s="12">
        <v>-0.11900283319948499</v>
      </c>
      <c r="CV1137" s="12">
        <v>0.19973175204612917</v>
      </c>
      <c r="CW1137" s="12">
        <v>9.4965685543040648E-2</v>
      </c>
    </row>
    <row r="1138" spans="2:101" x14ac:dyDescent="0.2">
      <c r="B1138" s="8" t="s">
        <v>199</v>
      </c>
      <c r="C1138" s="10">
        <v>-0.27122730911622328</v>
      </c>
      <c r="D1138" s="10">
        <v>-0.10317367428538399</v>
      </c>
      <c r="E1138" s="10">
        <v>-3.8698952714495721E-2</v>
      </c>
      <c r="F1138" s="10">
        <v>9.722745139593543E-3</v>
      </c>
      <c r="G1138" s="10">
        <v>-4.1742568895769529E-2</v>
      </c>
      <c r="H1138" s="10">
        <v>-4.9693784396297857E-3</v>
      </c>
      <c r="I1138" s="10">
        <v>-1.6917936477693695E-2</v>
      </c>
      <c r="J1138" s="10">
        <v>4.5883370666119798E-2</v>
      </c>
      <c r="K1138" s="10">
        <v>1.2115852090681839E-2</v>
      </c>
      <c r="L1138" s="10">
        <v>6.9425740570196307E-2</v>
      </c>
      <c r="M1138" s="10">
        <v>6.4259537142490067E-2</v>
      </c>
      <c r="N1138" s="10">
        <v>0.11053178527011268</v>
      </c>
      <c r="O1138" s="10">
        <v>6.5421086195804765E-2</v>
      </c>
      <c r="P1138" s="10">
        <v>5.8564412431583619E-2</v>
      </c>
      <c r="Q1138" s="10">
        <v>-5.3381827480720198E-4</v>
      </c>
      <c r="R1138" s="10">
        <v>-0.22890385795967344</v>
      </c>
      <c r="S1138" s="10">
        <v>0.16374395494821095</v>
      </c>
      <c r="T1138" s="10">
        <v>6.4198308544199403E-2</v>
      </c>
      <c r="U1138" s="10">
        <v>7.6650679851474793E-2</v>
      </c>
      <c r="V1138" s="10">
        <v>-0.1812277201423044</v>
      </c>
      <c r="W1138" s="10">
        <v>5.2809100996740445E-2</v>
      </c>
      <c r="X1138" s="10">
        <v>9.7575822347042804E-2</v>
      </c>
      <c r="Y1138" s="10">
        <v>1.1859336648372543E-2</v>
      </c>
      <c r="Z1138" s="10">
        <v>1.9893380865712858E-2</v>
      </c>
      <c r="AA1138" s="10">
        <v>6.6407853226239988E-2</v>
      </c>
      <c r="AB1138" s="10">
        <v>3.8682079721893373E-2</v>
      </c>
      <c r="AC1138" s="10">
        <v>-0.15604832229806814</v>
      </c>
      <c r="AD1138" s="10">
        <v>0.10707526441520748</v>
      </c>
      <c r="AE1138" s="10">
        <v>0.13017474214678024</v>
      </c>
      <c r="AF1138" s="10">
        <v>-7.9585721163550158E-2</v>
      </c>
      <c r="AG1138" s="10">
        <v>-2.59379127747533E-2</v>
      </c>
      <c r="AH1138" s="10">
        <v>-4.5198367549434987E-2</v>
      </c>
      <c r="AI1138" s="10">
        <v>-7.6071803122619063E-3</v>
      </c>
      <c r="AJ1138" s="10">
        <v>-0.13289548544683225</v>
      </c>
      <c r="AK1138" s="10">
        <v>-7.0642963987309598E-2</v>
      </c>
      <c r="AL1138" s="10">
        <v>-1.5207538796074736E-3</v>
      </c>
      <c r="AM1138" s="10">
        <v>-4.7327591695900282E-3</v>
      </c>
      <c r="AN1138" s="10">
        <v>-4.4084171208976872E-3</v>
      </c>
      <c r="AO1138" s="10">
        <v>-6.9774352111824133E-3</v>
      </c>
      <c r="AP1138" s="10">
        <v>-2.9473302183418337E-4</v>
      </c>
      <c r="AQ1138" s="10">
        <v>5.6196517045509122E-3</v>
      </c>
      <c r="AR1138" s="10">
        <v>1.0931410689201365E-2</v>
      </c>
      <c r="AS1138" s="10">
        <v>-1.0710600435831923E-2</v>
      </c>
      <c r="AT1138" s="10">
        <v>-2.6185863460751899E-2</v>
      </c>
      <c r="AU1138" s="10">
        <v>5.1492428055539018E-2</v>
      </c>
      <c r="AV1138" s="10">
        <v>7.5830119109890015E-2</v>
      </c>
      <c r="AW1138" s="10">
        <v>7.0413485640158605E-2</v>
      </c>
      <c r="AX1138" s="10">
        <v>-6.0703211535490222E-2</v>
      </c>
      <c r="AY1138" s="10">
        <v>-2.670385518785192E-2</v>
      </c>
      <c r="AZ1138" s="10">
        <v>2.7819188847533462E-2</v>
      </c>
      <c r="BA1138" s="10">
        <v>0.14915013055246445</v>
      </c>
      <c r="BB1138" s="10">
        <v>-4.3537163943903265E-2</v>
      </c>
      <c r="BC1138" s="10">
        <v>-9.5800380751421804E-2</v>
      </c>
      <c r="BD1138" s="10">
        <v>-0.14475228514312513</v>
      </c>
      <c r="BE1138" s="10">
        <v>-0.11526823275495728</v>
      </c>
      <c r="BF1138" s="10">
        <v>0.16877189781776306</v>
      </c>
      <c r="BG1138" s="10">
        <v>0.14396367200891211</v>
      </c>
      <c r="BH1138" s="10">
        <v>-8.3864457055336239E-2</v>
      </c>
      <c r="BI1138" s="10">
        <v>4.6539783949589159E-3</v>
      </c>
      <c r="BJ1138" s="10">
        <v>-2.6159374926311017E-2</v>
      </c>
      <c r="BK1138" s="10">
        <v>4.0343616253645825E-2</v>
      </c>
      <c r="BL1138" s="10">
        <v>9.1676312802399129E-2</v>
      </c>
      <c r="BM1138" s="10">
        <v>5.2463388550754581E-2</v>
      </c>
      <c r="BN1138" s="10">
        <v>-3.8319473788226053E-3</v>
      </c>
      <c r="BO1138" s="10">
        <v>-4.9126829916009224E-2</v>
      </c>
      <c r="BP1138" s="10">
        <v>-3.642150425955443E-3</v>
      </c>
      <c r="BQ1138" s="10">
        <v>-0.27105163875710808</v>
      </c>
      <c r="BR1138" s="10">
        <v>-9.9851191489141081E-2</v>
      </c>
      <c r="BS1138" s="10">
        <v>-9.4505450885474546E-2</v>
      </c>
      <c r="BT1138" s="10">
        <v>-1.9977216938820885E-2</v>
      </c>
      <c r="BU1138" s="10">
        <v>9.4505450885474546E-2</v>
      </c>
      <c r="BV1138" s="10">
        <v>6.919205562485993E-2</v>
      </c>
      <c r="BW1138" s="10">
        <v>-7.3269010329985548E-2</v>
      </c>
      <c r="BX1138" s="10">
        <v>-1.4813345382340524E-2</v>
      </c>
      <c r="BY1138" s="10">
        <v>-0.19903942671081171</v>
      </c>
      <c r="BZ1138" s="10">
        <v>-0.17837561028311003</v>
      </c>
      <c r="CA1138" s="10">
        <v>2.9447518040603252E-2</v>
      </c>
      <c r="CB1138" s="10">
        <v>-5.107638927101113E-2</v>
      </c>
      <c r="CC1138" s="10">
        <v>-0.10803924150896568</v>
      </c>
      <c r="CD1138" s="10">
        <v>-6.1673150649601632E-2</v>
      </c>
      <c r="CE1138" s="10">
        <v>9.5253315491446972E-2</v>
      </c>
      <c r="CF1138" s="10">
        <v>2.3251384438719346E-2</v>
      </c>
      <c r="CG1138" s="10">
        <v>-0.10958931758382971</v>
      </c>
      <c r="CH1138" s="10">
        <v>5.3535715162524866E-3</v>
      </c>
      <c r="CI1138" s="10">
        <v>-0.33107812784130652</v>
      </c>
      <c r="CJ1138" s="10">
        <v>0.24640301590797395</v>
      </c>
      <c r="CK1138" s="10">
        <v>-0.21766564957792955</v>
      </c>
      <c r="CL1138" s="10">
        <v>-0.33293597523829188</v>
      </c>
      <c r="CM1138" s="10">
        <v>2.5700138368983598E-2</v>
      </c>
      <c r="CN1138" s="10">
        <v>-0.34857174349148956</v>
      </c>
      <c r="CO1138" s="10">
        <v>0.21015930455187509</v>
      </c>
      <c r="CP1138" s="10">
        <v>0.75091942031829229</v>
      </c>
      <c r="CQ1138" s="10">
        <v>1.0000000000000004</v>
      </c>
      <c r="CR1138" s="10">
        <v>-0.32324688134299623</v>
      </c>
      <c r="CS1138" s="10">
        <v>-3.4596530960498043E-2</v>
      </c>
      <c r="CT1138" s="10">
        <v>0.29003096548412638</v>
      </c>
      <c r="CU1138" s="10">
        <v>-8.9361545678244697E-2</v>
      </c>
      <c r="CV1138" s="10">
        <v>7.5339031473013796E-2</v>
      </c>
      <c r="CW1138" s="10">
        <v>0.13277449603829028</v>
      </c>
    </row>
    <row r="1139" spans="2:101" x14ac:dyDescent="0.2">
      <c r="B1139" s="8" t="s">
        <v>200</v>
      </c>
      <c r="C1139" s="12">
        <v>-0.26268475372233185</v>
      </c>
      <c r="D1139" s="12">
        <v>-4.3278972504524039E-2</v>
      </c>
      <c r="E1139" s="12">
        <v>3.4277290952182467E-2</v>
      </c>
      <c r="F1139" s="12">
        <v>-2.2691771041197312E-2</v>
      </c>
      <c r="G1139" s="12">
        <v>9.7378990971770149E-2</v>
      </c>
      <c r="H1139" s="12">
        <v>6.8937522838121851E-2</v>
      </c>
      <c r="I1139" s="12">
        <v>6.3252032572958042E-2</v>
      </c>
      <c r="J1139" s="12">
        <v>-3.1543062722677609E-2</v>
      </c>
      <c r="K1139" s="12">
        <v>-0.14906337490711019</v>
      </c>
      <c r="L1139" s="12">
        <v>-0.21049340324242652</v>
      </c>
      <c r="M1139" s="12">
        <v>-0.11541959670824642</v>
      </c>
      <c r="N1139" s="12">
        <v>-0.17777607520414995</v>
      </c>
      <c r="O1139" s="12">
        <v>-7.317355234643487E-2</v>
      </c>
      <c r="P1139" s="12">
        <v>-0.1087351996490572</v>
      </c>
      <c r="Q1139" s="12">
        <v>4.4854655659000708E-3</v>
      </c>
      <c r="R1139" s="12">
        <v>-0.27592490761177257</v>
      </c>
      <c r="S1139" s="12">
        <v>-0.13135107908032509</v>
      </c>
      <c r="T1139" s="12">
        <v>-1.4078292205577717E-3</v>
      </c>
      <c r="U1139" s="12">
        <v>6.846364460970096E-2</v>
      </c>
      <c r="V1139" s="12">
        <v>-0.23920144953148315</v>
      </c>
      <c r="W1139" s="12">
        <v>-4.3093922023074445E-2</v>
      </c>
      <c r="X1139" s="12">
        <v>-0.10964806201694749</v>
      </c>
      <c r="Y1139" s="12">
        <v>9.2937274317504443E-3</v>
      </c>
      <c r="Z1139" s="12">
        <v>6.1152753880796835E-2</v>
      </c>
      <c r="AA1139" s="12">
        <v>-1.3207017545082163E-2</v>
      </c>
      <c r="AB1139" s="12">
        <v>-5.1476779233369317E-2</v>
      </c>
      <c r="AC1139" s="12">
        <v>-0.27210367166457466</v>
      </c>
      <c r="AD1139" s="12">
        <v>4.6883439223358667E-3</v>
      </c>
      <c r="AE1139" s="12">
        <v>-2.26888107978899E-2</v>
      </c>
      <c r="AF1139" s="12">
        <v>7.1108715929671135E-2</v>
      </c>
      <c r="AG1139" s="12">
        <v>-1.0074603584918362E-3</v>
      </c>
      <c r="AH1139" s="12">
        <v>1.7997445148191033E-2</v>
      </c>
      <c r="AI1139" s="12">
        <v>-3.1862026007465072E-2</v>
      </c>
      <c r="AJ1139" s="12">
        <v>2.6185437359390072E-2</v>
      </c>
      <c r="AK1139" s="12">
        <v>3.6245237295045619E-2</v>
      </c>
      <c r="AL1139" s="12">
        <v>-4.5107627275465405E-2</v>
      </c>
      <c r="AM1139" s="12">
        <v>-2.1616991400815237E-2</v>
      </c>
      <c r="AN1139" s="12">
        <v>1.8298679247719662E-2</v>
      </c>
      <c r="AO1139" s="12">
        <v>2.5815379399791664E-2</v>
      </c>
      <c r="AP1139" s="12">
        <v>2.2115647391173467E-2</v>
      </c>
      <c r="AQ1139" s="12">
        <v>1.274294879776392E-2</v>
      </c>
      <c r="AR1139" s="12">
        <v>-3.4647519058639539E-2</v>
      </c>
      <c r="AS1139" s="12">
        <v>-4.7480859689087669E-2</v>
      </c>
      <c r="AT1139" s="12">
        <v>-4.3041407951491806E-2</v>
      </c>
      <c r="AU1139" s="12">
        <v>-7.0868321519104702E-2</v>
      </c>
      <c r="AV1139" s="12">
        <v>-0.12220145748674147</v>
      </c>
      <c r="AW1139" s="12">
        <v>-0.15334293054579076</v>
      </c>
      <c r="AX1139" s="12">
        <v>0.18458253801254507</v>
      </c>
      <c r="AY1139" s="12">
        <v>0.14570246801871048</v>
      </c>
      <c r="AZ1139" s="12">
        <v>6.6754447513266684E-3</v>
      </c>
      <c r="BA1139" s="12">
        <v>-3.7411915668099517E-2</v>
      </c>
      <c r="BB1139" s="12">
        <v>-4.1729774955114096E-2</v>
      </c>
      <c r="BC1139" s="12">
        <v>-2.8687161298517668E-4</v>
      </c>
      <c r="BD1139" s="12">
        <v>9.3074536702562091E-2</v>
      </c>
      <c r="BE1139" s="12">
        <v>8.3576654132969871E-2</v>
      </c>
      <c r="BF1139" s="12">
        <v>5.442878292506597E-2</v>
      </c>
      <c r="BG1139" s="12">
        <v>9.3358331937801978E-2</v>
      </c>
      <c r="BH1139" s="12">
        <v>-5.5070001481120241E-2</v>
      </c>
      <c r="BI1139" s="12">
        <v>-7.5973088338411515E-2</v>
      </c>
      <c r="BJ1139" s="12">
        <v>7.4740033063862713E-3</v>
      </c>
      <c r="BK1139" s="12">
        <v>-2.9934618813964833E-2</v>
      </c>
      <c r="BL1139" s="12">
        <v>-2.996169786225291E-2</v>
      </c>
      <c r="BM1139" s="12">
        <v>-2.0719804509801223E-3</v>
      </c>
      <c r="BN1139" s="12">
        <v>0.14068601884044704</v>
      </c>
      <c r="BO1139" s="12">
        <v>0.12859371379797313</v>
      </c>
      <c r="BP1139" s="12">
        <v>6.599549407606263E-2</v>
      </c>
      <c r="BQ1139" s="12">
        <v>0.5867613929647123</v>
      </c>
      <c r="BR1139" s="12">
        <v>-0.12073384162453334</v>
      </c>
      <c r="BS1139" s="12">
        <v>0.25127537885865053</v>
      </c>
      <c r="BT1139" s="12">
        <v>4.5858495573370635E-2</v>
      </c>
      <c r="BU1139" s="12">
        <v>-0.25127537885865048</v>
      </c>
      <c r="BV1139" s="12">
        <v>-0.19018320290452836</v>
      </c>
      <c r="BW1139" s="12">
        <v>3.738991288610824E-2</v>
      </c>
      <c r="BX1139" s="12">
        <v>3.9069947925324006E-2</v>
      </c>
      <c r="BY1139" s="12">
        <v>0.19682565315755049</v>
      </c>
      <c r="BZ1139" s="12">
        <v>9.7969707492245151E-2</v>
      </c>
      <c r="CA1139" s="12">
        <v>3.333955044515325E-2</v>
      </c>
      <c r="CB1139" s="12">
        <v>0.13885390783906343</v>
      </c>
      <c r="CC1139" s="12">
        <v>-1.9627893208489749E-3</v>
      </c>
      <c r="CD1139" s="12">
        <v>-1.3919988239230898E-2</v>
      </c>
      <c r="CE1139" s="12">
        <v>-9.457549782680566E-2</v>
      </c>
      <c r="CF1139" s="12">
        <v>6.6349437321020971E-2</v>
      </c>
      <c r="CG1139" s="12">
        <v>2.8719900347637869E-2</v>
      </c>
      <c r="CH1139" s="12">
        <v>-7.9957218257654741E-3</v>
      </c>
      <c r="CI1139" s="12">
        <v>0.62243958816603906</v>
      </c>
      <c r="CJ1139" s="12">
        <v>-0.2339551149334104</v>
      </c>
      <c r="CK1139" s="12">
        <v>7.6121530063361059E-2</v>
      </c>
      <c r="CL1139" s="12">
        <v>0.47930734004173092</v>
      </c>
      <c r="CM1139" s="12">
        <v>-0.4664151914569411</v>
      </c>
      <c r="CN1139" s="12">
        <v>0.10191199679356765</v>
      </c>
      <c r="CO1139" s="12">
        <v>-0.25147946568454149</v>
      </c>
      <c r="CP1139" s="12">
        <v>-2.0822596540401622E-2</v>
      </c>
      <c r="CQ1139" s="12">
        <v>-0.32324688134299623</v>
      </c>
      <c r="CR1139" s="12">
        <v>0.99999999999999944</v>
      </c>
      <c r="CS1139" s="12">
        <v>0.62797381415629638</v>
      </c>
      <c r="CT1139" s="12">
        <v>-0.4320035001792536</v>
      </c>
      <c r="CU1139" s="12">
        <v>-0.20972648705568159</v>
      </c>
      <c r="CV1139" s="12">
        <v>0.10309273081670463</v>
      </c>
      <c r="CW1139" s="12">
        <v>-6.2176917091983273E-2</v>
      </c>
    </row>
    <row r="1140" spans="2:101" x14ac:dyDescent="0.2">
      <c r="B1140" s="8" t="s">
        <v>200</v>
      </c>
      <c r="C1140" s="10">
        <v>-4.3411093125004907E-2</v>
      </c>
      <c r="D1140" s="10">
        <v>6.445898673191508E-2</v>
      </c>
      <c r="E1140" s="10">
        <v>5.8303967530941754E-3</v>
      </c>
      <c r="F1140" s="10">
        <v>-3.3723743748530148E-2</v>
      </c>
      <c r="G1140" s="10">
        <v>5.1436605755422998E-2</v>
      </c>
      <c r="H1140" s="10">
        <v>3.3309566167718414E-2</v>
      </c>
      <c r="I1140" s="10">
        <v>-5.3324590696172847E-2</v>
      </c>
      <c r="J1140" s="10">
        <v>-0.12780420013405763</v>
      </c>
      <c r="K1140" s="10">
        <v>-7.3843869221387345E-2</v>
      </c>
      <c r="L1140" s="10">
        <v>-0.1441080143049718</v>
      </c>
      <c r="M1140" s="10">
        <v>-5.9306899753441361E-2</v>
      </c>
      <c r="N1140" s="10">
        <v>-0.12643227985379915</v>
      </c>
      <c r="O1140" s="10">
        <v>1.4015546537330205E-2</v>
      </c>
      <c r="P1140" s="10">
        <v>-1.8165627959186061E-2</v>
      </c>
      <c r="Q1140" s="10">
        <v>2.1666706658482276E-3</v>
      </c>
      <c r="R1140" s="10">
        <v>-0.11771715090908455</v>
      </c>
      <c r="S1140" s="10">
        <v>-4.5741389013617198E-2</v>
      </c>
      <c r="T1140" s="10">
        <v>-1.644483068204693E-2</v>
      </c>
      <c r="U1140" s="10">
        <v>-7.166492794245613E-2</v>
      </c>
      <c r="V1140" s="10">
        <v>-0.17350417700440995</v>
      </c>
      <c r="W1140" s="10">
        <v>-1.6748458773824276E-2</v>
      </c>
      <c r="X1140" s="10">
        <v>-8.4101467502598962E-2</v>
      </c>
      <c r="Y1140" s="10">
        <v>5.5604326600840408E-2</v>
      </c>
      <c r="Z1140" s="10">
        <v>7.710417866628537E-2</v>
      </c>
      <c r="AA1140" s="10">
        <v>3.0905485697150441E-3</v>
      </c>
      <c r="AB1140" s="10">
        <v>1.5735950564565514E-2</v>
      </c>
      <c r="AC1140" s="10">
        <v>-8.5138390773703457E-2</v>
      </c>
      <c r="AD1140" s="10">
        <v>4.2195442013285497E-2</v>
      </c>
      <c r="AE1140" s="10">
        <v>7.4259336476593029E-3</v>
      </c>
      <c r="AF1140" s="10">
        <v>6.9406294356548298E-2</v>
      </c>
      <c r="AG1140" s="10">
        <v>-7.4139488904259056E-4</v>
      </c>
      <c r="AH1140" s="10">
        <v>3.5319540061998091E-2</v>
      </c>
      <c r="AI1140" s="10">
        <v>1.2477682443974873E-2</v>
      </c>
      <c r="AJ1140" s="10">
        <v>-6.9214125919720426E-3</v>
      </c>
      <c r="AK1140" s="10">
        <v>3.0159438139551832E-2</v>
      </c>
      <c r="AL1140" s="10">
        <v>2.6829962708383774E-2</v>
      </c>
      <c r="AM1140" s="10">
        <v>8.9924822192427284E-2</v>
      </c>
      <c r="AN1140" s="10">
        <v>-5.7266675178006494E-2</v>
      </c>
      <c r="AO1140" s="10">
        <v>4.0503052970440032E-2</v>
      </c>
      <c r="AP1140" s="10">
        <v>0.10535559362336883</v>
      </c>
      <c r="AQ1140" s="10">
        <v>4.0323296293320675E-2</v>
      </c>
      <c r="AR1140" s="10">
        <v>7.4177344721458073E-3</v>
      </c>
      <c r="AS1140" s="10">
        <v>9.1502379514523835E-2</v>
      </c>
      <c r="AT1140" s="10">
        <v>1.0461410589365847E-2</v>
      </c>
      <c r="AU1140" s="10">
        <v>-8.4060785266984964E-3</v>
      </c>
      <c r="AV1140" s="10">
        <v>-0.17003782350336227</v>
      </c>
      <c r="AW1140" s="10">
        <v>-0.13283118707114155</v>
      </c>
      <c r="AX1140" s="10">
        <v>6.1763455533699503E-2</v>
      </c>
      <c r="AY1140" s="10">
        <v>-1.996883558888873E-2</v>
      </c>
      <c r="AZ1140" s="10">
        <v>6.1725681724917623E-2</v>
      </c>
      <c r="BA1140" s="10">
        <v>2.3368448871727641E-2</v>
      </c>
      <c r="BB1140" s="10">
        <v>-7.91500017744836E-2</v>
      </c>
      <c r="BC1140" s="10">
        <v>-1.2256211559726348E-2</v>
      </c>
      <c r="BD1140" s="10">
        <v>7.9042390255410058E-2</v>
      </c>
      <c r="BE1140" s="10">
        <v>5.703429061422504E-2</v>
      </c>
      <c r="BF1140" s="10">
        <v>0.1459653767962473</v>
      </c>
      <c r="BG1140" s="10">
        <v>0.14595300027828742</v>
      </c>
      <c r="BH1140" s="10">
        <v>-0.11604267701871875</v>
      </c>
      <c r="BI1140" s="10">
        <v>-5.2798212445765144E-2</v>
      </c>
      <c r="BJ1140" s="10">
        <v>6.0667626066731942E-2</v>
      </c>
      <c r="BK1140" s="10">
        <v>7.1279979109381275E-2</v>
      </c>
      <c r="BL1140" s="10">
        <v>-4.5337176312955135E-4</v>
      </c>
      <c r="BM1140" s="10">
        <v>-2.5648931126264506E-2</v>
      </c>
      <c r="BN1140" s="10">
        <v>0.16492634223575667</v>
      </c>
      <c r="BO1140" s="10">
        <v>0.15544643130602082</v>
      </c>
      <c r="BP1140" s="10">
        <v>0.10509273944270531</v>
      </c>
      <c r="BQ1140" s="10">
        <v>7.5784202268150025E-2</v>
      </c>
      <c r="BR1140" s="10">
        <v>-0.10742513779102619</v>
      </c>
      <c r="BS1140" s="10">
        <v>0.21063517805047666</v>
      </c>
      <c r="BT1140" s="10">
        <v>-4.8757188794904809E-2</v>
      </c>
      <c r="BU1140" s="10">
        <v>-0.21063517805047643</v>
      </c>
      <c r="BV1140" s="10">
        <v>-0.23406014232046984</v>
      </c>
      <c r="BW1140" s="10">
        <v>-5.0852360931009484E-2</v>
      </c>
      <c r="BX1140" s="10">
        <v>-9.0337166086566847E-2</v>
      </c>
      <c r="BY1140" s="10">
        <v>5.0775605492693221E-2</v>
      </c>
      <c r="BZ1140" s="10">
        <v>3.9004046757513622E-2</v>
      </c>
      <c r="CA1140" s="10">
        <v>5.4399180680152395E-3</v>
      </c>
      <c r="CB1140" s="10">
        <v>2.6233119225785126E-2</v>
      </c>
      <c r="CC1140" s="10">
        <v>5.5634910692919114E-2</v>
      </c>
      <c r="CD1140" s="10">
        <v>5.3082020728140014E-2</v>
      </c>
      <c r="CE1140" s="10">
        <v>-1.5456529581783273E-2</v>
      </c>
      <c r="CF1140" s="10">
        <v>-8.6862132907354148E-3</v>
      </c>
      <c r="CG1140" s="10">
        <v>2.2182640407625832E-2</v>
      </c>
      <c r="CH1140" s="10">
        <v>1.5370230771788371E-2</v>
      </c>
      <c r="CI1140" s="10">
        <v>0.20818324517629144</v>
      </c>
      <c r="CJ1140" s="10">
        <v>-6.0115631286073334E-2</v>
      </c>
      <c r="CK1140" s="10">
        <v>-5.4741195637383423E-2</v>
      </c>
      <c r="CL1140" s="10">
        <v>-0.33921727514988625</v>
      </c>
      <c r="CM1140" s="10">
        <v>-0.74273031317494143</v>
      </c>
      <c r="CN1140" s="10">
        <v>8.8597336736252266E-2</v>
      </c>
      <c r="CO1140" s="10">
        <v>4.4088793989687257E-2</v>
      </c>
      <c r="CP1140" s="10">
        <v>-2.1514775403242099E-2</v>
      </c>
      <c r="CQ1140" s="10">
        <v>-3.4596530960498043E-2</v>
      </c>
      <c r="CR1140" s="10">
        <v>0.62797381415629638</v>
      </c>
      <c r="CS1140" s="10">
        <v>0.99999999999999967</v>
      </c>
      <c r="CT1140" s="10">
        <v>-4.7855141433307921E-2</v>
      </c>
      <c r="CU1140" s="10">
        <v>-3.8905609287341103E-2</v>
      </c>
      <c r="CV1140" s="10">
        <v>7.3084693129920025E-2</v>
      </c>
      <c r="CW1140" s="10">
        <v>5.4151610820735691E-2</v>
      </c>
    </row>
    <row r="1141" spans="2:101" x14ac:dyDescent="0.2">
      <c r="B1141" s="8" t="s">
        <v>201</v>
      </c>
      <c r="C1141" s="12">
        <v>-3.806893038007568E-2</v>
      </c>
      <c r="D1141" s="12">
        <v>2.2022141347987856E-2</v>
      </c>
      <c r="E1141" s="12">
        <v>-2.5339301328396499E-2</v>
      </c>
      <c r="F1141" s="12">
        <v>7.1356933172026085E-2</v>
      </c>
      <c r="G1141" s="12">
        <v>-0.25710831200382295</v>
      </c>
      <c r="H1141" s="12">
        <v>-0.24049629951888893</v>
      </c>
      <c r="I1141" s="12">
        <v>-0.16826397469568199</v>
      </c>
      <c r="J1141" s="12">
        <v>-3.3982738679002075E-2</v>
      </c>
      <c r="K1141" s="12">
        <v>9.1854897797240695E-2</v>
      </c>
      <c r="L1141" s="12">
        <v>0.18463797211847788</v>
      </c>
      <c r="M1141" s="12">
        <v>-4.6214016091691505E-2</v>
      </c>
      <c r="N1141" s="12">
        <v>5.6930057558362335E-2</v>
      </c>
      <c r="O1141" s="12">
        <v>0.16264325452062539</v>
      </c>
      <c r="P1141" s="12">
        <v>9.749050548737212E-2</v>
      </c>
      <c r="Q1141" s="12">
        <v>-5.665948737707948E-2</v>
      </c>
      <c r="R1141" s="12">
        <v>-0.11053054115277125</v>
      </c>
      <c r="S1141" s="12">
        <v>0.24924729820079891</v>
      </c>
      <c r="T1141" s="12">
        <v>6.2409140344127111E-2</v>
      </c>
      <c r="U1141" s="12">
        <v>-5.7468028450319966E-2</v>
      </c>
      <c r="V1141" s="12">
        <v>-0.11204703709345636</v>
      </c>
      <c r="W1141" s="12">
        <v>0.17416501909987203</v>
      </c>
      <c r="X1141" s="12">
        <v>0.24645180353495932</v>
      </c>
      <c r="Y1141" s="12">
        <v>0.17319378025026733</v>
      </c>
      <c r="Z1141" s="12">
        <v>-3.0210159841621457E-2</v>
      </c>
      <c r="AA1141" s="12">
        <v>5.9906190759839585E-2</v>
      </c>
      <c r="AB1141" s="12">
        <v>0.11473425444171007</v>
      </c>
      <c r="AC1141" s="12">
        <v>3.7600533704365259E-2</v>
      </c>
      <c r="AD1141" s="12">
        <v>8.2563223994059617E-2</v>
      </c>
      <c r="AE1141" s="12">
        <v>-4.1626620184182214E-2</v>
      </c>
      <c r="AF1141" s="12">
        <v>-3.3405501349973082E-2</v>
      </c>
      <c r="AG1141" s="12">
        <v>5.3376279996812478E-2</v>
      </c>
      <c r="AH1141" s="12">
        <v>3.0570921085223985E-2</v>
      </c>
      <c r="AI1141" s="12">
        <v>0.12071391492337197</v>
      </c>
      <c r="AJ1141" s="12">
        <v>3.893156977412985E-2</v>
      </c>
      <c r="AK1141" s="12">
        <v>0.12927584275962997</v>
      </c>
      <c r="AL1141" s="12">
        <v>5.7810660848002869E-2</v>
      </c>
      <c r="AM1141" s="12">
        <v>0.13464863021179088</v>
      </c>
      <c r="AN1141" s="12">
        <v>-0.20434949366280267</v>
      </c>
      <c r="AO1141" s="12">
        <v>-3.3088824889011964E-2</v>
      </c>
      <c r="AP1141" s="12">
        <v>0.2163065742650917</v>
      </c>
      <c r="AQ1141" s="12">
        <v>0.17049478046240543</v>
      </c>
      <c r="AR1141" s="12">
        <v>-3.0185363904551052E-2</v>
      </c>
      <c r="AS1141" s="12">
        <v>2.7795103260516542E-3</v>
      </c>
      <c r="AT1141" s="12">
        <v>-8.2011455535627859E-2</v>
      </c>
      <c r="AU1141" s="12">
        <v>0.11894246015178593</v>
      </c>
      <c r="AV1141" s="12">
        <v>2.7120984059316497E-2</v>
      </c>
      <c r="AW1141" s="12">
        <v>7.0961335029979158E-2</v>
      </c>
      <c r="AX1141" s="12">
        <v>-7.1217906225545941E-2</v>
      </c>
      <c r="AY1141" s="12">
        <v>-8.8717361345713494E-2</v>
      </c>
      <c r="AZ1141" s="12">
        <v>0.21228498154233846</v>
      </c>
      <c r="BA1141" s="12">
        <v>0.17922598895614225</v>
      </c>
      <c r="BB1141" s="12">
        <v>-5.9657479655117952E-2</v>
      </c>
      <c r="BC1141" s="12">
        <v>4.7207724658589564E-2</v>
      </c>
      <c r="BD1141" s="12">
        <v>-5.722785643696917E-2</v>
      </c>
      <c r="BE1141" s="12">
        <v>-0.13089005369211981</v>
      </c>
      <c r="BF1141" s="12">
        <v>-3.67162671006421E-3</v>
      </c>
      <c r="BG1141" s="12">
        <v>-1.7218268631212452E-2</v>
      </c>
      <c r="BH1141" s="12">
        <v>-6.8278016501348904E-2</v>
      </c>
      <c r="BI1141" s="12">
        <v>-3.1625911638657703E-2</v>
      </c>
      <c r="BJ1141" s="12">
        <v>5.1922496140551583E-2</v>
      </c>
      <c r="BK1141" s="12">
        <v>5.3366709374162671E-2</v>
      </c>
      <c r="BL1141" s="12">
        <v>5.9322683785897661E-2</v>
      </c>
      <c r="BM1141" s="12">
        <v>5.6115580271164568E-2</v>
      </c>
      <c r="BN1141" s="12">
        <v>-3.8030022719897645E-2</v>
      </c>
      <c r="BO1141" s="12">
        <v>-0.15434598592759619</v>
      </c>
      <c r="BP1141" s="12">
        <v>-4.6290247528270601E-2</v>
      </c>
      <c r="BQ1141" s="12">
        <v>-0.3912128955828581</v>
      </c>
      <c r="BR1141" s="12">
        <v>4.158829211943884E-2</v>
      </c>
      <c r="BS1141" s="12">
        <v>-8.0633338605272428E-2</v>
      </c>
      <c r="BT1141" s="12">
        <v>-6.8706673853691155E-3</v>
      </c>
      <c r="BU1141" s="12">
        <v>8.0633338605272081E-2</v>
      </c>
      <c r="BV1141" s="12">
        <v>6.7744019459326649E-2</v>
      </c>
      <c r="BW1141" s="12">
        <v>-0.24081747725717009</v>
      </c>
      <c r="BX1141" s="12">
        <v>-0.10227710556610954</v>
      </c>
      <c r="BY1141" s="12">
        <v>-0.29911579258649551</v>
      </c>
      <c r="BZ1141" s="12">
        <v>-0.19164594101113006</v>
      </c>
      <c r="CA1141" s="12">
        <v>-5.6014794958828391E-2</v>
      </c>
      <c r="CB1141" s="12">
        <v>-0.19264882260789595</v>
      </c>
      <c r="CC1141" s="12">
        <v>-0.18764359293574595</v>
      </c>
      <c r="CD1141" s="12">
        <v>-3.0801530125337661E-2</v>
      </c>
      <c r="CE1141" s="12">
        <v>6.2425358873601934E-2</v>
      </c>
      <c r="CF1141" s="12">
        <v>-4.8822901363363293E-2</v>
      </c>
      <c r="CG1141" s="12">
        <v>-1.4453875659423578E-2</v>
      </c>
      <c r="CH1141" s="12">
        <v>3.1184031765613108E-3</v>
      </c>
      <c r="CI1141" s="12">
        <v>-0.51566338683915147</v>
      </c>
      <c r="CJ1141" s="12">
        <v>0.19626366530907158</v>
      </c>
      <c r="CK1141" s="12">
        <v>-0.19442289106346961</v>
      </c>
      <c r="CL1141" s="12">
        <v>-0.43055571143882798</v>
      </c>
      <c r="CM1141" s="12">
        <v>6.3325302458534571E-2</v>
      </c>
      <c r="CN1141" s="12">
        <v>-0.35047386110380724</v>
      </c>
      <c r="CO1141" s="12">
        <v>0.13327144992327833</v>
      </c>
      <c r="CP1141" s="12">
        <v>-9.9229028772552672E-2</v>
      </c>
      <c r="CQ1141" s="12">
        <v>0.29003096548412638</v>
      </c>
      <c r="CR1141" s="12">
        <v>-0.4320035001792536</v>
      </c>
      <c r="CS1141" s="12">
        <v>-4.7855141433307921E-2</v>
      </c>
      <c r="CT1141" s="12">
        <v>0.99999999999999967</v>
      </c>
      <c r="CU1141" s="12">
        <v>0.83383751768902836</v>
      </c>
      <c r="CV1141" s="12">
        <v>-3.5813559950940162E-2</v>
      </c>
      <c r="CW1141" s="12">
        <v>5.5884221202464814E-2</v>
      </c>
    </row>
    <row r="1142" spans="2:101" x14ac:dyDescent="0.2">
      <c r="B1142" s="8" t="s">
        <v>201</v>
      </c>
      <c r="C1142" s="10">
        <v>8.0464059896760393E-2</v>
      </c>
      <c r="D1142" s="10">
        <v>-1.9280873696536874E-2</v>
      </c>
      <c r="E1142" s="10">
        <v>-4.2771704779349849E-2</v>
      </c>
      <c r="F1142" s="10">
        <v>7.3444683411403686E-2</v>
      </c>
      <c r="G1142" s="10">
        <v>-0.28446832187412496</v>
      </c>
      <c r="H1142" s="10">
        <v>-0.2549673908457209</v>
      </c>
      <c r="I1142" s="10">
        <v>-0.11988014072147875</v>
      </c>
      <c r="J1142" s="10">
        <v>1.2904423583183989E-2</v>
      </c>
      <c r="K1142" s="10">
        <v>4.7793877683758021E-2</v>
      </c>
      <c r="L1142" s="10">
        <v>0.15295494821388</v>
      </c>
      <c r="M1142" s="10">
        <v>-2.1480032276548121E-2</v>
      </c>
      <c r="N1142" s="10">
        <v>8.3992529828782275E-2</v>
      </c>
      <c r="O1142" s="10">
        <v>0.13036103404482521</v>
      </c>
      <c r="P1142" s="10">
        <v>6.8057048080333235E-2</v>
      </c>
      <c r="Q1142" s="10">
        <v>-7.5027592227227078E-3</v>
      </c>
      <c r="R1142" s="10">
        <v>0.11330538900367262</v>
      </c>
      <c r="S1142" s="10">
        <v>0.21120596591587126</v>
      </c>
      <c r="T1142" s="10">
        <v>2.001470717183889E-2</v>
      </c>
      <c r="U1142" s="10">
        <v>-6.8946903742867244E-2</v>
      </c>
      <c r="V1142" s="10">
        <v>7.3614143823851591E-2</v>
      </c>
      <c r="W1142" s="10">
        <v>0.20623545720518402</v>
      </c>
      <c r="X1142" s="10">
        <v>0.28014105443240456</v>
      </c>
      <c r="Y1142" s="10">
        <v>0.11382572412138585</v>
      </c>
      <c r="Z1142" s="10">
        <v>-5.8377627729690004E-2</v>
      </c>
      <c r="AA1142" s="10">
        <v>3.926170162492762E-2</v>
      </c>
      <c r="AB1142" s="10">
        <v>0.15943253935692592</v>
      </c>
      <c r="AC1142" s="10">
        <v>0.22920986261408188</v>
      </c>
      <c r="AD1142" s="10">
        <v>2.1561942496289198E-2</v>
      </c>
      <c r="AE1142" s="10">
        <v>-0.11946500507648219</v>
      </c>
      <c r="AF1142" s="10">
        <v>-7.0647869614142295E-2</v>
      </c>
      <c r="AG1142" s="10">
        <v>2.406110796345242E-2</v>
      </c>
      <c r="AH1142" s="10">
        <v>2.2202775193784871E-2</v>
      </c>
      <c r="AI1142" s="10">
        <v>0.13067902932881753</v>
      </c>
      <c r="AJ1142" s="10">
        <v>0.11822549763258715</v>
      </c>
      <c r="AK1142" s="10">
        <v>0.17422463914017819</v>
      </c>
      <c r="AL1142" s="10">
        <v>2.1421931131363318E-2</v>
      </c>
      <c r="AM1142" s="10">
        <v>0.14435863534803159</v>
      </c>
      <c r="AN1142" s="10">
        <v>-0.17625797211015601</v>
      </c>
      <c r="AO1142" s="10">
        <v>2.7149328585998153E-2</v>
      </c>
      <c r="AP1142" s="10">
        <v>0.25547730662976154</v>
      </c>
      <c r="AQ1142" s="10">
        <v>0.16700794905679486</v>
      </c>
      <c r="AR1142" s="10">
        <v>-1.7930143784993333E-2</v>
      </c>
      <c r="AS1142" s="10">
        <v>3.80585331281501E-2</v>
      </c>
      <c r="AT1142" s="10">
        <v>-5.790109471098874E-2</v>
      </c>
      <c r="AU1142" s="10">
        <v>0.11205220931309096</v>
      </c>
      <c r="AV1142" s="10">
        <v>-5.7806912105898868E-3</v>
      </c>
      <c r="AW1142" s="10">
        <v>4.8869204575731406E-2</v>
      </c>
      <c r="AX1142" s="10">
        <v>-7.5787522421501413E-2</v>
      </c>
      <c r="AY1142" s="10">
        <v>-0.10857252996683595</v>
      </c>
      <c r="AZ1142" s="10">
        <v>0.26221492906886507</v>
      </c>
      <c r="BA1142" s="10">
        <v>0.16546143359500842</v>
      </c>
      <c r="BB1142" s="10">
        <v>1.2908945481619714E-3</v>
      </c>
      <c r="BC1142" s="10">
        <v>0.1453323380394001</v>
      </c>
      <c r="BD1142" s="10">
        <v>-6.3894597963700145E-2</v>
      </c>
      <c r="BE1142" s="10">
        <v>-0.17935956651186441</v>
      </c>
      <c r="BF1142" s="10">
        <v>-3.544460066667543E-2</v>
      </c>
      <c r="BG1142" s="10">
        <v>-2.4495476956556114E-2</v>
      </c>
      <c r="BH1142" s="10">
        <v>-4.5075372098307441E-2</v>
      </c>
      <c r="BI1142" s="10">
        <v>-5.1797876942543487E-2</v>
      </c>
      <c r="BJ1142" s="10">
        <v>6.5073266968614638E-2</v>
      </c>
      <c r="BK1142" s="10">
        <v>2.8738265644146208E-2</v>
      </c>
      <c r="BL1142" s="10">
        <v>-1.3372975868516674E-2</v>
      </c>
      <c r="BM1142" s="10">
        <v>2.2747799467183584E-3</v>
      </c>
      <c r="BN1142" s="10">
        <v>-6.3242946356302011E-4</v>
      </c>
      <c r="BO1142" s="10">
        <v>-0.10085852505107946</v>
      </c>
      <c r="BP1142" s="10">
        <v>-9.345227500362184E-2</v>
      </c>
      <c r="BQ1142" s="10">
        <v>-0.23234628259703344</v>
      </c>
      <c r="BR1142" s="10">
        <v>-1.3029980023262404E-3</v>
      </c>
      <c r="BS1142" s="10">
        <v>-6.3443103511159518E-2</v>
      </c>
      <c r="BT1142" s="10">
        <v>-8.5657899881413837E-3</v>
      </c>
      <c r="BU1142" s="10">
        <v>6.3443103511159865E-2</v>
      </c>
      <c r="BV1142" s="10">
        <v>5.0597010687386257E-2</v>
      </c>
      <c r="BW1142" s="10">
        <v>-0.22170678631775698</v>
      </c>
      <c r="BX1142" s="10">
        <v>-0.11489734364335825</v>
      </c>
      <c r="BY1142" s="10">
        <v>-0.26110960638307201</v>
      </c>
      <c r="BZ1142" s="10">
        <v>-0.10601905087124576</v>
      </c>
      <c r="CA1142" s="10">
        <v>-0.11864078650685099</v>
      </c>
      <c r="CB1142" s="10">
        <v>-0.25303843356206618</v>
      </c>
      <c r="CC1142" s="10">
        <v>-0.15240270004206782</v>
      </c>
      <c r="CD1142" s="10">
        <v>-2.1671609456828039E-2</v>
      </c>
      <c r="CE1142" s="10">
        <v>7.2349815579418247E-2</v>
      </c>
      <c r="CF1142" s="10">
        <v>-7.2454557503530817E-2</v>
      </c>
      <c r="CG1142" s="10">
        <v>-2.5403847453356145E-3</v>
      </c>
      <c r="CH1142" s="10">
        <v>-3.7186857275472371E-2</v>
      </c>
      <c r="CI1142" s="10">
        <v>-0.28558664833995245</v>
      </c>
      <c r="CJ1142" s="10">
        <v>-0.18121297836659517</v>
      </c>
      <c r="CK1142" s="10">
        <v>-0.23316640042679238</v>
      </c>
      <c r="CL1142" s="10">
        <v>-0.17113523046088719</v>
      </c>
      <c r="CM1142" s="10">
        <v>8.9066591546140855E-2</v>
      </c>
      <c r="CN1142" s="10">
        <v>-0.42031433442683636</v>
      </c>
      <c r="CO1142" s="10">
        <v>-0.30147069093304873</v>
      </c>
      <c r="CP1142" s="10">
        <v>-0.11900283319948499</v>
      </c>
      <c r="CQ1142" s="10">
        <v>-8.9361545678244697E-2</v>
      </c>
      <c r="CR1142" s="10">
        <v>-0.20972648705568159</v>
      </c>
      <c r="CS1142" s="10">
        <v>-3.8905609287341103E-2</v>
      </c>
      <c r="CT1142" s="10">
        <v>0.83383751768902836</v>
      </c>
      <c r="CU1142" s="10">
        <v>0.99999999999999967</v>
      </c>
      <c r="CV1142" s="10">
        <v>3.1875967295626535E-2</v>
      </c>
      <c r="CW1142" s="10">
        <v>5.4070524139082123E-3</v>
      </c>
    </row>
    <row r="1143" spans="2:101" x14ac:dyDescent="0.2">
      <c r="B1143" s="8" t="s">
        <v>202</v>
      </c>
      <c r="C1143" s="12">
        <v>-9.0134422950588572E-2</v>
      </c>
      <c r="D1143" s="12">
        <v>-0.12086936730410515</v>
      </c>
      <c r="E1143" s="12">
        <v>-6.872159441734646E-2</v>
      </c>
      <c r="F1143" s="12">
        <v>-0.10814513636774596</v>
      </c>
      <c r="G1143" s="12">
        <v>2.2885678752570415E-2</v>
      </c>
      <c r="H1143" s="12">
        <v>2.0691786422825879E-2</v>
      </c>
      <c r="I1143" s="12">
        <v>1.076388029969114E-2</v>
      </c>
      <c r="J1143" s="12">
        <v>7.8528264090439795E-3</v>
      </c>
      <c r="K1143" s="12">
        <v>4.2780574328617975E-2</v>
      </c>
      <c r="L1143" s="12">
        <v>3.5215007311824476E-2</v>
      </c>
      <c r="M1143" s="12">
        <v>0.18659385346472845</v>
      </c>
      <c r="N1143" s="12">
        <v>0.16258201799932648</v>
      </c>
      <c r="O1143" s="12">
        <v>5.2023053058182722E-2</v>
      </c>
      <c r="P1143" s="12">
        <v>0.11121754015409986</v>
      </c>
      <c r="Q1143" s="12">
        <v>2.5403448006859381E-3</v>
      </c>
      <c r="R1143" s="12">
        <v>1.4352658061635142E-2</v>
      </c>
      <c r="S1143" s="12">
        <v>-5.5630783350217823E-2</v>
      </c>
      <c r="T1143" s="12">
        <v>-3.7589842316990814E-2</v>
      </c>
      <c r="U1143" s="12">
        <v>0.14112330850618895</v>
      </c>
      <c r="V1143" s="12">
        <v>0.11258316905518266</v>
      </c>
      <c r="W1143" s="12">
        <v>-9.5736880298195881E-2</v>
      </c>
      <c r="X1143" s="12">
        <v>-8.6747144656059386E-2</v>
      </c>
      <c r="Y1143" s="12">
        <v>5.1523949253135415E-2</v>
      </c>
      <c r="Z1143" s="12">
        <v>0.13970494592516813</v>
      </c>
      <c r="AA1143" s="12">
        <v>0.12517374680559265</v>
      </c>
      <c r="AB1143" s="12">
        <v>-4.7238613624419994E-2</v>
      </c>
      <c r="AC1143" s="12">
        <v>-2.868385030426979E-2</v>
      </c>
      <c r="AD1143" s="12">
        <v>-0.16932577639856083</v>
      </c>
      <c r="AE1143" s="12">
        <v>-0.18683643398226907</v>
      </c>
      <c r="AF1143" s="12">
        <v>-0.10809159862275397</v>
      </c>
      <c r="AG1143" s="12">
        <v>-9.9432661340237136E-2</v>
      </c>
      <c r="AH1143" s="12">
        <v>9.7080502331090127E-2</v>
      </c>
      <c r="AI1143" s="12">
        <v>0.11453805931193169</v>
      </c>
      <c r="AJ1143" s="12">
        <v>0.18475127856828436</v>
      </c>
      <c r="AK1143" s="12">
        <v>8.2594414953509346E-2</v>
      </c>
      <c r="AL1143" s="12">
        <v>-0.13794124853966408</v>
      </c>
      <c r="AM1143" s="12">
        <v>-0.10764852193143075</v>
      </c>
      <c r="AN1143" s="12">
        <v>0.14041957882847866</v>
      </c>
      <c r="AO1143" s="12">
        <v>8.8385614012348387E-2</v>
      </c>
      <c r="AP1143" s="12">
        <v>-3.7170707645624378E-2</v>
      </c>
      <c r="AQ1143" s="12">
        <v>-4.826095409774403E-2</v>
      </c>
      <c r="AR1143" s="12">
        <v>0.1368521555874509</v>
      </c>
      <c r="AS1143" s="12">
        <v>4.2394309740139705E-2</v>
      </c>
      <c r="AT1143" s="12">
        <v>3.8791673569881072E-2</v>
      </c>
      <c r="AU1143" s="12">
        <v>3.4317711354978873E-2</v>
      </c>
      <c r="AV1143" s="12">
        <v>0.14830093664188998</v>
      </c>
      <c r="AW1143" s="12">
        <v>6.1711265768519194E-2</v>
      </c>
      <c r="AX1143" s="12">
        <v>-9.1511707842921286E-2</v>
      </c>
      <c r="AY1143" s="12">
        <v>3.6719691657051599E-2</v>
      </c>
      <c r="AZ1143" s="12">
        <v>-0.13389819475926956</v>
      </c>
      <c r="BA1143" s="12">
        <v>-6.8110329975403661E-3</v>
      </c>
      <c r="BB1143" s="12">
        <v>6.0599533469503634E-2</v>
      </c>
      <c r="BC1143" s="12">
        <v>-7.8527541549872071E-2</v>
      </c>
      <c r="BD1143" s="12">
        <v>-0.12878301080837534</v>
      </c>
      <c r="BE1143" s="12">
        <v>-5.5588601838997033E-2</v>
      </c>
      <c r="BF1143" s="12">
        <v>1.2631215550720073E-2</v>
      </c>
      <c r="BG1143" s="12">
        <v>9.6608654872237298E-2</v>
      </c>
      <c r="BH1143" s="12">
        <v>1.0690626008692458E-2</v>
      </c>
      <c r="BI1143" s="12">
        <v>-9.3751458007207189E-2</v>
      </c>
      <c r="BJ1143" s="12">
        <v>-6.8682150857359431E-2</v>
      </c>
      <c r="BK1143" s="12">
        <v>-0.14612683677927285</v>
      </c>
      <c r="BL1143" s="12">
        <v>-7.9256873176816275E-2</v>
      </c>
      <c r="BM1143" s="12">
        <v>-3.8068026012295104E-3</v>
      </c>
      <c r="BN1143" s="12">
        <v>5.906794252862161E-2</v>
      </c>
      <c r="BO1143" s="12">
        <v>6.1321854099488877E-2</v>
      </c>
      <c r="BP1143" s="12">
        <v>0.12294369737403295</v>
      </c>
      <c r="BQ1143" s="12">
        <v>0.1395761133842176</v>
      </c>
      <c r="BR1143" s="12">
        <v>-0.59501599062339405</v>
      </c>
      <c r="BS1143" s="12">
        <v>9.9236152475719777E-2</v>
      </c>
      <c r="BT1143" s="12">
        <v>0.10100831696977058</v>
      </c>
      <c r="BU1143" s="12">
        <v>-9.923615247571943E-2</v>
      </c>
      <c r="BV1143" s="12">
        <v>-4.1543029575153998E-3</v>
      </c>
      <c r="BW1143" s="12">
        <v>-3.4859302233500318E-2</v>
      </c>
      <c r="BX1143" s="12">
        <v>-6.5124116314189628E-2</v>
      </c>
      <c r="BY1143" s="12">
        <v>2.7842007555916603E-2</v>
      </c>
      <c r="BZ1143" s="12">
        <v>2.9916685859159721E-2</v>
      </c>
      <c r="CA1143" s="12">
        <v>2.8734993277930106E-2</v>
      </c>
      <c r="CB1143" s="12">
        <v>2.9391704764175665E-2</v>
      </c>
      <c r="CC1143" s="12">
        <v>1.638264548322161E-2</v>
      </c>
      <c r="CD1143" s="12">
        <v>3.9085534673176702E-3</v>
      </c>
      <c r="CE1143" s="12">
        <v>1.6933116900972236E-2</v>
      </c>
      <c r="CF1143" s="12">
        <v>0.24122293364812319</v>
      </c>
      <c r="CG1143" s="12">
        <v>-0.23179588091996906</v>
      </c>
      <c r="CH1143" s="12">
        <v>-0.63266661037209448</v>
      </c>
      <c r="CI1143" s="12">
        <v>8.0533526525566126E-2</v>
      </c>
      <c r="CJ1143" s="12">
        <v>-0.2533031019966534</v>
      </c>
      <c r="CK1143" s="12">
        <v>-0.23440687560824228</v>
      </c>
      <c r="CL1143" s="12">
        <v>5.1465001721181505E-3</v>
      </c>
      <c r="CM1143" s="12">
        <v>-0.13189103032638905</v>
      </c>
      <c r="CN1143" s="12">
        <v>1.1396726267998506E-2</v>
      </c>
      <c r="CO1143" s="12">
        <v>-7.0585787747806078E-2</v>
      </c>
      <c r="CP1143" s="12">
        <v>0.19973175204612917</v>
      </c>
      <c r="CQ1143" s="12">
        <v>7.5339031473013796E-2</v>
      </c>
      <c r="CR1143" s="12">
        <v>0.10309273081670463</v>
      </c>
      <c r="CS1143" s="12">
        <v>7.3084693129920025E-2</v>
      </c>
      <c r="CT1143" s="12">
        <v>-3.5813559950940162E-2</v>
      </c>
      <c r="CU1143" s="12">
        <v>3.1875967295626535E-2</v>
      </c>
      <c r="CV1143" s="12">
        <v>0.99999999999999911</v>
      </c>
      <c r="CW1143" s="12">
        <v>8.6093065418261047E-2</v>
      </c>
    </row>
    <row r="1144" spans="2:101" x14ac:dyDescent="0.2">
      <c r="B1144" s="8" t="s">
        <v>203</v>
      </c>
      <c r="C1144" s="10">
        <v>3.2159776239134991E-2</v>
      </c>
      <c r="D1144" s="10">
        <v>4.4521000411530138E-3</v>
      </c>
      <c r="E1144" s="10">
        <v>-0.11031080152092923</v>
      </c>
      <c r="F1144" s="10">
        <v>-0.11913545472419063</v>
      </c>
      <c r="G1144" s="10">
        <v>1.3272367160647315E-2</v>
      </c>
      <c r="H1144" s="10">
        <v>4.3472385545070463E-2</v>
      </c>
      <c r="I1144" s="10">
        <v>-4.0655101155023077E-2</v>
      </c>
      <c r="J1144" s="10">
        <v>-3.8097420364218607E-2</v>
      </c>
      <c r="K1144" s="10">
        <v>-7.0557143335403319E-2</v>
      </c>
      <c r="L1144" s="10">
        <v>-6.374804580299763E-2</v>
      </c>
      <c r="M1144" s="10">
        <v>-0.14397034280943447</v>
      </c>
      <c r="N1144" s="10">
        <v>-0.12964859716229615</v>
      </c>
      <c r="O1144" s="10">
        <v>-0.12227340659039201</v>
      </c>
      <c r="P1144" s="10">
        <v>3.9723933620236735E-3</v>
      </c>
      <c r="Q1144" s="10">
        <v>-4.7411201286512571E-2</v>
      </c>
      <c r="R1144" s="10">
        <v>5.9701297390725146E-4</v>
      </c>
      <c r="S1144" s="10">
        <v>-3.3817996260339191E-2</v>
      </c>
      <c r="T1144" s="10">
        <v>3.7092917227138908E-2</v>
      </c>
      <c r="U1144" s="10">
        <v>3.3797088520651046E-2</v>
      </c>
      <c r="V1144" s="10">
        <v>5.9973896340830946E-2</v>
      </c>
      <c r="W1144" s="10">
        <v>-7.7172379603177813E-2</v>
      </c>
      <c r="X1144" s="10">
        <v>-7.2181074768654624E-2</v>
      </c>
      <c r="Y1144" s="10">
        <v>-6.9798987091376011E-2</v>
      </c>
      <c r="Z1144" s="10">
        <v>0.23739230082513119</v>
      </c>
      <c r="AA1144" s="10">
        <v>0.21142856599073298</v>
      </c>
      <c r="AB1144" s="10">
        <v>-2.3784018177222956E-2</v>
      </c>
      <c r="AC1144" s="10">
        <v>9.2034752997292441E-3</v>
      </c>
      <c r="AD1144" s="10">
        <v>-0.19872347805344678</v>
      </c>
      <c r="AE1144" s="10">
        <v>-5.470149575629106E-2</v>
      </c>
      <c r="AF1144" s="10">
        <v>4.2229398977152763E-2</v>
      </c>
      <c r="AG1144" s="10">
        <v>3.5600028965834807E-2</v>
      </c>
      <c r="AH1144" s="10">
        <v>6.301342933964324E-2</v>
      </c>
      <c r="AI1144" s="10">
        <v>0.10828543726788359</v>
      </c>
      <c r="AJ1144" s="10">
        <v>5.4968017404851195E-2</v>
      </c>
      <c r="AK1144" s="10">
        <v>-0.11461041432529691</v>
      </c>
      <c r="AL1144" s="10">
        <v>-9.0313142465951707E-2</v>
      </c>
      <c r="AM1144" s="10">
        <v>-0.14808180554479036</v>
      </c>
      <c r="AN1144" s="10">
        <v>0.12727486862477277</v>
      </c>
      <c r="AO1144" s="10">
        <v>-5.9378318786007453E-3</v>
      </c>
      <c r="AP1144" s="10">
        <v>-0.13584739376137767</v>
      </c>
      <c r="AQ1144" s="10">
        <v>-6.809481165809797E-2</v>
      </c>
      <c r="AR1144" s="10">
        <v>0.22913495485126517</v>
      </c>
      <c r="AS1144" s="10">
        <v>0.20037697746311781</v>
      </c>
      <c r="AT1144" s="10">
        <v>0.13276140654854446</v>
      </c>
      <c r="AU1144" s="10">
        <v>5.6995730648677814E-2</v>
      </c>
      <c r="AV1144" s="10">
        <v>-6.2237049125533024E-2</v>
      </c>
      <c r="AW1144" s="10">
        <v>-0.15827364383595369</v>
      </c>
      <c r="AX1144" s="10">
        <v>6.0090513042093804E-3</v>
      </c>
      <c r="AY1144" s="10">
        <v>7.7874726985956794E-2</v>
      </c>
      <c r="AZ1144" s="10">
        <v>-7.9458429050533672E-2</v>
      </c>
      <c r="BA1144" s="10">
        <v>4.8622803064160142E-3</v>
      </c>
      <c r="BB1144" s="10">
        <v>8.9765766733848187E-2</v>
      </c>
      <c r="BC1144" s="10">
        <v>-1.4126303889071847E-2</v>
      </c>
      <c r="BD1144" s="10">
        <v>-0.13790484717580118</v>
      </c>
      <c r="BE1144" s="10">
        <v>-9.8429282943028218E-2</v>
      </c>
      <c r="BF1144" s="10">
        <v>5.9027038864884557E-2</v>
      </c>
      <c r="BG1144" s="10">
        <v>5.6648264775179806E-2</v>
      </c>
      <c r="BH1144" s="10">
        <v>2.1277469458568437E-2</v>
      </c>
      <c r="BI1144" s="10">
        <v>2.9164334466637951E-2</v>
      </c>
      <c r="BJ1144" s="10">
        <v>-4.1638136162535783E-2</v>
      </c>
      <c r="BK1144" s="10">
        <v>-1.7163051956864829E-2</v>
      </c>
      <c r="BL1144" s="10">
        <v>-1.1470682830189444E-2</v>
      </c>
      <c r="BM1144" s="10">
        <v>-2.6377654308682389E-2</v>
      </c>
      <c r="BN1144" s="10">
        <v>6.2319230377278871E-2</v>
      </c>
      <c r="BO1144" s="10">
        <v>0.11983822969777752</v>
      </c>
      <c r="BP1144" s="10">
        <v>-5.4480982390978983E-2</v>
      </c>
      <c r="BQ1144" s="10">
        <v>-0.12491256462219696</v>
      </c>
      <c r="BR1144" s="10">
        <v>-3.147338125677776E-2</v>
      </c>
      <c r="BS1144" s="10">
        <v>0.15535308278263568</v>
      </c>
      <c r="BT1144" s="10">
        <v>7.651651331519449E-2</v>
      </c>
      <c r="BU1144" s="10">
        <v>-0.15535308278263568</v>
      </c>
      <c r="BV1144" s="10">
        <v>-7.6357033614397232E-2</v>
      </c>
      <c r="BW1144" s="10">
        <v>2.8207059295302799E-2</v>
      </c>
      <c r="BX1144" s="10">
        <v>-8.2177908626719087E-2</v>
      </c>
      <c r="BY1144" s="10">
        <v>7.696168850539567E-2</v>
      </c>
      <c r="BZ1144" s="10">
        <v>-1.0915077843827023E-2</v>
      </c>
      <c r="CA1144" s="10">
        <v>5.4208266852671501E-2</v>
      </c>
      <c r="CB1144" s="10">
        <v>0.11123407959101481</v>
      </c>
      <c r="CC1144" s="10">
        <v>8.0951980782685604E-2</v>
      </c>
      <c r="CD1144" s="10">
        <v>-1.1034971088218075E-2</v>
      </c>
      <c r="CE1144" s="10">
        <v>-8.8004952557525593E-2</v>
      </c>
      <c r="CF1144" s="10">
        <v>4.8642469470638043E-2</v>
      </c>
      <c r="CG1144" s="10">
        <v>3.8453366830752483E-2</v>
      </c>
      <c r="CH1144" s="10">
        <v>-7.3501709103801063E-2</v>
      </c>
      <c r="CI1144" s="10">
        <v>-0.11427034839161461</v>
      </c>
      <c r="CJ1144" s="10">
        <v>-2.8588037819594465E-2</v>
      </c>
      <c r="CK1144" s="10">
        <v>-0.1121417765231362</v>
      </c>
      <c r="CL1144" s="10">
        <v>-0.10981332015078035</v>
      </c>
      <c r="CM1144" s="10">
        <v>2.948708075126303E-4</v>
      </c>
      <c r="CN1144" s="10">
        <v>1.2828216200720038E-2</v>
      </c>
      <c r="CO1144" s="10">
        <v>7.405371981586481E-2</v>
      </c>
      <c r="CP1144" s="10">
        <v>9.4965685543040648E-2</v>
      </c>
      <c r="CQ1144" s="10">
        <v>0.13277449603829028</v>
      </c>
      <c r="CR1144" s="10">
        <v>-6.2176917091983273E-2</v>
      </c>
      <c r="CS1144" s="10">
        <v>5.4151610820735691E-2</v>
      </c>
      <c r="CT1144" s="10">
        <v>5.5884221202464814E-2</v>
      </c>
      <c r="CU1144" s="10">
        <v>5.4070524139082123E-3</v>
      </c>
      <c r="CV1144" s="10">
        <v>8.6093065418261047E-2</v>
      </c>
      <c r="CW1144" s="10">
        <v>1.0000000000000029</v>
      </c>
    </row>
    <row r="1147" spans="2:101" ht="17" x14ac:dyDescent="0.2">
      <c r="B1147" s="5" t="s">
        <v>483</v>
      </c>
    </row>
    <row r="1149" spans="2:101" x14ac:dyDescent="0.2">
      <c r="B1149" s="6" t="s">
        <v>31</v>
      </c>
      <c r="C1149" s="7" t="s">
        <v>470</v>
      </c>
      <c r="D1149" s="7" t="s">
        <v>471</v>
      </c>
      <c r="E1149" s="7" t="s">
        <v>472</v>
      </c>
      <c r="F1149" s="7" t="s">
        <v>473</v>
      </c>
      <c r="G1149" s="7" t="s">
        <v>474</v>
      </c>
      <c r="H1149" s="7" t="s">
        <v>475</v>
      </c>
      <c r="I1149" s="7" t="s">
        <v>476</v>
      </c>
      <c r="J1149" s="7" t="s">
        <v>477</v>
      </c>
      <c r="K1149" s="7" t="s">
        <v>478</v>
      </c>
      <c r="L1149" s="7" t="s">
        <v>479</v>
      </c>
    </row>
    <row r="1150" spans="2:101" x14ac:dyDescent="0.2">
      <c r="B1150" s="8" t="s">
        <v>150</v>
      </c>
      <c r="C1150" s="10">
        <v>-1.8219917735412845E-17</v>
      </c>
      <c r="D1150" s="10">
        <v>-4.4158749588262447E-17</v>
      </c>
      <c r="E1150" s="10">
        <v>-1.8817744120138808</v>
      </c>
      <c r="F1150" s="10">
        <v>1.9475659982785876</v>
      </c>
      <c r="G1150" s="10">
        <v>0.64347228386281285</v>
      </c>
      <c r="H1150" s="10">
        <v>0.70607488184711631</v>
      </c>
      <c r="I1150" s="10">
        <v>0.28133088519958011</v>
      </c>
      <c r="J1150" s="10">
        <v>163</v>
      </c>
      <c r="K1150" s="10">
        <v>0.21515507037432791</v>
      </c>
      <c r="L1150" s="10">
        <v>3.4092119360154272E-3</v>
      </c>
    </row>
    <row r="1151" spans="2:101" x14ac:dyDescent="0.2">
      <c r="B1151" s="8" t="s">
        <v>150</v>
      </c>
      <c r="C1151" s="12">
        <v>-3.3204522975752381E-17</v>
      </c>
      <c r="D1151" s="12">
        <v>4.6586764390020133E-17</v>
      </c>
      <c r="E1151" s="12">
        <v>-1.5563989386046004</v>
      </c>
      <c r="F1151" s="12">
        <v>1.668184252951938</v>
      </c>
      <c r="G1151" s="12">
        <v>0.53393228143743021</v>
      </c>
      <c r="H1151" s="12">
        <v>0.91279596219570003</v>
      </c>
      <c r="I1151" s="12">
        <v>0.58765487290360707</v>
      </c>
      <c r="J1151" s="12">
        <v>163</v>
      </c>
      <c r="K1151" s="12">
        <v>0.61254546450172764</v>
      </c>
      <c r="L1151" s="12">
        <v>2.813072177404926E-7</v>
      </c>
    </row>
    <row r="1152" spans="2:101" x14ac:dyDescent="0.2">
      <c r="B1152" s="8" t="s">
        <v>151</v>
      </c>
      <c r="C1152" s="10">
        <v>2.116916049407967E-15</v>
      </c>
      <c r="D1152" s="10">
        <v>5.4184446097785256E-2</v>
      </c>
      <c r="E1152" s="10">
        <v>-2.7501932482254174</v>
      </c>
      <c r="F1152" s="10">
        <v>1.564097392079802</v>
      </c>
      <c r="G1152" s="10">
        <v>0.75631851768855929</v>
      </c>
      <c r="H1152" s="10">
        <v>1.531496898315329</v>
      </c>
      <c r="I1152" s="10">
        <v>-0.90578774325986278</v>
      </c>
      <c r="J1152" s="10">
        <v>163</v>
      </c>
      <c r="K1152" s="10">
        <v>0.42538278990438078</v>
      </c>
      <c r="L1152" s="10">
        <v>1.4183740094743538E-5</v>
      </c>
    </row>
    <row r="1153" spans="2:12" x14ac:dyDescent="0.2">
      <c r="B1153" s="8" t="s">
        <v>151</v>
      </c>
      <c r="C1153" s="12">
        <v>4.2229342040956872E-16</v>
      </c>
      <c r="D1153" s="12">
        <v>3.7371833614131892E-16</v>
      </c>
      <c r="E1153" s="12">
        <v>-1.5894662782407525</v>
      </c>
      <c r="F1153" s="12">
        <v>1.4158680126201246</v>
      </c>
      <c r="G1153" s="12">
        <v>0.53254358690643677</v>
      </c>
      <c r="H1153" s="12">
        <v>0.67561230320994659</v>
      </c>
      <c r="I1153" s="12">
        <v>-9.2516465791515849E-3</v>
      </c>
      <c r="J1153" s="12">
        <v>163</v>
      </c>
      <c r="K1153" s="12">
        <v>0.29309774104224562</v>
      </c>
      <c r="L1153" s="12">
        <v>3.90955745058092E-4</v>
      </c>
    </row>
    <row r="1154" spans="2:12" x14ac:dyDescent="0.2">
      <c r="B1154" s="8" t="s">
        <v>152</v>
      </c>
      <c r="C1154" s="10">
        <v>1.3635990768708977E-15</v>
      </c>
      <c r="D1154" s="10">
        <v>6.235647932628826E-2</v>
      </c>
      <c r="E1154" s="10">
        <v>-2.3817540480624215</v>
      </c>
      <c r="F1154" s="10">
        <v>2.4518420942001713</v>
      </c>
      <c r="G1154" s="10">
        <v>0.81290444560068065</v>
      </c>
      <c r="H1154" s="10">
        <v>0.28796955993244522</v>
      </c>
      <c r="I1154" s="10">
        <v>-0.14960215320281969</v>
      </c>
      <c r="J1154" s="10">
        <v>163</v>
      </c>
      <c r="K1154" s="10">
        <v>0.26698067606645443</v>
      </c>
      <c r="L1154" s="10">
        <v>7.9376181350059364E-4</v>
      </c>
    </row>
    <row r="1155" spans="2:12" x14ac:dyDescent="0.2">
      <c r="B1155" s="8" t="s">
        <v>152</v>
      </c>
      <c r="C1155" s="12">
        <v>-1.1783348666267E-16</v>
      </c>
      <c r="D1155" s="12">
        <v>1.0817308671341785E-2</v>
      </c>
      <c r="E1155" s="12">
        <v>-2.2482358071481765</v>
      </c>
      <c r="F1155" s="12">
        <v>1.8492827512310008</v>
      </c>
      <c r="G1155" s="12">
        <v>0.65744788900561046</v>
      </c>
      <c r="H1155" s="12">
        <v>1.2069705425847146</v>
      </c>
      <c r="I1155" s="12">
        <v>-0.33083965120499909</v>
      </c>
      <c r="J1155" s="12">
        <v>163</v>
      </c>
      <c r="K1155" s="12">
        <v>0.47863103027870418</v>
      </c>
      <c r="L1155" s="12">
        <v>4.2404448323345451E-6</v>
      </c>
    </row>
    <row r="1156" spans="2:12" x14ac:dyDescent="0.2">
      <c r="B1156" s="8" t="s">
        <v>153</v>
      </c>
      <c r="C1156" s="10">
        <v>-6.9729498249080003E-16</v>
      </c>
      <c r="D1156" s="10">
        <v>1.0598279023102536E-2</v>
      </c>
      <c r="E1156" s="10">
        <v>-1.612637996599565</v>
      </c>
      <c r="F1156" s="10">
        <v>1.6957906659975173</v>
      </c>
      <c r="G1156" s="10">
        <v>0.60351758440179593</v>
      </c>
      <c r="H1156" s="10">
        <v>0.63115674587877857</v>
      </c>
      <c r="I1156" s="10">
        <v>-0.170230583104238</v>
      </c>
      <c r="J1156" s="10">
        <v>163</v>
      </c>
      <c r="K1156" s="10">
        <v>0.17354977058974702</v>
      </c>
      <c r="L1156" s="10">
        <v>1.155020749210094E-2</v>
      </c>
    </row>
    <row r="1157" spans="2:12" x14ac:dyDescent="0.2">
      <c r="B1157" s="8" t="s">
        <v>153</v>
      </c>
      <c r="C1157" s="12">
        <v>-1.352445762743145E-15</v>
      </c>
      <c r="D1157" s="12">
        <v>5.8033714558059224E-2</v>
      </c>
      <c r="E1157" s="12">
        <v>-2.3434627138069932</v>
      </c>
      <c r="F1157" s="12">
        <v>1.8176415555215348</v>
      </c>
      <c r="G1157" s="12">
        <v>0.71347739496046003</v>
      </c>
      <c r="H1157" s="12">
        <v>0.94000430593712059</v>
      </c>
      <c r="I1157" s="12">
        <v>-0.62832179305090852</v>
      </c>
      <c r="J1157" s="12">
        <v>163</v>
      </c>
      <c r="K1157" s="12">
        <v>0.2743802408167535</v>
      </c>
      <c r="L1157" s="12">
        <v>6.4829706560651018E-4</v>
      </c>
    </row>
    <row r="1158" spans="2:12" x14ac:dyDescent="0.2">
      <c r="B1158" s="8" t="s">
        <v>154</v>
      </c>
      <c r="C1158" s="10">
        <v>-2.669984206460499E-16</v>
      </c>
      <c r="D1158" s="10">
        <v>2.077015260006046E-2</v>
      </c>
      <c r="E1158" s="10">
        <v>-2.1922751092211166</v>
      </c>
      <c r="F1158" s="10">
        <v>2.1088315021550885</v>
      </c>
      <c r="G1158" s="10">
        <v>0.61323113572869015</v>
      </c>
      <c r="H1158" s="10">
        <v>1.2485564849630078</v>
      </c>
      <c r="I1158" s="10">
        <v>-0.30570157288097538</v>
      </c>
      <c r="J1158" s="10">
        <v>163</v>
      </c>
      <c r="K1158" s="10">
        <v>0.21589085686895473</v>
      </c>
      <c r="L1158" s="10">
        <v>3.3377731053318587E-3</v>
      </c>
    </row>
    <row r="1159" spans="2:12" x14ac:dyDescent="0.2">
      <c r="B1159" s="8" t="s">
        <v>154</v>
      </c>
      <c r="C1159" s="12">
        <v>-8.8000499865994008E-16</v>
      </c>
      <c r="D1159" s="12">
        <v>1.7769491785839531E-2</v>
      </c>
      <c r="E1159" s="12">
        <v>-1.8505634329212264</v>
      </c>
      <c r="F1159" s="12">
        <v>1.7026662770230021</v>
      </c>
      <c r="G1159" s="12">
        <v>0.71984497910048673</v>
      </c>
      <c r="H1159" s="12">
        <v>3.8770683238137149E-2</v>
      </c>
      <c r="I1159" s="12">
        <v>-0.19722581420198454</v>
      </c>
      <c r="J1159" s="12">
        <v>163</v>
      </c>
      <c r="K1159" s="12">
        <v>4.8294064416597365E-2</v>
      </c>
      <c r="L1159" s="12">
        <v>0.532916348233204</v>
      </c>
    </row>
    <row r="1160" spans="2:12" x14ac:dyDescent="0.2">
      <c r="B1160" s="8" t="s">
        <v>155</v>
      </c>
      <c r="C1160" s="10">
        <v>-1.5899006719210255E-15</v>
      </c>
      <c r="D1160" s="10">
        <v>-1.5259965609352153E-15</v>
      </c>
      <c r="E1160" s="10">
        <v>-2.4678790917043059</v>
      </c>
      <c r="F1160" s="10">
        <v>1.9950658298928787</v>
      </c>
      <c r="G1160" s="10">
        <v>0.65749358882904518</v>
      </c>
      <c r="H1160" s="10">
        <v>1.3933842855349172</v>
      </c>
      <c r="I1160" s="10">
        <v>-0.14913967091208377</v>
      </c>
      <c r="J1160" s="10">
        <v>163</v>
      </c>
      <c r="K1160" s="10">
        <v>0.21005786662978673</v>
      </c>
      <c r="L1160" s="10">
        <v>3.9494332189498327E-3</v>
      </c>
    </row>
    <row r="1161" spans="2:12" x14ac:dyDescent="0.2">
      <c r="B1161" s="8" t="s">
        <v>155</v>
      </c>
      <c r="C1161" s="12">
        <v>-2.1828993963469624E-15</v>
      </c>
      <c r="D1161" s="12">
        <v>3.5305827256345346E-2</v>
      </c>
      <c r="E1161" s="12">
        <v>-2.337465660872327</v>
      </c>
      <c r="F1161" s="12">
        <v>2.2509289364440987</v>
      </c>
      <c r="G1161" s="12">
        <v>0.74940674410736641</v>
      </c>
      <c r="H1161" s="12">
        <v>1.2601476868093182</v>
      </c>
      <c r="I1161" s="12">
        <v>-0.33418053437642853</v>
      </c>
      <c r="J1161" s="12">
        <v>163</v>
      </c>
      <c r="K1161" s="12">
        <v>0.37008941527057876</v>
      </c>
      <c r="L1161" s="12">
        <v>5.3698485752102726E-5</v>
      </c>
    </row>
    <row r="1162" spans="2:12" x14ac:dyDescent="0.2">
      <c r="B1162" s="8" t="s">
        <v>156</v>
      </c>
      <c r="C1162" s="10">
        <v>-6.5387368321481617E-17</v>
      </c>
      <c r="D1162" s="10">
        <v>0.17102289026467085</v>
      </c>
      <c r="E1162" s="10">
        <v>-3.7311800216119515</v>
      </c>
      <c r="F1162" s="10">
        <v>1.7944584380168198</v>
      </c>
      <c r="G1162" s="10">
        <v>0.89651157271024895</v>
      </c>
      <c r="H1162" s="10">
        <v>3.3436222598482161</v>
      </c>
      <c r="I1162" s="10">
        <v>-1.5232256716119164</v>
      </c>
      <c r="J1162" s="10">
        <v>163</v>
      </c>
      <c r="K1162" s="10">
        <v>1.0921599588601607</v>
      </c>
      <c r="L1162" s="10">
        <v>7.5732388819705903E-10</v>
      </c>
    </row>
    <row r="1163" spans="2:12" x14ac:dyDescent="0.2">
      <c r="B1163" s="8" t="s">
        <v>156</v>
      </c>
      <c r="C1163" s="12">
        <v>-2.5950611802588013E-16</v>
      </c>
      <c r="D1163" s="12">
        <v>-3.3833504098341183E-3</v>
      </c>
      <c r="E1163" s="12">
        <v>-2.9414257276859432</v>
      </c>
      <c r="F1163" s="12">
        <v>1.6201338478594081</v>
      </c>
      <c r="G1163" s="12">
        <v>0.72500754907862219</v>
      </c>
      <c r="H1163" s="12">
        <v>2.3018388606924307</v>
      </c>
      <c r="I1163" s="12">
        <v>-0.89324895981661312</v>
      </c>
      <c r="J1163" s="12">
        <v>163</v>
      </c>
      <c r="K1163" s="12">
        <v>1.1567682437556102</v>
      </c>
      <c r="L1163" s="12">
        <v>7.3700000000000004E-10</v>
      </c>
    </row>
    <row r="1164" spans="2:12" x14ac:dyDescent="0.2">
      <c r="B1164" s="8" t="s">
        <v>157</v>
      </c>
      <c r="C1164" s="10">
        <v>-6.3488750725688589E-16</v>
      </c>
      <c r="D1164" s="10">
        <v>-7.5634324171418655E-16</v>
      </c>
      <c r="E1164" s="10">
        <v>-1.0675340474030937</v>
      </c>
      <c r="F1164" s="10">
        <v>1.5462408722077099</v>
      </c>
      <c r="G1164" s="10">
        <v>0.40970987701382466</v>
      </c>
      <c r="H1164" s="10">
        <v>1.8983191169256561</v>
      </c>
      <c r="I1164" s="10">
        <v>0.54737058369882252</v>
      </c>
      <c r="J1164" s="10">
        <v>163</v>
      </c>
      <c r="K1164" s="10">
        <v>0.54718870890029758</v>
      </c>
      <c r="L1164" s="10">
        <v>9.9790881532678056E-7</v>
      </c>
    </row>
    <row r="1165" spans="2:12" x14ac:dyDescent="0.2">
      <c r="B1165" s="8" t="s">
        <v>157</v>
      </c>
      <c r="C1165" s="12">
        <v>-6.9422994960073053E-16</v>
      </c>
      <c r="D1165" s="12">
        <v>-1.2972842758722E-2</v>
      </c>
      <c r="E1165" s="12">
        <v>-1.5361096394492835</v>
      </c>
      <c r="F1165" s="12">
        <v>2.1736749977236145</v>
      </c>
      <c r="G1165" s="12">
        <v>0.56389907612671231</v>
      </c>
      <c r="H1165" s="12">
        <v>1.6943856423463468</v>
      </c>
      <c r="I1165" s="12">
        <v>0.47438301989140325</v>
      </c>
      <c r="J1165" s="12">
        <v>163</v>
      </c>
      <c r="K1165" s="12">
        <v>0.29280708252853122</v>
      </c>
      <c r="L1165" s="12">
        <v>3.9401104201408914E-4</v>
      </c>
    </row>
    <row r="1166" spans="2:12" x14ac:dyDescent="0.2">
      <c r="B1166" s="8" t="s">
        <v>158</v>
      </c>
      <c r="C1166" s="10">
        <v>-7.3373481796162574E-16</v>
      </c>
      <c r="D1166" s="10">
        <v>-7.4654665640080682E-16</v>
      </c>
      <c r="E1166" s="10">
        <v>-2.2813556329749534</v>
      </c>
      <c r="F1166" s="10">
        <v>1.6059854573418553</v>
      </c>
      <c r="G1166" s="10">
        <v>0.6528485819668558</v>
      </c>
      <c r="H1166" s="10">
        <v>0.66007377933348188</v>
      </c>
      <c r="I1166" s="10">
        <v>-0.37616545487716796</v>
      </c>
      <c r="J1166" s="10">
        <v>163</v>
      </c>
      <c r="K1166" s="10">
        <v>0.37753428321169424</v>
      </c>
      <c r="L1166" s="10">
        <v>4.468048775611108E-5</v>
      </c>
    </row>
    <row r="1167" spans="2:12" x14ac:dyDescent="0.2">
      <c r="B1167" s="8" t="s">
        <v>158</v>
      </c>
      <c r="C1167" s="12">
        <v>-1.6176562475366545E-16</v>
      </c>
      <c r="D1167" s="12">
        <v>6.2116772001717696E-2</v>
      </c>
      <c r="E1167" s="12">
        <v>-2.3886626795684158</v>
      </c>
      <c r="F1167" s="12">
        <v>1.9429287005401736</v>
      </c>
      <c r="G1167" s="12">
        <v>0.81450376808757219</v>
      </c>
      <c r="H1167" s="12">
        <v>0.46118436055690992</v>
      </c>
      <c r="I1167" s="12">
        <v>-0.53270385809532872</v>
      </c>
      <c r="J1167" s="12">
        <v>163</v>
      </c>
      <c r="K1167" s="12">
        <v>0.40161426717721393</v>
      </c>
      <c r="L1167" s="12">
        <v>2.4895637141416369E-5</v>
      </c>
    </row>
    <row r="1168" spans="2:12" x14ac:dyDescent="0.2">
      <c r="B1168" s="8" t="s">
        <v>159</v>
      </c>
      <c r="C1168" s="10">
        <v>5.4302166035730429E-16</v>
      </c>
      <c r="D1168" s="10">
        <v>4.723872954691739E-16</v>
      </c>
      <c r="E1168" s="10">
        <v>-1.3633969234312673</v>
      </c>
      <c r="F1168" s="10">
        <v>1.3336953006578955</v>
      </c>
      <c r="G1168" s="10">
        <v>0.39034872905151125</v>
      </c>
      <c r="H1168" s="10">
        <v>2.3160498371286722</v>
      </c>
      <c r="I1168" s="10">
        <v>-0.22100933502150041</v>
      </c>
      <c r="J1168" s="10">
        <v>163</v>
      </c>
      <c r="K1168" s="10">
        <v>0.60530063964983294</v>
      </c>
      <c r="L1168" s="10">
        <v>3.2194225654107942E-7</v>
      </c>
    </row>
    <row r="1169" spans="2:12" x14ac:dyDescent="0.2">
      <c r="B1169" s="8" t="s">
        <v>159</v>
      </c>
      <c r="C1169" s="12">
        <v>5.4148914391226958E-16</v>
      </c>
      <c r="D1169" s="12">
        <v>3.735774606688311E-16</v>
      </c>
      <c r="E1169" s="12">
        <v>-1.589938002323394</v>
      </c>
      <c r="F1169" s="12">
        <v>2.0004845764265333</v>
      </c>
      <c r="G1169" s="12">
        <v>0.55252743359278256</v>
      </c>
      <c r="H1169" s="12">
        <v>1.1109044844423521</v>
      </c>
      <c r="I1169" s="12">
        <v>-1.859901368915837E-2</v>
      </c>
      <c r="J1169" s="12">
        <v>163</v>
      </c>
      <c r="K1169" s="12">
        <v>0.18830598073927279</v>
      </c>
      <c r="L1169" s="12">
        <v>7.454443566022516E-3</v>
      </c>
    </row>
    <row r="1170" spans="2:12" x14ac:dyDescent="0.2">
      <c r="B1170" s="8" t="s">
        <v>160</v>
      </c>
      <c r="C1170" s="10">
        <v>1.3363543400702805E-15</v>
      </c>
      <c r="D1170" s="10">
        <v>1.4507100724407379E-15</v>
      </c>
      <c r="E1170" s="10">
        <v>-2.4518668071855219</v>
      </c>
      <c r="F1170" s="10">
        <v>2.0270968685487478</v>
      </c>
      <c r="G1170" s="10">
        <v>0.69197310300206716</v>
      </c>
      <c r="H1170" s="10">
        <v>1.6344597136636252</v>
      </c>
      <c r="I1170" s="10">
        <v>-0.36265223744768116</v>
      </c>
      <c r="J1170" s="10">
        <v>163</v>
      </c>
      <c r="K1170" s="10">
        <v>0.44197174841069836</v>
      </c>
      <c r="L1170" s="10">
        <v>9.6608580939556467E-6</v>
      </c>
    </row>
    <row r="1171" spans="2:12" x14ac:dyDescent="0.2">
      <c r="B1171" s="8" t="s">
        <v>160</v>
      </c>
      <c r="C1171" s="12">
        <v>7.8311590341274465E-16</v>
      </c>
      <c r="D1171" s="12">
        <v>2.3498104072776343E-2</v>
      </c>
      <c r="E1171" s="12">
        <v>-3.1974965055015918</v>
      </c>
      <c r="F1171" s="12">
        <v>2.5066243218935798</v>
      </c>
      <c r="G1171" s="12">
        <v>0.77300772347839952</v>
      </c>
      <c r="H1171" s="12">
        <v>2.5392720923566201</v>
      </c>
      <c r="I1171" s="12">
        <v>-0.61411402308223551</v>
      </c>
      <c r="J1171" s="12">
        <v>163</v>
      </c>
      <c r="K1171" s="12">
        <v>0.36051992710386521</v>
      </c>
      <c r="L1171" s="12">
        <v>6.8156153861128214E-5</v>
      </c>
    </row>
    <row r="1172" spans="2:12" x14ac:dyDescent="0.2">
      <c r="B1172" s="8" t="s">
        <v>161</v>
      </c>
      <c r="C1172" s="10">
        <v>1.6183373659566698E-15</v>
      </c>
      <c r="D1172" s="10">
        <v>0.128064116691258</v>
      </c>
      <c r="E1172" s="10">
        <v>-3.9776722698366074</v>
      </c>
      <c r="F1172" s="10">
        <v>1.6715071608830445</v>
      </c>
      <c r="G1172" s="10">
        <v>0.92493885271792153</v>
      </c>
      <c r="H1172" s="10">
        <v>5.0966294870038382</v>
      </c>
      <c r="I1172" s="10">
        <v>-1.9167697365792493</v>
      </c>
      <c r="J1172" s="10">
        <v>163</v>
      </c>
      <c r="K1172" s="10">
        <v>1.0573276477627662</v>
      </c>
      <c r="L1172" s="10">
        <v>9.529112972748309E-10</v>
      </c>
    </row>
    <row r="1173" spans="2:12" x14ac:dyDescent="0.2">
      <c r="B1173" s="8" t="s">
        <v>162</v>
      </c>
      <c r="C1173" s="12">
        <v>1.642346790262214E-15</v>
      </c>
      <c r="D1173" s="12">
        <v>1.6556875727652027E-15</v>
      </c>
      <c r="E1173" s="12">
        <v>-1.7077965443192669</v>
      </c>
      <c r="F1173" s="12">
        <v>2.9483438315386707</v>
      </c>
      <c r="G1173" s="12">
        <v>0.70862105630981453</v>
      </c>
      <c r="H1173" s="12">
        <v>1.7451168445342833</v>
      </c>
      <c r="I1173" s="12">
        <v>0.39516534045036505</v>
      </c>
      <c r="J1173" s="12">
        <v>163</v>
      </c>
      <c r="K1173" s="12">
        <v>0.32759803219439704</v>
      </c>
      <c r="L1173" s="12">
        <v>1.5760419802731931E-4</v>
      </c>
    </row>
    <row r="1174" spans="2:12" x14ac:dyDescent="0.2">
      <c r="B1174" s="8" t="s">
        <v>162</v>
      </c>
      <c r="C1174" s="10">
        <v>1.2318878024004134E-15</v>
      </c>
      <c r="D1174" s="10">
        <v>1.5131351973246094E-2</v>
      </c>
      <c r="E1174" s="10">
        <v>-2.2376294714468963</v>
      </c>
      <c r="F1174" s="10">
        <v>2.2195845334440576</v>
      </c>
      <c r="G1174" s="10">
        <v>0.78456787758774771</v>
      </c>
      <c r="H1174" s="10">
        <v>0.50684614297152963</v>
      </c>
      <c r="I1174" s="10">
        <v>8.3558266438363976E-3</v>
      </c>
      <c r="J1174" s="10">
        <v>163</v>
      </c>
      <c r="K1174" s="10">
        <v>0.19185924923780762</v>
      </c>
      <c r="L1174" s="10">
        <v>6.7140772723764544E-3</v>
      </c>
    </row>
    <row r="1175" spans="2:12" x14ac:dyDescent="0.2">
      <c r="B1175" s="8" t="s">
        <v>163</v>
      </c>
      <c r="C1175" s="12">
        <v>-4.8495631505098859E-16</v>
      </c>
      <c r="D1175" s="12">
        <v>-9.5257188764023226E-2</v>
      </c>
      <c r="E1175" s="12">
        <v>-1.2578064675076848</v>
      </c>
      <c r="F1175" s="12">
        <v>2.6564976745397599</v>
      </c>
      <c r="G1175" s="12">
        <v>0.52694674912688577</v>
      </c>
      <c r="H1175" s="12">
        <v>3.6836872729138457</v>
      </c>
      <c r="I1175" s="12">
        <v>0.95644152186198883</v>
      </c>
      <c r="J1175" s="12">
        <v>163</v>
      </c>
      <c r="K1175" s="12">
        <v>0.7346012459482113</v>
      </c>
      <c r="L1175" s="12">
        <v>3.5519611690229422E-8</v>
      </c>
    </row>
    <row r="1176" spans="2:12" x14ac:dyDescent="0.2">
      <c r="B1176" s="8" t="s">
        <v>163</v>
      </c>
      <c r="C1176" s="10">
        <v>-5.93935262253458E-16</v>
      </c>
      <c r="D1176" s="10">
        <v>-4.0607516145091293E-16</v>
      </c>
      <c r="E1176" s="10">
        <v>-1.7155400835545502</v>
      </c>
      <c r="F1176" s="10">
        <v>2.758528580532758</v>
      </c>
      <c r="G1176" s="10">
        <v>0.63873523632427209</v>
      </c>
      <c r="H1176" s="10">
        <v>1.8770681449873252</v>
      </c>
      <c r="I1176" s="10">
        <v>0.44278679380204089</v>
      </c>
      <c r="J1176" s="10">
        <v>163</v>
      </c>
      <c r="K1176" s="10">
        <v>0.27249742251044617</v>
      </c>
      <c r="L1176" s="10">
        <v>6.8247393076771459E-4</v>
      </c>
    </row>
    <row r="1177" spans="2:12" x14ac:dyDescent="0.2">
      <c r="B1177" s="8" t="s">
        <v>164</v>
      </c>
      <c r="C1177" s="12">
        <v>-2.0046166499079226E-15</v>
      </c>
      <c r="D1177" s="12">
        <v>4.9211910384089695E-2</v>
      </c>
      <c r="E1177" s="12">
        <v>-3.0573805079280385</v>
      </c>
      <c r="F1177" s="12">
        <v>1.6653655619027199</v>
      </c>
      <c r="G1177" s="12">
        <v>0.84060758942892322</v>
      </c>
      <c r="H1177" s="12">
        <v>1.9516506529606121</v>
      </c>
      <c r="I1177" s="12">
        <v>-1.0968106281036401</v>
      </c>
      <c r="J1177" s="12">
        <v>163</v>
      </c>
      <c r="K1177" s="12">
        <v>0.61118724552204362</v>
      </c>
      <c r="L1177" s="12">
        <v>2.884838470276258E-7</v>
      </c>
    </row>
    <row r="1178" spans="2:12" x14ac:dyDescent="0.2">
      <c r="B1178" s="8" t="s">
        <v>164</v>
      </c>
      <c r="C1178" s="10">
        <v>-2.3328305885528595E-15</v>
      </c>
      <c r="D1178" s="10">
        <v>5.1953966952211272E-2</v>
      </c>
      <c r="E1178" s="10">
        <v>-1.7285881829762864</v>
      </c>
      <c r="F1178" s="10">
        <v>2.5235296851156317</v>
      </c>
      <c r="G1178" s="10">
        <v>0.5393728820176753</v>
      </c>
      <c r="H1178" s="10">
        <v>4.5150254066174806</v>
      </c>
      <c r="I1178" s="10">
        <v>0.44378400587619571</v>
      </c>
      <c r="J1178" s="10">
        <v>163</v>
      </c>
      <c r="K1178" s="10">
        <v>1.6673950981858972</v>
      </c>
      <c r="L1178" s="10">
        <v>7.3700000000000004E-10</v>
      </c>
    </row>
    <row r="1179" spans="2:12" x14ac:dyDescent="0.2">
      <c r="B1179" s="8" t="s">
        <v>165</v>
      </c>
      <c r="C1179" s="12">
        <v>-9.1542315650074261E-16</v>
      </c>
      <c r="D1179" s="12">
        <v>2.8602295434078485E-2</v>
      </c>
      <c r="E1179" s="12">
        <v>-2.257861735355728</v>
      </c>
      <c r="F1179" s="12">
        <v>2.0500721935118498</v>
      </c>
      <c r="G1179" s="12">
        <v>0.72538537857805996</v>
      </c>
      <c r="H1179" s="12">
        <v>1.3319071032685952</v>
      </c>
      <c r="I1179" s="12">
        <v>-0.69892215557732174</v>
      </c>
      <c r="J1179" s="12">
        <v>163</v>
      </c>
      <c r="K1179" s="12">
        <v>0.35447057388097086</v>
      </c>
      <c r="L1179" s="12">
        <v>7.9339525683442476E-5</v>
      </c>
    </row>
    <row r="1180" spans="2:12" x14ac:dyDescent="0.2">
      <c r="B1180" s="8" t="s">
        <v>165</v>
      </c>
      <c r="C1180" s="10">
        <v>-1.4494199977928423E-15</v>
      </c>
      <c r="D1180" s="10">
        <v>5.28905564508481E-2</v>
      </c>
      <c r="E1180" s="10">
        <v>-2.8824255581850782</v>
      </c>
      <c r="F1180" s="10">
        <v>1.5501909837510743</v>
      </c>
      <c r="G1180" s="10">
        <v>0.79631085310146443</v>
      </c>
      <c r="H1180" s="10">
        <v>1.4526208370217382</v>
      </c>
      <c r="I1180" s="10">
        <v>-0.93869669967550862</v>
      </c>
      <c r="J1180" s="10">
        <v>163</v>
      </c>
      <c r="K1180" s="10">
        <v>0.4201275964301539</v>
      </c>
      <c r="L1180" s="10">
        <v>1.6042309013821401E-5</v>
      </c>
    </row>
    <row r="1181" spans="2:12" x14ac:dyDescent="0.2">
      <c r="B1181" s="8" t="s">
        <v>166</v>
      </c>
      <c r="C1181" s="12">
        <v>1.031468707310872E-15</v>
      </c>
      <c r="D1181" s="12">
        <v>6.3911086965187991E-2</v>
      </c>
      <c r="E1181" s="12">
        <v>-2.1528422665256972</v>
      </c>
      <c r="F1181" s="12">
        <v>2.1149587730560389</v>
      </c>
      <c r="G1181" s="12">
        <v>0.80230313713847912</v>
      </c>
      <c r="H1181" s="12">
        <v>0.27395535713691066</v>
      </c>
      <c r="I1181" s="12">
        <v>-0.36230631070775809</v>
      </c>
      <c r="J1181" s="12">
        <v>163</v>
      </c>
      <c r="K1181" s="12">
        <v>0.26215149584640624</v>
      </c>
      <c r="L1181" s="12">
        <v>9.0656316725411387E-4</v>
      </c>
    </row>
    <row r="1182" spans="2:12" x14ac:dyDescent="0.2">
      <c r="B1182" s="8" t="s">
        <v>166</v>
      </c>
      <c r="C1182" s="10">
        <v>-5.4319193996230823E-16</v>
      </c>
      <c r="D1182" s="10">
        <v>-4.8298691132510345E-16</v>
      </c>
      <c r="E1182" s="10">
        <v>-2.3479277125119049</v>
      </c>
      <c r="F1182" s="10">
        <v>1.278836469109573</v>
      </c>
      <c r="G1182" s="10">
        <v>0.63527561054116521</v>
      </c>
      <c r="H1182" s="10">
        <v>0.80517186685637965</v>
      </c>
      <c r="I1182" s="10">
        <v>-0.52363550983938323</v>
      </c>
      <c r="J1182" s="10">
        <v>163</v>
      </c>
      <c r="K1182" s="10">
        <v>0.31334958249488598</v>
      </c>
      <c r="L1182" s="10">
        <v>2.2850781807727611E-4</v>
      </c>
    </row>
    <row r="1183" spans="2:12" x14ac:dyDescent="0.2">
      <c r="B1183" s="8" t="s">
        <v>167</v>
      </c>
      <c r="C1183" s="12">
        <v>2.5364849961374744E-15</v>
      </c>
      <c r="D1183" s="12">
        <v>-5.7851068100770398E-2</v>
      </c>
      <c r="E1183" s="12">
        <v>-2.7801886692008555</v>
      </c>
      <c r="F1183" s="12">
        <v>1.8866977668178309</v>
      </c>
      <c r="G1183" s="12">
        <v>0.59724230433231562</v>
      </c>
      <c r="H1183" s="12">
        <v>4.4242266209599759</v>
      </c>
      <c r="I1183" s="12">
        <v>-0.45833487032980508</v>
      </c>
      <c r="J1183" s="12">
        <v>163</v>
      </c>
      <c r="K1183" s="12">
        <v>1.6698214736792283</v>
      </c>
      <c r="L1183" s="12">
        <v>7.3700000000000004E-10</v>
      </c>
    </row>
    <row r="1184" spans="2:12" x14ac:dyDescent="0.2">
      <c r="B1184" s="8" t="s">
        <v>167</v>
      </c>
      <c r="C1184" s="10">
        <v>2.8702330219450367E-15</v>
      </c>
      <c r="D1184" s="10">
        <v>0.10261099698248467</v>
      </c>
      <c r="E1184" s="10">
        <v>-4.1480978906151602</v>
      </c>
      <c r="F1184" s="10">
        <v>2.0357932891749444</v>
      </c>
      <c r="G1184" s="10">
        <v>0.8566419783082414</v>
      </c>
      <c r="H1184" s="10">
        <v>3.9977266242498257</v>
      </c>
      <c r="I1184" s="10">
        <v>-1.3742242070296753</v>
      </c>
      <c r="J1184" s="10">
        <v>163</v>
      </c>
      <c r="K1184" s="10">
        <v>0.78049532727444115</v>
      </c>
      <c r="L1184" s="10">
        <v>1.8020347048395902E-8</v>
      </c>
    </row>
    <row r="1185" spans="2:12" x14ac:dyDescent="0.2">
      <c r="B1185" s="8" t="s">
        <v>168</v>
      </c>
      <c r="C1185" s="12">
        <v>-1.6485288580301825E-16</v>
      </c>
      <c r="D1185" s="12">
        <v>-2.7936735113788351E-16</v>
      </c>
      <c r="E1185" s="12">
        <v>-1.7006566828985052</v>
      </c>
      <c r="F1185" s="12">
        <v>2.0657806941366319</v>
      </c>
      <c r="G1185" s="12">
        <v>0.68435360851775029</v>
      </c>
      <c r="H1185" s="12">
        <v>0.68456925318112338</v>
      </c>
      <c r="I1185" s="12">
        <v>-0.44268058131699201</v>
      </c>
      <c r="J1185" s="12">
        <v>163</v>
      </c>
      <c r="K1185" s="12">
        <v>0.71932265843831378</v>
      </c>
      <c r="L1185" s="12">
        <v>4.5062883913408008E-8</v>
      </c>
    </row>
    <row r="1186" spans="2:12" x14ac:dyDescent="0.2">
      <c r="B1186" s="8" t="s">
        <v>168</v>
      </c>
      <c r="C1186" s="10">
        <v>-3.6882562443835723E-16</v>
      </c>
      <c r="D1186" s="10">
        <v>0.12945358388770603</v>
      </c>
      <c r="E1186" s="10">
        <v>-2.2542575084994954</v>
      </c>
      <c r="F1186" s="10">
        <v>2.0633372663663181</v>
      </c>
      <c r="G1186" s="10">
        <v>0.91484332679769498</v>
      </c>
      <c r="H1186" s="10">
        <v>-0.13044572288042389</v>
      </c>
      <c r="I1186" s="10">
        <v>-0.67140921022888289</v>
      </c>
      <c r="J1186" s="10">
        <v>163</v>
      </c>
      <c r="K1186" s="10">
        <v>0.55317450606745799</v>
      </c>
      <c r="L1186" s="10">
        <v>8.8457335688162322E-7</v>
      </c>
    </row>
    <row r="1187" spans="2:12" x14ac:dyDescent="0.2">
      <c r="B1187" s="8" t="s">
        <v>169</v>
      </c>
      <c r="C1187" s="12">
        <v>8.3446654092173142E-17</v>
      </c>
      <c r="D1187" s="12">
        <v>2.6723066842612164E-3</v>
      </c>
      <c r="E1187" s="12">
        <v>-1.8267064209139829</v>
      </c>
      <c r="F1187" s="12">
        <v>1.4741616532017359</v>
      </c>
      <c r="G1187" s="12">
        <v>0.59575776694934823</v>
      </c>
      <c r="H1187" s="12">
        <v>1.1177038188121968</v>
      </c>
      <c r="I1187" s="12">
        <v>-0.50801271020326122</v>
      </c>
      <c r="J1187" s="12">
        <v>163</v>
      </c>
      <c r="K1187" s="12">
        <v>0.45048832265644118</v>
      </c>
      <c r="L1187" s="12">
        <v>7.9541584991335436E-6</v>
      </c>
    </row>
    <row r="1188" spans="2:12" x14ac:dyDescent="0.2">
      <c r="B1188" s="8" t="s">
        <v>169</v>
      </c>
      <c r="C1188" s="10">
        <v>-1.2890166098792079E-16</v>
      </c>
      <c r="D1188" s="10">
        <v>7.125256762419023E-2</v>
      </c>
      <c r="E1188" s="10">
        <v>-2.241963874201665</v>
      </c>
      <c r="F1188" s="10">
        <v>2.1092618181639859</v>
      </c>
      <c r="G1188" s="10">
        <v>0.89563070509613241</v>
      </c>
      <c r="H1188" s="10">
        <v>0.16194706556923322</v>
      </c>
      <c r="I1188" s="10">
        <v>-0.38087310633541915</v>
      </c>
      <c r="J1188" s="10">
        <v>163</v>
      </c>
      <c r="K1188" s="10">
        <v>0.33694460494049705</v>
      </c>
      <c r="L1188" s="10">
        <v>1.2387234062512253E-4</v>
      </c>
    </row>
    <row r="1189" spans="2:12" x14ac:dyDescent="0.2">
      <c r="B1189" s="8" t="s">
        <v>170</v>
      </c>
      <c r="C1189" s="12">
        <v>-4.5549794338532115E-17</v>
      </c>
      <c r="D1189" s="12">
        <v>5.078288604912707E-2</v>
      </c>
      <c r="E1189" s="12">
        <v>-2.3651806100556634</v>
      </c>
      <c r="F1189" s="12">
        <v>1.8108583230432265</v>
      </c>
      <c r="G1189" s="12">
        <v>0.89587790860802563</v>
      </c>
      <c r="H1189" s="12">
        <v>-0.18729806514095682</v>
      </c>
      <c r="I1189" s="12">
        <v>-0.49092684251951502</v>
      </c>
      <c r="J1189" s="12">
        <v>163</v>
      </c>
      <c r="K1189" s="12">
        <v>0.28347149402152494</v>
      </c>
      <c r="L1189" s="12">
        <v>5.0652297735281307E-4</v>
      </c>
    </row>
    <row r="1190" spans="2:12" x14ac:dyDescent="0.2">
      <c r="B1190" s="8" t="s">
        <v>170</v>
      </c>
      <c r="C1190" s="10">
        <v>7.5953196541980986E-17</v>
      </c>
      <c r="D1190" s="10">
        <v>8.3958882733088816E-17</v>
      </c>
      <c r="E1190" s="10">
        <v>-1.6170810270618619</v>
      </c>
      <c r="F1190" s="10">
        <v>1.9782721632232421</v>
      </c>
      <c r="G1190" s="10">
        <v>0.59696840597243284</v>
      </c>
      <c r="H1190" s="10">
        <v>0.87523123931447966</v>
      </c>
      <c r="I1190" s="10">
        <v>0.31129319544398465</v>
      </c>
      <c r="J1190" s="10">
        <v>163</v>
      </c>
      <c r="K1190" s="10">
        <v>0.40464272977276822</v>
      </c>
      <c r="L1190" s="10">
        <v>2.3154716897218912E-5</v>
      </c>
    </row>
    <row r="1191" spans="2:12" x14ac:dyDescent="0.2">
      <c r="B1191" s="8" t="s">
        <v>171</v>
      </c>
      <c r="C1191" s="12">
        <v>-1.8185861814412074E-16</v>
      </c>
      <c r="D1191" s="12">
        <v>2.769438398196224E-2</v>
      </c>
      <c r="E1191" s="12">
        <v>-2.6463918397256174</v>
      </c>
      <c r="F1191" s="12">
        <v>2.7143535237528673</v>
      </c>
      <c r="G1191" s="12">
        <v>0.79692800812091502</v>
      </c>
      <c r="H1191" s="12">
        <v>2.1041351174666159</v>
      </c>
      <c r="I1191" s="12">
        <v>-0.29215453169587874</v>
      </c>
      <c r="J1191" s="12">
        <v>163</v>
      </c>
      <c r="K1191" s="12">
        <v>0.51360095799253225</v>
      </c>
      <c r="L1191" s="12">
        <v>1.9967860193443687E-6</v>
      </c>
    </row>
    <row r="1192" spans="2:12" x14ac:dyDescent="0.2">
      <c r="B1192" s="8" t="s">
        <v>171</v>
      </c>
      <c r="C1192" s="10">
        <v>1.0598202615440145E-15</v>
      </c>
      <c r="D1192" s="10">
        <v>1.1628718665005252E-15</v>
      </c>
      <c r="E1192" s="10">
        <v>-2.5716318458324428</v>
      </c>
      <c r="F1192" s="10">
        <v>1.6927178721552409</v>
      </c>
      <c r="G1192" s="10">
        <v>0.63132212756924544</v>
      </c>
      <c r="H1192" s="10">
        <v>1.9913218277801206</v>
      </c>
      <c r="I1192" s="10">
        <v>-0.22278449556655822</v>
      </c>
      <c r="J1192" s="10">
        <v>163</v>
      </c>
      <c r="K1192" s="10">
        <v>0.35451515502752046</v>
      </c>
      <c r="L1192" s="10">
        <v>7.9250465352654267E-5</v>
      </c>
    </row>
    <row r="1193" spans="2:12" x14ac:dyDescent="0.2">
      <c r="B1193" s="8" t="s">
        <v>172</v>
      </c>
      <c r="C1193" s="12">
        <v>2.470757068605985E-15</v>
      </c>
      <c r="D1193" s="12">
        <v>2.5922318198791199E-2</v>
      </c>
      <c r="E1193" s="12">
        <v>-2.4588329958916741</v>
      </c>
      <c r="F1193" s="12">
        <v>1.8100209685193192</v>
      </c>
      <c r="G1193" s="12">
        <v>0.69871342697141126</v>
      </c>
      <c r="H1193" s="12">
        <v>1.2343868118386703</v>
      </c>
      <c r="I1193" s="12">
        <v>-0.42479189077158935</v>
      </c>
      <c r="J1193" s="12">
        <v>163</v>
      </c>
      <c r="K1193" s="12">
        <v>0.33070394804388675</v>
      </c>
      <c r="L1193" s="12">
        <v>1.4544612102181589E-4</v>
      </c>
    </row>
    <row r="1194" spans="2:12" x14ac:dyDescent="0.2">
      <c r="B1194" s="8" t="s">
        <v>172</v>
      </c>
      <c r="C1194" s="10">
        <v>2.610822686196971E-15</v>
      </c>
      <c r="D1194" s="10">
        <v>9.3655236762705041E-2</v>
      </c>
      <c r="E1194" s="10">
        <v>-2.3455990024071371</v>
      </c>
      <c r="F1194" s="10">
        <v>2.1333078642992636</v>
      </c>
      <c r="G1194" s="10">
        <v>0.50890385101268232</v>
      </c>
      <c r="H1194" s="10">
        <v>4.6412244324650711</v>
      </c>
      <c r="I1194" s="10">
        <v>-0.78255034844972193</v>
      </c>
      <c r="J1194" s="10">
        <v>163</v>
      </c>
      <c r="K1194" s="10">
        <v>0.69932425594123837</v>
      </c>
      <c r="L1194" s="10">
        <v>6.2094378532667185E-8</v>
      </c>
    </row>
    <row r="1195" spans="2:12" x14ac:dyDescent="0.2">
      <c r="B1195" s="8" t="s">
        <v>173</v>
      </c>
      <c r="C1195" s="12">
        <v>-1.9732000627847107E-15</v>
      </c>
      <c r="D1195" s="12">
        <v>3.1135917751238518E-2</v>
      </c>
      <c r="E1195" s="12">
        <v>-2.2565312461271048</v>
      </c>
      <c r="F1195" s="12">
        <v>2.4049591148388951</v>
      </c>
      <c r="G1195" s="12">
        <v>0.8118189263499539</v>
      </c>
      <c r="H1195" s="12">
        <v>0.32958315233491531</v>
      </c>
      <c r="I1195" s="12">
        <v>-0.26101207711813851</v>
      </c>
      <c r="J1195" s="12">
        <v>163</v>
      </c>
      <c r="K1195" s="12">
        <v>0.14359810694053585</v>
      </c>
      <c r="L1195" s="12">
        <v>2.8583019168987062E-2</v>
      </c>
    </row>
    <row r="1196" spans="2:12" x14ac:dyDescent="0.2">
      <c r="B1196" s="8" t="s">
        <v>173</v>
      </c>
      <c r="C1196" s="10">
        <v>-7.798805909176713E-16</v>
      </c>
      <c r="D1196" s="10">
        <v>2.9207078378617579E-2</v>
      </c>
      <c r="E1196" s="10">
        <v>-1.952565566190211</v>
      </c>
      <c r="F1196" s="10">
        <v>1.7919150258595216</v>
      </c>
      <c r="G1196" s="10">
        <v>0.66185428733674978</v>
      </c>
      <c r="H1196" s="10">
        <v>0.77306287721776012</v>
      </c>
      <c r="I1196" s="10">
        <v>-0.576492237331095</v>
      </c>
      <c r="J1196" s="10">
        <v>163</v>
      </c>
      <c r="K1196" s="10">
        <v>0.39107415912471921</v>
      </c>
      <c r="L1196" s="10">
        <v>3.209960308964717E-5</v>
      </c>
    </row>
    <row r="1197" spans="2:12" x14ac:dyDescent="0.2">
      <c r="B1197" s="8" t="s">
        <v>174</v>
      </c>
      <c r="C1197" s="12">
        <v>-4.4613256511010893E-17</v>
      </c>
      <c r="D1197" s="12">
        <v>-1.0784888511257792E-16</v>
      </c>
      <c r="E1197" s="12">
        <v>-1.7739167959240927</v>
      </c>
      <c r="F1197" s="12">
        <v>1.4797065934437872</v>
      </c>
      <c r="G1197" s="12">
        <v>0.60671451159935585</v>
      </c>
      <c r="H1197" s="12">
        <v>0.63825837865458634</v>
      </c>
      <c r="I1197" s="12">
        <v>-0.14278359465562523</v>
      </c>
      <c r="J1197" s="12">
        <v>163</v>
      </c>
      <c r="K1197" s="12">
        <v>0.45679839390204896</v>
      </c>
      <c r="L1197" s="12">
        <v>6.8955603412925632E-6</v>
      </c>
    </row>
    <row r="1198" spans="2:12" x14ac:dyDescent="0.2">
      <c r="B1198" s="8" t="s">
        <v>174</v>
      </c>
      <c r="C1198" s="10">
        <v>-1.2484900638882896E-15</v>
      </c>
      <c r="D1198" s="10">
        <v>4.6914694865301886E-2</v>
      </c>
      <c r="E1198" s="10">
        <v>-2.3200976535966786</v>
      </c>
      <c r="F1198" s="10">
        <v>1.8532281204718952</v>
      </c>
      <c r="G1198" s="10">
        <v>0.78524531709624568</v>
      </c>
      <c r="H1198" s="10">
        <v>0.45817640330998</v>
      </c>
      <c r="I1198" s="10">
        <v>-0.29513622830163372</v>
      </c>
      <c r="J1198" s="10">
        <v>163</v>
      </c>
      <c r="K1198" s="10">
        <v>0.2859488110795369</v>
      </c>
      <c r="L1198" s="10">
        <v>4.737565926086749E-4</v>
      </c>
    </row>
    <row r="1199" spans="2:12" x14ac:dyDescent="0.2">
      <c r="B1199" s="8" t="s">
        <v>175</v>
      </c>
      <c r="C1199" s="12">
        <v>2.9741887207998921E-15</v>
      </c>
      <c r="D1199" s="12">
        <v>4.2675869065603084E-2</v>
      </c>
      <c r="E1199" s="12">
        <v>-2.4449476388551643</v>
      </c>
      <c r="F1199" s="12">
        <v>1.7765073128732871</v>
      </c>
      <c r="G1199" s="12">
        <v>0.72728388557737567</v>
      </c>
      <c r="H1199" s="12">
        <v>1.5598977063690831</v>
      </c>
      <c r="I1199" s="12">
        <v>-0.56115484734282772</v>
      </c>
      <c r="J1199" s="12">
        <v>163</v>
      </c>
      <c r="K1199" s="12">
        <v>0.36580889278414563</v>
      </c>
      <c r="L1199" s="12">
        <v>5.9724273426490921E-5</v>
      </c>
    </row>
    <row r="1200" spans="2:12" x14ac:dyDescent="0.2">
      <c r="B1200" s="8" t="s">
        <v>175</v>
      </c>
      <c r="C1200" s="10">
        <v>2.429549404195051E-15</v>
      </c>
      <c r="D1200" s="10">
        <v>2.4653645323773738E-15</v>
      </c>
      <c r="E1200" s="10">
        <v>-1.4277962667654946</v>
      </c>
      <c r="F1200" s="10">
        <v>1.9384577945290604</v>
      </c>
      <c r="G1200" s="10">
        <v>0.47471408206952154</v>
      </c>
      <c r="H1200" s="10">
        <v>2.627170978247245</v>
      </c>
      <c r="I1200" s="10">
        <v>0.40911712379758369</v>
      </c>
      <c r="J1200" s="10">
        <v>163</v>
      </c>
      <c r="K1200" s="10">
        <v>0.62436641860448028</v>
      </c>
      <c r="L1200" s="10">
        <v>2.2637847506535414E-7</v>
      </c>
    </row>
    <row r="1201" spans="2:12" x14ac:dyDescent="0.2">
      <c r="B1201" s="8" t="s">
        <v>176</v>
      </c>
      <c r="C1201" s="12">
        <v>-1.9888657864450657E-15</v>
      </c>
      <c r="D1201" s="12">
        <v>-5.072206332471773E-2</v>
      </c>
      <c r="E1201" s="12">
        <v>-1.8703998121271019</v>
      </c>
      <c r="F1201" s="12">
        <v>1.7731790694866483</v>
      </c>
      <c r="G1201" s="12">
        <v>0.52804654618147162</v>
      </c>
      <c r="H1201" s="12">
        <v>1.4542351313429749</v>
      </c>
      <c r="I1201" s="12">
        <v>-0.16337771806883764</v>
      </c>
      <c r="J1201" s="12">
        <v>163</v>
      </c>
      <c r="K1201" s="12">
        <v>0.44878022908858012</v>
      </c>
      <c r="L1201" s="12">
        <v>8.2691466634737241E-6</v>
      </c>
    </row>
    <row r="1202" spans="2:12" x14ac:dyDescent="0.2">
      <c r="B1202" s="8" t="s">
        <v>176</v>
      </c>
      <c r="C1202" s="10">
        <v>-1.4875626293137068E-15</v>
      </c>
      <c r="D1202" s="10">
        <v>3.062647491698053E-2</v>
      </c>
      <c r="E1202" s="10">
        <v>-2.5468397302785686</v>
      </c>
      <c r="F1202" s="10">
        <v>2.1723744693852853</v>
      </c>
      <c r="G1202" s="10">
        <v>0.74930804615744406</v>
      </c>
      <c r="H1202" s="10">
        <v>1.4380997488350498</v>
      </c>
      <c r="I1202" s="10">
        <v>-0.45766503465816033</v>
      </c>
      <c r="J1202" s="10">
        <v>163</v>
      </c>
      <c r="K1202" s="10">
        <v>0.50413152221893043</v>
      </c>
      <c r="L1202" s="10">
        <v>2.4408823613434368E-6</v>
      </c>
    </row>
    <row r="1203" spans="2:12" x14ac:dyDescent="0.2">
      <c r="B1203" s="8" t="s">
        <v>177</v>
      </c>
      <c r="C1203" s="12">
        <v>-7.7851835407764044E-16</v>
      </c>
      <c r="D1203" s="12">
        <v>9.3764828516143109E-2</v>
      </c>
      <c r="E1203" s="12">
        <v>-2.9818928415354256</v>
      </c>
      <c r="F1203" s="12">
        <v>2.0569477273096557</v>
      </c>
      <c r="G1203" s="12">
        <v>0.86494496821428724</v>
      </c>
      <c r="H1203" s="12">
        <v>1.1961275795862387</v>
      </c>
      <c r="I1203" s="12">
        <v>-0.86350163711658834</v>
      </c>
      <c r="J1203" s="12">
        <v>163</v>
      </c>
      <c r="K1203" s="12">
        <v>0.42286316282931125</v>
      </c>
      <c r="L1203" s="12">
        <v>1.5044975656019737E-5</v>
      </c>
    </row>
    <row r="1204" spans="2:12" x14ac:dyDescent="0.2">
      <c r="B1204" s="8" t="s">
        <v>177</v>
      </c>
      <c r="C1204" s="10">
        <v>-1.1190775640853573E-15</v>
      </c>
      <c r="D1204" s="10">
        <v>-1.3653262956895424E-15</v>
      </c>
      <c r="E1204" s="10">
        <v>-2.5908862704215569</v>
      </c>
      <c r="F1204" s="10">
        <v>2.5546373994944211</v>
      </c>
      <c r="G1204" s="10">
        <v>0.76537836721060926</v>
      </c>
      <c r="H1204" s="10">
        <v>1.6759803016725372</v>
      </c>
      <c r="I1204" s="10">
        <v>-0.53752315294516784</v>
      </c>
      <c r="J1204" s="10">
        <v>163</v>
      </c>
      <c r="K1204" s="10">
        <v>0.40475083532107947</v>
      </c>
      <c r="L1204" s="10">
        <v>2.3094976036141022E-5</v>
      </c>
    </row>
    <row r="1205" spans="2:12" x14ac:dyDescent="0.2">
      <c r="B1205" s="8" t="s">
        <v>178</v>
      </c>
      <c r="C1205" s="12">
        <v>5.9938420961358144E-17</v>
      </c>
      <c r="D1205" s="12">
        <v>9.3593379156844791E-2</v>
      </c>
      <c r="E1205" s="12">
        <v>-4.2704315958954622</v>
      </c>
      <c r="F1205" s="12">
        <v>1.5722262359243409</v>
      </c>
      <c r="G1205" s="12">
        <v>0.82538256142596633</v>
      </c>
      <c r="H1205" s="12">
        <v>6.6216685999195732</v>
      </c>
      <c r="I1205" s="12">
        <v>-1.7903056940935367</v>
      </c>
      <c r="J1205" s="12">
        <v>163</v>
      </c>
      <c r="K1205" s="12">
        <v>0.76509572215986077</v>
      </c>
      <c r="L1205" s="12">
        <v>2.2491443565203081E-8</v>
      </c>
    </row>
    <row r="1206" spans="2:12" x14ac:dyDescent="0.2">
      <c r="B1206" s="8" t="s">
        <v>178</v>
      </c>
      <c r="C1206" s="10">
        <v>-1.3213697348299409E-16</v>
      </c>
      <c r="D1206" s="10">
        <v>3.0307746985401202E-2</v>
      </c>
      <c r="E1206" s="10">
        <v>-3.97871007469801</v>
      </c>
      <c r="F1206" s="10">
        <v>1.8135068517583657</v>
      </c>
      <c r="G1206" s="10">
        <v>0.71384368964685374</v>
      </c>
      <c r="H1206" s="10">
        <v>7.3820726869780451</v>
      </c>
      <c r="I1206" s="10">
        <v>-1.7274979358014564</v>
      </c>
      <c r="J1206" s="10">
        <v>163</v>
      </c>
      <c r="K1206" s="10">
        <v>1.751649750217815</v>
      </c>
      <c r="L1206" s="10">
        <v>7.3700000000000004E-10</v>
      </c>
    </row>
    <row r="1207" spans="2:12" x14ac:dyDescent="0.2">
      <c r="B1207" s="8" t="s">
        <v>179</v>
      </c>
      <c r="C1207" s="12">
        <v>4.3925270368645207E-16</v>
      </c>
      <c r="D1207" s="12">
        <v>7.6854528235854258E-2</v>
      </c>
      <c r="E1207" s="12">
        <v>-2.4118269629255225</v>
      </c>
      <c r="F1207" s="12">
        <v>2.1055159038340072</v>
      </c>
      <c r="G1207" s="12">
        <v>0.49926812747179428</v>
      </c>
      <c r="H1207" s="12">
        <v>7.4150514208763294</v>
      </c>
      <c r="I1207" s="12">
        <v>-0.54269979018461123</v>
      </c>
      <c r="J1207" s="12">
        <v>163</v>
      </c>
      <c r="K1207" s="12">
        <v>1.4123644746495714</v>
      </c>
      <c r="L1207" s="12">
        <v>7.3700000000000004E-10</v>
      </c>
    </row>
    <row r="1208" spans="2:12" x14ac:dyDescent="0.2">
      <c r="B1208" s="8" t="s">
        <v>179</v>
      </c>
      <c r="C1208" s="10">
        <v>7.0631980155600451E-16</v>
      </c>
      <c r="D1208" s="10">
        <v>1.704636278860943E-2</v>
      </c>
      <c r="E1208" s="10">
        <v>-2.376197062436868</v>
      </c>
      <c r="F1208" s="10">
        <v>1.8905719923667048</v>
      </c>
      <c r="G1208" s="10">
        <v>0.71559537736110068</v>
      </c>
      <c r="H1208" s="10">
        <v>1.310419395703335</v>
      </c>
      <c r="I1208" s="10">
        <v>-0.48372327777388058</v>
      </c>
      <c r="J1208" s="10">
        <v>163</v>
      </c>
      <c r="K1208" s="10">
        <v>0.25238648152856186</v>
      </c>
      <c r="L1208" s="10">
        <v>1.1881940824053623E-3</v>
      </c>
    </row>
    <row r="1209" spans="2:12" x14ac:dyDescent="0.2">
      <c r="B1209" s="8" t="s">
        <v>180</v>
      </c>
      <c r="C1209" s="12">
        <v>-2.7925855220632773E-16</v>
      </c>
      <c r="D1209" s="12">
        <v>-4.1615669440383404E-2</v>
      </c>
      <c r="E1209" s="12">
        <v>-2.234516408284831</v>
      </c>
      <c r="F1209" s="12">
        <v>1.6274719757097662</v>
      </c>
      <c r="G1209" s="12">
        <v>0.54186290307175</v>
      </c>
      <c r="H1209" s="12">
        <v>3.8108835508493981</v>
      </c>
      <c r="I1209" s="12">
        <v>-0.67413976648223117</v>
      </c>
      <c r="J1209" s="12">
        <v>163</v>
      </c>
      <c r="K1209" s="12">
        <v>1.0539047475312024</v>
      </c>
      <c r="L1209" s="12">
        <v>9.7631725942321481E-10</v>
      </c>
    </row>
    <row r="1210" spans="2:12" x14ac:dyDescent="0.2">
      <c r="B1210" s="8" t="s">
        <v>180</v>
      </c>
      <c r="C1210" s="10">
        <v>-2.0433552600463005E-18</v>
      </c>
      <c r="D1210" s="10">
        <v>3.9625987270568208E-2</v>
      </c>
      <c r="E1210" s="10">
        <v>-3.4612634238299189</v>
      </c>
      <c r="F1210" s="10">
        <v>1.6620335044479728</v>
      </c>
      <c r="G1210" s="10">
        <v>0.73545839346777342</v>
      </c>
      <c r="H1210" s="10">
        <v>4.334064299132196</v>
      </c>
      <c r="I1210" s="10">
        <v>-1.2908811691578221</v>
      </c>
      <c r="J1210" s="10">
        <v>163</v>
      </c>
      <c r="K1210" s="10">
        <v>0.40609124983120337</v>
      </c>
      <c r="L1210" s="10">
        <v>2.236748134528858E-5</v>
      </c>
    </row>
    <row r="1211" spans="2:12" x14ac:dyDescent="0.2">
      <c r="B1211" s="8" t="s">
        <v>181</v>
      </c>
      <c r="C1211" s="12">
        <v>-1.8185861814412074E-16</v>
      </c>
      <c r="D1211" s="12">
        <v>8.1103844487610391E-2</v>
      </c>
      <c r="E1211" s="12">
        <v>-3.140641235439019</v>
      </c>
      <c r="F1211" s="12">
        <v>1.6841938971207486</v>
      </c>
      <c r="G1211" s="12">
        <v>0.80635706336452673</v>
      </c>
      <c r="H1211" s="12">
        <v>1.3308421252151246</v>
      </c>
      <c r="I1211" s="12">
        <v>-0.81837059974645432</v>
      </c>
      <c r="J1211" s="12">
        <v>163</v>
      </c>
      <c r="K1211" s="12">
        <v>0.43682724454246147</v>
      </c>
      <c r="L1211" s="12">
        <v>1.0874397845023984E-5</v>
      </c>
    </row>
    <row r="1212" spans="2:12" x14ac:dyDescent="0.2">
      <c r="B1212" s="8" t="s">
        <v>181</v>
      </c>
      <c r="C1212" s="10">
        <v>-4.0288154543912891E-16</v>
      </c>
      <c r="D1212" s="10">
        <v>6.8930723662587789E-2</v>
      </c>
      <c r="E1212" s="10">
        <v>-2.9264251496657065</v>
      </c>
      <c r="F1212" s="10">
        <v>1.7977656547787455</v>
      </c>
      <c r="G1212" s="10">
        <v>0.67956360851472075</v>
      </c>
      <c r="H1212" s="10">
        <v>2.7578887465710795</v>
      </c>
      <c r="I1212" s="10">
        <v>-0.67923361368345136</v>
      </c>
      <c r="J1212" s="10">
        <v>163</v>
      </c>
      <c r="K1212" s="10">
        <v>1.1625317320351911</v>
      </c>
      <c r="L1212" s="10">
        <v>7.3700000000000004E-10</v>
      </c>
    </row>
    <row r="1213" spans="2:12" x14ac:dyDescent="0.2">
      <c r="B1213" s="8" t="s">
        <v>182</v>
      </c>
      <c r="C1213" s="12">
        <v>-2.4520263120555605E-17</v>
      </c>
      <c r="D1213" s="12">
        <v>7.6709512000413399E-2</v>
      </c>
      <c r="E1213" s="12">
        <v>-2.8072020663571373</v>
      </c>
      <c r="F1213" s="12">
        <v>1.3775297714259473</v>
      </c>
      <c r="G1213" s="12">
        <v>0.70080806248867433</v>
      </c>
      <c r="H1213" s="12">
        <v>2.8146141773039877</v>
      </c>
      <c r="I1213" s="12">
        <v>-1.256200788786126</v>
      </c>
      <c r="J1213" s="12">
        <v>163</v>
      </c>
      <c r="K1213" s="12">
        <v>0.96813140504019835</v>
      </c>
      <c r="L1213" s="12">
        <v>1.9795645373711258E-9</v>
      </c>
    </row>
    <row r="1214" spans="2:12" x14ac:dyDescent="0.2">
      <c r="B1214" s="8" t="s">
        <v>182</v>
      </c>
      <c r="C1214" s="10">
        <v>-1.2668802612287063E-16</v>
      </c>
      <c r="D1214" s="10">
        <v>6.1445620878227261E-2</v>
      </c>
      <c r="E1214" s="10">
        <v>-2.5796157769679384</v>
      </c>
      <c r="F1214" s="10">
        <v>2.1281196494953547</v>
      </c>
      <c r="G1214" s="10">
        <v>0.80531926488649719</v>
      </c>
      <c r="H1214" s="10">
        <v>1.1844819670775508</v>
      </c>
      <c r="I1214" s="10">
        <v>-0.79114207752087518</v>
      </c>
      <c r="J1214" s="10">
        <v>163</v>
      </c>
      <c r="K1214" s="10">
        <v>0.52149106963444281</v>
      </c>
      <c r="L1214" s="10">
        <v>1.6921158080931667E-6</v>
      </c>
    </row>
    <row r="1215" spans="2:12" x14ac:dyDescent="0.2">
      <c r="B1215" s="8" t="s">
        <v>183</v>
      </c>
      <c r="C1215" s="12">
        <v>-6.5387368321481617E-17</v>
      </c>
      <c r="D1215" s="12">
        <v>-1.5873316054300368E-3</v>
      </c>
      <c r="E1215" s="12">
        <v>-1.8007900712629241</v>
      </c>
      <c r="F1215" s="12">
        <v>1.7294903649138971</v>
      </c>
      <c r="G1215" s="12">
        <v>0.48703035558535662</v>
      </c>
      <c r="H1215" s="12">
        <v>4.4709725335325476</v>
      </c>
      <c r="I1215" s="12">
        <v>0.14642147980679282</v>
      </c>
      <c r="J1215" s="12">
        <v>163</v>
      </c>
      <c r="K1215" s="12">
        <v>2.882211028594476</v>
      </c>
      <c r="L1215" s="12">
        <v>7.3700000000000004E-10</v>
      </c>
    </row>
    <row r="1216" spans="2:12" x14ac:dyDescent="0.2">
      <c r="B1216" s="8" t="s">
        <v>183</v>
      </c>
      <c r="C1216" s="10">
        <v>-5.9665973593351972E-16</v>
      </c>
      <c r="D1216" s="10">
        <v>-6.8826178399917763E-16</v>
      </c>
      <c r="E1216" s="10">
        <v>-1.7371826905884169</v>
      </c>
      <c r="F1216" s="10">
        <v>2.2152112442924716</v>
      </c>
      <c r="G1216" s="10">
        <v>0.67538292738318773</v>
      </c>
      <c r="H1216" s="10">
        <v>1.7276432973759639</v>
      </c>
      <c r="I1216" s="10">
        <v>0.50387366062998362</v>
      </c>
      <c r="J1216" s="10">
        <v>163</v>
      </c>
      <c r="K1216" s="10">
        <v>0.48776056090999087</v>
      </c>
      <c r="L1216" s="10">
        <v>3.4729500202940259E-6</v>
      </c>
    </row>
    <row r="1217" spans="2:12" x14ac:dyDescent="0.2">
      <c r="B1217" s="8" t="s">
        <v>184</v>
      </c>
      <c r="C1217" s="12">
        <v>-1.4616801293531201E-15</v>
      </c>
      <c r="D1217" s="12">
        <v>-1.2547055469779814E-15</v>
      </c>
      <c r="E1217" s="12">
        <v>-1.4449163004583665</v>
      </c>
      <c r="F1217" s="12">
        <v>2.3169047952147168</v>
      </c>
      <c r="G1217" s="12">
        <v>0.49947766851381875</v>
      </c>
      <c r="H1217" s="12">
        <v>3.0185816998282573</v>
      </c>
      <c r="I1217" s="12">
        <v>0.20320114359314229</v>
      </c>
      <c r="J1217" s="12">
        <v>163</v>
      </c>
      <c r="K1217" s="12">
        <v>1.0795696759803</v>
      </c>
      <c r="L1217" s="12">
        <v>8.199248583794248E-10</v>
      </c>
    </row>
    <row r="1218" spans="2:12" x14ac:dyDescent="0.2">
      <c r="B1218" s="8" t="s">
        <v>185</v>
      </c>
      <c r="C1218" s="10">
        <v>4.5498710457030959E-16</v>
      </c>
      <c r="D1218" s="10">
        <v>4.8841218537148484E-16</v>
      </c>
      <c r="E1218" s="10">
        <v>-0.79164456302058905</v>
      </c>
      <c r="F1218" s="10">
        <v>0.95891819336040596</v>
      </c>
      <c r="G1218" s="10">
        <v>0.30890104495080883</v>
      </c>
      <c r="H1218" s="10">
        <v>1.6137361932773655</v>
      </c>
      <c r="I1218" s="10">
        <v>0.66549328457363721</v>
      </c>
      <c r="J1218" s="10">
        <v>163</v>
      </c>
      <c r="K1218" s="10">
        <v>0.67003771042141791</v>
      </c>
      <c r="L1218" s="10">
        <v>1.0116840793671775E-7</v>
      </c>
    </row>
    <row r="1219" spans="2:12" x14ac:dyDescent="0.2">
      <c r="B1219" s="8" t="s">
        <v>185</v>
      </c>
      <c r="C1219" s="12">
        <v>1.2471278270482586E-15</v>
      </c>
      <c r="D1219" s="12">
        <v>0.10715261896698187</v>
      </c>
      <c r="E1219" s="12">
        <v>-2.4445332215674145</v>
      </c>
      <c r="F1219" s="12">
        <v>2.3782231843141131</v>
      </c>
      <c r="G1219" s="12">
        <v>0.85255183473875318</v>
      </c>
      <c r="H1219" s="12">
        <v>0.82885488349079672</v>
      </c>
      <c r="I1219" s="12">
        <v>-0.79526810407325499</v>
      </c>
      <c r="J1219" s="12">
        <v>163</v>
      </c>
      <c r="K1219" s="12">
        <v>0.63106956827624683</v>
      </c>
      <c r="L1219" s="12">
        <v>2.0046196782986584E-7</v>
      </c>
    </row>
    <row r="1220" spans="2:12" x14ac:dyDescent="0.2">
      <c r="B1220" s="8" t="s">
        <v>186</v>
      </c>
      <c r="C1220" s="10">
        <v>-8.1734210401852017E-16</v>
      </c>
      <c r="D1220" s="10">
        <v>-8.4419288384069779E-16</v>
      </c>
      <c r="E1220" s="10">
        <v>-1.657435951161867</v>
      </c>
      <c r="F1220" s="10">
        <v>1.368312926355129</v>
      </c>
      <c r="G1220" s="10">
        <v>0.53391801385971893</v>
      </c>
      <c r="H1220" s="10">
        <v>1.613736193277385</v>
      </c>
      <c r="I1220" s="10">
        <v>-0.6654932845736401</v>
      </c>
      <c r="J1220" s="10">
        <v>163</v>
      </c>
      <c r="K1220" s="10">
        <v>0.67003771042141824</v>
      </c>
      <c r="L1220" s="10">
        <v>1.011684079367174E-7</v>
      </c>
    </row>
    <row r="1221" spans="2:12" x14ac:dyDescent="0.2">
      <c r="B1221" s="8" t="s">
        <v>186</v>
      </c>
      <c r="C1221" s="12">
        <v>-8.8545394602006344E-17</v>
      </c>
      <c r="D1221" s="12">
        <v>2.4775925269955749E-2</v>
      </c>
      <c r="E1221" s="12">
        <v>-1.9755357385147521</v>
      </c>
      <c r="F1221" s="12">
        <v>2.0851042131891591</v>
      </c>
      <c r="G1221" s="12">
        <v>0.8855013661891179</v>
      </c>
      <c r="H1221" s="12">
        <v>-0.49381741104003352</v>
      </c>
      <c r="I1221" s="12">
        <v>-1.4000763334991451E-2</v>
      </c>
      <c r="J1221" s="12">
        <v>163</v>
      </c>
      <c r="K1221" s="12">
        <v>0.14865219482599762</v>
      </c>
      <c r="L1221" s="12">
        <v>2.4490613925612945E-2</v>
      </c>
    </row>
    <row r="1222" spans="2:12" x14ac:dyDescent="0.2">
      <c r="B1222" s="8" t="s">
        <v>187</v>
      </c>
      <c r="C1222" s="10">
        <v>-1.4344353925525028E-15</v>
      </c>
      <c r="D1222" s="10">
        <v>4.1375670081676814E-2</v>
      </c>
      <c r="E1222" s="10">
        <v>-1.9776311461076737</v>
      </c>
      <c r="F1222" s="10">
        <v>2.2894159134756147</v>
      </c>
      <c r="G1222" s="10">
        <v>0.70672541709612025</v>
      </c>
      <c r="H1222" s="10">
        <v>1.2166260508620339</v>
      </c>
      <c r="I1222" s="10">
        <v>-0.34176450929070573</v>
      </c>
      <c r="J1222" s="10">
        <v>163</v>
      </c>
      <c r="K1222" s="10">
        <v>0.34101394259729728</v>
      </c>
      <c r="L1222" s="10">
        <v>1.1162006387748168E-4</v>
      </c>
    </row>
    <row r="1223" spans="2:12" x14ac:dyDescent="0.2">
      <c r="B1223" s="8" t="s">
        <v>187</v>
      </c>
      <c r="C1223" s="12">
        <v>-1.3050228927495705E-15</v>
      </c>
      <c r="D1223" s="12">
        <v>-1.1277437563083995E-15</v>
      </c>
      <c r="E1223" s="12">
        <v>-1.69023509160883</v>
      </c>
      <c r="F1223" s="12">
        <v>1.5342390786137634</v>
      </c>
      <c r="G1223" s="12">
        <v>0.5246776334435459</v>
      </c>
      <c r="H1223" s="12">
        <v>1.0056181974275522</v>
      </c>
      <c r="I1223" s="12">
        <v>1.0677527565335326E-2</v>
      </c>
      <c r="J1223" s="12">
        <v>163</v>
      </c>
      <c r="K1223" s="12">
        <v>0.42125978140287612</v>
      </c>
      <c r="L1223" s="12">
        <v>1.5621392619236366E-5</v>
      </c>
    </row>
    <row r="1224" spans="2:12" x14ac:dyDescent="0.2">
      <c r="B1224" s="8" t="s">
        <v>188</v>
      </c>
      <c r="C1224" s="10">
        <v>4.3898082169994687E-16</v>
      </c>
      <c r="D1224" s="10">
        <v>5.4011122549953453E-2</v>
      </c>
      <c r="E1224" s="10">
        <v>-2.1993540765798545</v>
      </c>
      <c r="F1224" s="10">
        <v>1.6081099874907652</v>
      </c>
      <c r="G1224" s="10">
        <v>0.73241463688898623</v>
      </c>
      <c r="H1224" s="10">
        <v>0.27935031366499352</v>
      </c>
      <c r="I1224" s="10">
        <v>-0.28259181514956311</v>
      </c>
      <c r="J1224" s="10">
        <v>163</v>
      </c>
      <c r="K1224" s="10">
        <v>0.22426444907798149</v>
      </c>
      <c r="L1224" s="10">
        <v>2.6255253917941432E-3</v>
      </c>
    </row>
    <row r="1225" spans="2:12" x14ac:dyDescent="0.2">
      <c r="B1225" s="8" t="s">
        <v>188</v>
      </c>
      <c r="C1225" s="12">
        <v>-2.0465480026401228E-16</v>
      </c>
      <c r="D1225" s="12">
        <v>-8.0838372422957867E-17</v>
      </c>
      <c r="E1225" s="12">
        <v>-1.2765979765376592</v>
      </c>
      <c r="F1225" s="12">
        <v>1.7268480809976372</v>
      </c>
      <c r="G1225" s="12">
        <v>0.45796735283368589</v>
      </c>
      <c r="H1225" s="12">
        <v>1.4466861732660825</v>
      </c>
      <c r="I1225" s="12">
        <v>9.7577220513706334E-3</v>
      </c>
      <c r="J1225" s="12">
        <v>163</v>
      </c>
      <c r="K1225" s="12">
        <v>0.50079772919883569</v>
      </c>
      <c r="L1225" s="12">
        <v>2.6211450385686775E-6</v>
      </c>
    </row>
    <row r="1226" spans="2:12" x14ac:dyDescent="0.2">
      <c r="B1226" s="8" t="s">
        <v>189</v>
      </c>
      <c r="C1226" s="10">
        <v>1.0880866759746549E-15</v>
      </c>
      <c r="D1226" s="10">
        <v>9.4854257082109372E-16</v>
      </c>
      <c r="E1226" s="10">
        <v>-2.0839215036959073</v>
      </c>
      <c r="F1226" s="10">
        <v>1.5721119695957704</v>
      </c>
      <c r="G1226" s="10">
        <v>0.59661074385829593</v>
      </c>
      <c r="H1226" s="10">
        <v>1.2641498255053194</v>
      </c>
      <c r="I1226" s="10">
        <v>-0.38476730785005592</v>
      </c>
      <c r="J1226" s="10">
        <v>163</v>
      </c>
      <c r="K1226" s="10">
        <v>0.58647468378452561</v>
      </c>
      <c r="L1226" s="10">
        <v>4.6004131116621907E-7</v>
      </c>
    </row>
    <row r="1227" spans="2:12" x14ac:dyDescent="0.2">
      <c r="B1227" s="8" t="s">
        <v>189</v>
      </c>
      <c r="C1227" s="12">
        <v>1.6886628428232634E-15</v>
      </c>
      <c r="D1227" s="12">
        <v>4.9171890131063177E-2</v>
      </c>
      <c r="E1227" s="12">
        <v>-2.5214209615445862</v>
      </c>
      <c r="F1227" s="12">
        <v>2.3725014533061288</v>
      </c>
      <c r="G1227" s="12">
        <v>0.78879524235808651</v>
      </c>
      <c r="H1227" s="12">
        <v>0.99628898603471283</v>
      </c>
      <c r="I1227" s="12">
        <v>-0.61645295100362973</v>
      </c>
      <c r="J1227" s="12">
        <v>163</v>
      </c>
      <c r="K1227" s="12">
        <v>0.41993209411720145</v>
      </c>
      <c r="L1227" s="12">
        <v>1.6116185475403288E-5</v>
      </c>
    </row>
    <row r="1228" spans="2:12" x14ac:dyDescent="0.2">
      <c r="B1228" s="8" t="s">
        <v>190</v>
      </c>
      <c r="C1228" s="10">
        <v>-2.5179245191920535E-15</v>
      </c>
      <c r="D1228" s="10">
        <v>5.8575717705141209E-2</v>
      </c>
      <c r="E1228" s="10">
        <v>-2.493840952845118</v>
      </c>
      <c r="F1228" s="10">
        <v>2.3528533445582531</v>
      </c>
      <c r="G1228" s="10">
        <v>0.7069913442398511</v>
      </c>
      <c r="H1228" s="10">
        <v>1.6341520040404141</v>
      </c>
      <c r="I1228" s="10">
        <v>-0.39046616729346167</v>
      </c>
      <c r="J1228" s="10">
        <v>163</v>
      </c>
      <c r="K1228" s="10">
        <v>0.43372844781156994</v>
      </c>
      <c r="L1228" s="10">
        <v>1.1681617187341448E-5</v>
      </c>
    </row>
    <row r="1229" spans="2:12" x14ac:dyDescent="0.2">
      <c r="B1229" s="8" t="s">
        <v>190</v>
      </c>
      <c r="C1229" s="12">
        <v>-2.4103078088296151E-15</v>
      </c>
      <c r="D1229" s="12">
        <v>-5.9365672225535349E-3</v>
      </c>
      <c r="E1229" s="12">
        <v>-1.6055800317222872</v>
      </c>
      <c r="F1229" s="12">
        <v>1.4788938044831572</v>
      </c>
      <c r="G1229" s="12">
        <v>0.52519609486008967</v>
      </c>
      <c r="H1229" s="12">
        <v>0.77715476278716977</v>
      </c>
      <c r="I1229" s="12">
        <v>9.8171384605564474E-2</v>
      </c>
      <c r="J1229" s="12">
        <v>163</v>
      </c>
      <c r="K1229" s="12">
        <v>0.64341362591101037</v>
      </c>
      <c r="L1229" s="12">
        <v>1.6073546583488243E-7</v>
      </c>
    </row>
    <row r="1230" spans="2:12" x14ac:dyDescent="0.2">
      <c r="B1230" s="8" t="s">
        <v>191</v>
      </c>
      <c r="C1230" s="10">
        <v>-1.4780269714334907E-15</v>
      </c>
      <c r="D1230" s="10">
        <v>-1.3864636684582181E-15</v>
      </c>
      <c r="E1230" s="10">
        <v>-1.7579331992993721</v>
      </c>
      <c r="F1230" s="10">
        <v>1.4671430816169764</v>
      </c>
      <c r="G1230" s="10">
        <v>0.54784399905553671</v>
      </c>
      <c r="H1230" s="10">
        <v>1.0581039830974839</v>
      </c>
      <c r="I1230" s="10">
        <v>-0.4588854458270778</v>
      </c>
      <c r="J1230" s="10">
        <v>163</v>
      </c>
      <c r="K1230" s="10">
        <v>0.43294478134229752</v>
      </c>
      <c r="L1230" s="10">
        <v>1.1895548133840751E-5</v>
      </c>
    </row>
    <row r="1231" spans="2:12" x14ac:dyDescent="0.2">
      <c r="B1231" s="8" t="s">
        <v>192</v>
      </c>
      <c r="C1231" s="12">
        <v>1.6748701948179509E-15</v>
      </c>
      <c r="D1231" s="12">
        <v>1.8013749746350381E-15</v>
      </c>
      <c r="E1231" s="12">
        <v>-2.1368326344467565</v>
      </c>
      <c r="F1231" s="12">
        <v>1.7028105543800793</v>
      </c>
      <c r="G1231" s="12">
        <v>0.60442743891329276</v>
      </c>
      <c r="H1231" s="12">
        <v>1.0789174163821058</v>
      </c>
      <c r="I1231" s="12">
        <v>-0.47461581841739792</v>
      </c>
      <c r="J1231" s="12">
        <v>163</v>
      </c>
      <c r="K1231" s="12">
        <v>0.44845795603196809</v>
      </c>
      <c r="L1231" s="12">
        <v>8.3300311813744616E-6</v>
      </c>
    </row>
    <row r="1232" spans="2:12" x14ac:dyDescent="0.2">
      <c r="B1232" s="8" t="s">
        <v>193</v>
      </c>
      <c r="C1232" s="10">
        <v>-1.4984605240339536E-17</v>
      </c>
      <c r="D1232" s="10">
        <v>-1.7544959391328848E-16</v>
      </c>
      <c r="E1232" s="10">
        <v>-1.817175691784009</v>
      </c>
      <c r="F1232" s="10">
        <v>1.6320869414516861</v>
      </c>
      <c r="G1232" s="10">
        <v>0.56520385888212921</v>
      </c>
      <c r="H1232" s="10">
        <v>1.1222425608358848</v>
      </c>
      <c r="I1232" s="10">
        <v>1.4481240363057779E-2</v>
      </c>
      <c r="J1232" s="10">
        <v>163</v>
      </c>
      <c r="K1232" s="10">
        <v>0.41791910066508098</v>
      </c>
      <c r="L1232" s="10">
        <v>1.6897896522141645E-5</v>
      </c>
    </row>
    <row r="1233" spans="2:12" x14ac:dyDescent="0.2">
      <c r="B1233" s="8" t="s">
        <v>194</v>
      </c>
      <c r="C1233" s="12">
        <v>7.2743447257648298E-16</v>
      </c>
      <c r="D1233" s="12">
        <v>5.8660373547141374E-16</v>
      </c>
      <c r="E1233" s="12">
        <v>-1.5680677949654205</v>
      </c>
      <c r="F1233" s="12">
        <v>1.2024330551720033</v>
      </c>
      <c r="G1233" s="12">
        <v>0.39854777225786187</v>
      </c>
      <c r="H1233" s="12">
        <v>2.5414127419069357</v>
      </c>
      <c r="I1233" s="12">
        <v>-0.21402974308062023</v>
      </c>
      <c r="J1233" s="12">
        <v>163</v>
      </c>
      <c r="K1233" s="12">
        <v>1.2052175651897676</v>
      </c>
      <c r="L1233" s="12">
        <v>7.3700000000000004E-10</v>
      </c>
    </row>
    <row r="1234" spans="2:12" x14ac:dyDescent="0.2">
      <c r="B1234" s="8" t="s">
        <v>195</v>
      </c>
      <c r="C1234" s="10">
        <v>2.3064372497772617E-16</v>
      </c>
      <c r="D1234" s="10">
        <v>2.8664241643228491E-2</v>
      </c>
      <c r="E1234" s="10">
        <v>-1.7712022662017128</v>
      </c>
      <c r="F1234" s="10">
        <v>2.4093696771962092</v>
      </c>
      <c r="G1234" s="10">
        <v>0.6153798861778127</v>
      </c>
      <c r="H1234" s="10">
        <v>1.8078646756434593</v>
      </c>
      <c r="I1234" s="10">
        <v>0.28062458313838562</v>
      </c>
      <c r="J1234" s="10">
        <v>163</v>
      </c>
      <c r="K1234" s="10">
        <v>0.41763724830105742</v>
      </c>
      <c r="L1234" s="10">
        <v>1.7010476042189139E-5</v>
      </c>
    </row>
    <row r="1235" spans="2:12" x14ac:dyDescent="0.2">
      <c r="B1235" s="8" t="s">
        <v>196</v>
      </c>
      <c r="C1235" s="12">
        <v>2.2681243386513936E-16</v>
      </c>
      <c r="D1235" s="12">
        <v>-5.9897355390339961E-2</v>
      </c>
      <c r="E1235" s="12">
        <v>-1.9160093773629157</v>
      </c>
      <c r="F1235" s="12">
        <v>2.3689104895796529</v>
      </c>
      <c r="G1235" s="12">
        <v>0.76447166905005692</v>
      </c>
      <c r="H1235" s="12">
        <v>0.29582186793177812</v>
      </c>
      <c r="I1235" s="12">
        <v>0.24024887410291826</v>
      </c>
      <c r="J1235" s="12">
        <v>163</v>
      </c>
      <c r="K1235" s="12">
        <v>0.14800077631674113</v>
      </c>
      <c r="L1235" s="12">
        <v>2.4982342500935673E-2</v>
      </c>
    </row>
    <row r="1236" spans="2:12" x14ac:dyDescent="0.2">
      <c r="B1236" s="8" t="s">
        <v>196</v>
      </c>
      <c r="C1236" s="10">
        <v>-1.832208549841516E-16</v>
      </c>
      <c r="D1236" s="10">
        <v>-1.5779640420140344E-16</v>
      </c>
      <c r="E1236" s="10">
        <v>-1.3566180707111437</v>
      </c>
      <c r="F1236" s="10">
        <v>1.7172445481064358</v>
      </c>
      <c r="G1236" s="10">
        <v>0.59413441502428432</v>
      </c>
      <c r="H1236" s="10">
        <v>-0.1678291937941423</v>
      </c>
      <c r="I1236" s="10">
        <v>2.4111991651295499E-3</v>
      </c>
      <c r="J1236" s="10">
        <v>163</v>
      </c>
      <c r="K1236" s="10">
        <v>9.9488424109378609E-2</v>
      </c>
      <c r="L1236" s="10">
        <v>0.11322914124774719</v>
      </c>
    </row>
    <row r="1237" spans="2:12" x14ac:dyDescent="0.2">
      <c r="B1237" s="8" t="s">
        <v>197</v>
      </c>
      <c r="C1237" s="12">
        <v>-6.9346369137821323E-16</v>
      </c>
      <c r="D1237" s="12">
        <v>-7.7440760520524192E-16</v>
      </c>
      <c r="E1237" s="12">
        <v>-1.3023111758293515</v>
      </c>
      <c r="F1237" s="12">
        <v>2.3560505181092806</v>
      </c>
      <c r="G1237" s="12">
        <v>0.58066270370196815</v>
      </c>
      <c r="H1237" s="12">
        <v>1.573021462782227</v>
      </c>
      <c r="I1237" s="12">
        <v>0.49270431908079965</v>
      </c>
      <c r="J1237" s="12">
        <v>163</v>
      </c>
      <c r="K1237" s="12">
        <v>0.23035876061603272</v>
      </c>
      <c r="L1237" s="12">
        <v>2.2072126354213428E-3</v>
      </c>
    </row>
    <row r="1238" spans="2:12" x14ac:dyDescent="0.2">
      <c r="B1238" s="8" t="s">
        <v>197</v>
      </c>
      <c r="C1238" s="10">
        <v>-1.4575934188330276E-16</v>
      </c>
      <c r="D1238" s="10">
        <v>2.9885997220518157E-2</v>
      </c>
      <c r="E1238" s="10">
        <v>-1.3956838310500022</v>
      </c>
      <c r="F1238" s="10">
        <v>0.68078203917236446</v>
      </c>
      <c r="G1238" s="10">
        <v>0.26519830815322043</v>
      </c>
      <c r="H1238" s="10">
        <v>6.0029818357395488</v>
      </c>
      <c r="I1238" s="10">
        <v>-1.1842043639741584</v>
      </c>
      <c r="J1238" s="10">
        <v>163</v>
      </c>
      <c r="K1238" s="10">
        <v>2.5658429066417332</v>
      </c>
      <c r="L1238" s="10">
        <v>7.3700000000000004E-10</v>
      </c>
    </row>
    <row r="1239" spans="2:12" x14ac:dyDescent="0.2">
      <c r="B1239" s="8" t="s">
        <v>198</v>
      </c>
      <c r="C1239" s="12">
        <v>-1.0812754917745007E-16</v>
      </c>
      <c r="D1239" s="12">
        <v>-1.7427426799974665E-16</v>
      </c>
      <c r="E1239" s="12">
        <v>-1.2557742989202894</v>
      </c>
      <c r="F1239" s="12">
        <v>2.1475791187968905</v>
      </c>
      <c r="G1239" s="12">
        <v>0.5242327012253728</v>
      </c>
      <c r="H1239" s="12">
        <v>1.7352676804734597</v>
      </c>
      <c r="I1239" s="12">
        <v>0.59547196966852223</v>
      </c>
      <c r="J1239" s="12">
        <v>163</v>
      </c>
      <c r="K1239" s="12">
        <v>0.24730669932655697</v>
      </c>
      <c r="L1239" s="12">
        <v>1.3690786918740228E-3</v>
      </c>
    </row>
    <row r="1240" spans="2:12" x14ac:dyDescent="0.2">
      <c r="B1240" s="8" t="s">
        <v>198</v>
      </c>
      <c r="C1240" s="10">
        <v>4.1071440726930637E-16</v>
      </c>
      <c r="D1240" s="10">
        <v>-1.7099378677187482E-2</v>
      </c>
      <c r="E1240" s="10">
        <v>-2.1542944891898763</v>
      </c>
      <c r="F1240" s="10">
        <v>2.5371476840625737</v>
      </c>
      <c r="G1240" s="10">
        <v>0.7308920267589285</v>
      </c>
      <c r="H1240" s="10">
        <v>0.9206455472768682</v>
      </c>
      <c r="I1240" s="10">
        <v>0.3147232832627328</v>
      </c>
      <c r="J1240" s="10">
        <v>163</v>
      </c>
      <c r="K1240" s="10">
        <v>0.25227235112054081</v>
      </c>
      <c r="L1240" s="10">
        <v>1.1919742822094699E-3</v>
      </c>
    </row>
    <row r="1241" spans="2:12" x14ac:dyDescent="0.2">
      <c r="B1241" s="8" t="s">
        <v>199</v>
      </c>
      <c r="C1241" s="12">
        <v>1.6091422672864615E-16</v>
      </c>
      <c r="D1241" s="12">
        <v>2.2082510471223818E-16</v>
      </c>
      <c r="E1241" s="12">
        <v>-1.9828552813331675</v>
      </c>
      <c r="F1241" s="12">
        <v>1.7607946707554807</v>
      </c>
      <c r="G1241" s="12">
        <v>0.56233607235651495</v>
      </c>
      <c r="H1241" s="12">
        <v>1.4715911607121286</v>
      </c>
      <c r="I1241" s="12">
        <v>3.596652949280342E-2</v>
      </c>
      <c r="J1241" s="12">
        <v>163</v>
      </c>
      <c r="K1241" s="12">
        <v>0.4179744828001522</v>
      </c>
      <c r="L1241" s="12">
        <v>1.6875867197402399E-5</v>
      </c>
    </row>
    <row r="1242" spans="2:12" x14ac:dyDescent="0.2">
      <c r="B1242" s="8" t="s">
        <v>199</v>
      </c>
      <c r="C1242" s="10">
        <v>6.9371911078571899E-16</v>
      </c>
      <c r="D1242" s="10">
        <v>7.59493435610306E-16</v>
      </c>
      <c r="E1242" s="10">
        <v>-2.1120773613537072</v>
      </c>
      <c r="F1242" s="10">
        <v>2.3104429457342088</v>
      </c>
      <c r="G1242" s="10">
        <v>0.748863401593999</v>
      </c>
      <c r="H1242" s="10">
        <v>0.57377117347158446</v>
      </c>
      <c r="I1242" s="10">
        <v>2.4365219149481573E-2</v>
      </c>
      <c r="J1242" s="10">
        <v>163</v>
      </c>
      <c r="K1242" s="10">
        <v>0.19700018099345928</v>
      </c>
      <c r="L1242" s="10">
        <v>5.7744366524722967E-3</v>
      </c>
    </row>
    <row r="1243" spans="2:12" x14ac:dyDescent="0.2">
      <c r="B1243" s="8" t="s">
        <v>200</v>
      </c>
      <c r="C1243" s="12">
        <v>-1.7938956387156479E-16</v>
      </c>
      <c r="D1243" s="12">
        <v>3.0237428451892367E-2</v>
      </c>
      <c r="E1243" s="12">
        <v>-1.8237987141911163</v>
      </c>
      <c r="F1243" s="12">
        <v>2.4198186442492235</v>
      </c>
      <c r="G1243" s="12">
        <v>0.63189492712226392</v>
      </c>
      <c r="H1243" s="12">
        <v>2.6189811388704549</v>
      </c>
      <c r="I1243" s="12">
        <v>0.34247628575639361</v>
      </c>
      <c r="J1243" s="12">
        <v>163</v>
      </c>
      <c r="K1243" s="12">
        <v>0.64767469709425252</v>
      </c>
      <c r="L1243" s="12">
        <v>1.4907249703654016E-7</v>
      </c>
    </row>
    <row r="1244" spans="2:12" x14ac:dyDescent="0.2">
      <c r="B1244" s="8" t="s">
        <v>200</v>
      </c>
      <c r="C1244" s="10">
        <v>3.7938295994859642E-16</v>
      </c>
      <c r="D1244" s="10">
        <v>-6.5251941886069531E-2</v>
      </c>
      <c r="E1244" s="10">
        <v>-1.7487929862390477</v>
      </c>
      <c r="F1244" s="10">
        <v>1.7891862990729548</v>
      </c>
      <c r="G1244" s="10">
        <v>0.39681346530604011</v>
      </c>
      <c r="H1244" s="10">
        <v>5.2847766384970498</v>
      </c>
      <c r="I1244" s="10">
        <v>0.44472473111828514</v>
      </c>
      <c r="J1244" s="10">
        <v>163</v>
      </c>
      <c r="K1244" s="10">
        <v>2.3978789086078907</v>
      </c>
      <c r="L1244" s="10">
        <v>7.3700000000000004E-10</v>
      </c>
    </row>
    <row r="1245" spans="2:12" x14ac:dyDescent="0.2">
      <c r="B1245" s="8" t="s">
        <v>201</v>
      </c>
      <c r="C1245" s="12">
        <v>5.5851710441265547E-16</v>
      </c>
      <c r="D1245" s="12">
        <v>3.4124295350567158E-3</v>
      </c>
      <c r="E1245" s="12">
        <v>-2.9266372801947331</v>
      </c>
      <c r="F1245" s="12">
        <v>1.9694845376079066</v>
      </c>
      <c r="G1245" s="12">
        <v>0.80394501613006841</v>
      </c>
      <c r="H1245" s="12">
        <v>1.1811005596791788</v>
      </c>
      <c r="I1245" s="12">
        <v>-0.37542200823108346</v>
      </c>
      <c r="J1245" s="12">
        <v>163</v>
      </c>
      <c r="K1245" s="12">
        <v>0.17625744598432788</v>
      </c>
      <c r="L1245" s="12">
        <v>1.0653958011654144E-2</v>
      </c>
    </row>
    <row r="1246" spans="2:12" x14ac:dyDescent="0.2">
      <c r="B1246" s="8" t="s">
        <v>201</v>
      </c>
      <c r="C1246" s="10">
        <v>1.7232296026390466E-16</v>
      </c>
      <c r="D1246" s="10">
        <v>2.2938947408429239E-16</v>
      </c>
      <c r="E1246" s="10">
        <v>-2.0342219902467584</v>
      </c>
      <c r="F1246" s="10">
        <v>1.8500912072874929</v>
      </c>
      <c r="G1246" s="10">
        <v>0.6703595213173692</v>
      </c>
      <c r="H1246" s="10">
        <v>1.0632581389078646</v>
      </c>
      <c r="I1246" s="10">
        <v>-2.5521788340346851E-3</v>
      </c>
      <c r="J1246" s="10">
        <v>163</v>
      </c>
      <c r="K1246" s="10">
        <v>0.46075036567409861</v>
      </c>
      <c r="L1246" s="10">
        <v>6.308863917789766E-6</v>
      </c>
    </row>
    <row r="1247" spans="2:12" x14ac:dyDescent="0.2">
      <c r="B1247" s="8" t="s">
        <v>202</v>
      </c>
      <c r="C1247" s="12">
        <v>5.1628776237169854E-16</v>
      </c>
      <c r="D1247" s="12">
        <v>4.6654587637219486E-16</v>
      </c>
      <c r="E1247" s="12">
        <v>-1.5005790142270714</v>
      </c>
      <c r="F1247" s="12">
        <v>1.3786577482215079</v>
      </c>
      <c r="G1247" s="12">
        <v>0.59311814668097818</v>
      </c>
      <c r="H1247" s="12">
        <v>0.5521598425318226</v>
      </c>
      <c r="I1247" s="12">
        <v>-0.47813044964852275</v>
      </c>
      <c r="J1247" s="12">
        <v>163</v>
      </c>
      <c r="K1247" s="12">
        <v>0.62128279829997823</v>
      </c>
      <c r="L1247" s="12">
        <v>2.3949427740795286E-7</v>
      </c>
    </row>
    <row r="1248" spans="2:12" x14ac:dyDescent="0.2">
      <c r="B1248" s="8" t="s">
        <v>203</v>
      </c>
      <c r="C1248" s="10">
        <v>-1.4186187290976017E-31</v>
      </c>
      <c r="D1248" s="10">
        <v>-1.6596490299353085E-16</v>
      </c>
      <c r="E1248" s="10">
        <v>-1.6361160351932608E-15</v>
      </c>
      <c r="F1248" s="10">
        <v>8.6549418902048481E-15</v>
      </c>
      <c r="G1248" s="10">
        <v>1.5543122344752201E-15</v>
      </c>
      <c r="H1248" s="10">
        <v>11.082108529883611</v>
      </c>
      <c r="I1248" s="10">
        <v>2.7718986891988675</v>
      </c>
      <c r="J1248" s="10">
        <v>163</v>
      </c>
      <c r="K1248" s="10">
        <v>1.5767838111210275</v>
      </c>
      <c r="L1248" s="10">
        <v>7.3700000000000004E-10</v>
      </c>
    </row>
    <row r="1251" spans="2:7" ht="17" x14ac:dyDescent="0.2">
      <c r="B1251" s="5" t="s">
        <v>484</v>
      </c>
    </row>
    <row r="1253" spans="2:7" x14ac:dyDescent="0.2">
      <c r="B1253" s="6" t="s">
        <v>31</v>
      </c>
      <c r="C1253" s="7" t="s">
        <v>32</v>
      </c>
      <c r="D1253" s="7" t="s">
        <v>33</v>
      </c>
      <c r="E1253" s="7" t="s">
        <v>34</v>
      </c>
      <c r="F1253" s="7" t="s">
        <v>40</v>
      </c>
      <c r="G1253" s="7" t="s">
        <v>49</v>
      </c>
    </row>
    <row r="1254" spans="2:7" x14ac:dyDescent="0.2">
      <c r="B1254" s="8" t="s">
        <v>304</v>
      </c>
      <c r="C1254" s="10">
        <v>-3.376741438884534E-2</v>
      </c>
      <c r="D1254" s="10">
        <v>-4.2283389428470208E-2</v>
      </c>
      <c r="E1254" s="10">
        <v>-0.13234339791419236</v>
      </c>
      <c r="F1254" s="10">
        <v>0.41918641391079525</v>
      </c>
      <c r="G1254" s="10">
        <v>9.425884309213628E-2</v>
      </c>
    </row>
    <row r="1255" spans="2:7" x14ac:dyDescent="0.2">
      <c r="B1255" s="8" t="s">
        <v>305</v>
      </c>
      <c r="C1255" s="12">
        <v>1.6750925589746224E-2</v>
      </c>
      <c r="D1255" s="12">
        <v>0.12043592665419744</v>
      </c>
      <c r="E1255" s="12">
        <v>-0.10957935202591218</v>
      </c>
      <c r="F1255" s="12">
        <v>0.32843585612768456</v>
      </c>
      <c r="G1255" s="12">
        <v>-0.6910132710442447</v>
      </c>
    </row>
    <row r="1256" spans="2:7" x14ac:dyDescent="0.2">
      <c r="B1256" s="8" t="s">
        <v>306</v>
      </c>
      <c r="C1256" s="10">
        <v>-3.810177132972381E-3</v>
      </c>
      <c r="D1256" s="10">
        <v>-2.8908072288886477E-2</v>
      </c>
      <c r="E1256" s="10">
        <v>-0.48078857957151833</v>
      </c>
      <c r="F1256" s="10">
        <v>0.36757917975553422</v>
      </c>
      <c r="G1256" s="10">
        <v>1.3735018073529326</v>
      </c>
    </row>
    <row r="1257" spans="2:7" x14ac:dyDescent="0.2">
      <c r="B1257" s="8" t="s">
        <v>307</v>
      </c>
      <c r="C1257" s="12">
        <v>-6.5516795160958707E-2</v>
      </c>
      <c r="D1257" s="12">
        <v>1.6256984778731054E-2</v>
      </c>
      <c r="E1257" s="12">
        <v>-0.30292925076879518</v>
      </c>
      <c r="F1257" s="12">
        <v>0.61428498776711249</v>
      </c>
      <c r="G1257" s="12">
        <v>0.85241131659847325</v>
      </c>
    </row>
    <row r="1258" spans="2:7" x14ac:dyDescent="0.2">
      <c r="B1258" s="8" t="s">
        <v>308</v>
      </c>
      <c r="C1258" s="10">
        <v>-8.7900094113626315E-2</v>
      </c>
      <c r="D1258" s="10">
        <v>1.5647242598654937E-2</v>
      </c>
      <c r="E1258" s="10">
        <v>-0.94489700813127009</v>
      </c>
      <c r="F1258" s="10">
        <v>-8.5364667280855025E-2</v>
      </c>
      <c r="G1258" s="10">
        <v>-8.679120208778987E-2</v>
      </c>
    </row>
    <row r="1259" spans="2:7" x14ac:dyDescent="0.2">
      <c r="B1259" s="8" t="s">
        <v>309</v>
      </c>
      <c r="C1259" s="12">
        <v>-6.7599194891370118E-3</v>
      </c>
      <c r="D1259" s="12">
        <v>-2.2884267433571609E-2</v>
      </c>
      <c r="E1259" s="12">
        <v>0.44888061551002201</v>
      </c>
      <c r="F1259" s="12">
        <v>0.77719155644179749</v>
      </c>
      <c r="G1259" s="12">
        <v>-0.75023748527488388</v>
      </c>
    </row>
    <row r="1260" spans="2:7" x14ac:dyDescent="0.2">
      <c r="B1260" s="8" t="s">
        <v>310</v>
      </c>
      <c r="C1260" s="10">
        <v>5.3098214663881335E-17</v>
      </c>
      <c r="D1260" s="10">
        <v>-1.2902668209354756E-16</v>
      </c>
      <c r="E1260" s="10">
        <v>1.3120026659216095</v>
      </c>
      <c r="F1260" s="10">
        <v>1.305655086290501E-15</v>
      </c>
      <c r="G1260" s="10">
        <v>7.2904574867926049E-17</v>
      </c>
    </row>
    <row r="1261" spans="2:7" x14ac:dyDescent="0.2">
      <c r="B1261" s="8" t="s">
        <v>311</v>
      </c>
      <c r="C1261" s="12">
        <v>-3.0227846238638501E-2</v>
      </c>
      <c r="D1261" s="12">
        <v>6.8419928255789797E-2</v>
      </c>
      <c r="E1261" s="12">
        <v>-0.67493961018734017</v>
      </c>
      <c r="F1261" s="12">
        <v>0.33449705086972303</v>
      </c>
      <c r="G1261" s="12">
        <v>-0.22755008795973897</v>
      </c>
    </row>
    <row r="1262" spans="2:7" x14ac:dyDescent="0.2">
      <c r="B1262" s="8" t="s">
        <v>312</v>
      </c>
      <c r="C1262" s="10">
        <v>5.3863526737329692E-2</v>
      </c>
      <c r="D1262" s="10">
        <v>-7.6934778476666743E-2</v>
      </c>
      <c r="E1262" s="10">
        <v>-0.72813621209069646</v>
      </c>
      <c r="F1262" s="10">
        <v>0.12748528683542643</v>
      </c>
      <c r="G1262" s="10">
        <v>1.4035331320482571</v>
      </c>
    </row>
    <row r="1263" spans="2:7" x14ac:dyDescent="0.2">
      <c r="B1263" s="8" t="s">
        <v>313</v>
      </c>
      <c r="C1263" s="12">
        <v>-9.3870790031220341E-2</v>
      </c>
      <c r="D1263" s="12">
        <v>4.5839118124792133E-2</v>
      </c>
      <c r="E1263" s="12">
        <v>0.35089969660463338</v>
      </c>
      <c r="F1263" s="12">
        <v>1.2318256485928583</v>
      </c>
      <c r="G1263" s="12">
        <v>2.234084988300884</v>
      </c>
    </row>
    <row r="1264" spans="2:7" x14ac:dyDescent="0.2">
      <c r="B1264" s="8" t="s">
        <v>314</v>
      </c>
      <c r="C1264" s="10">
        <v>-2.197632573037811E-2</v>
      </c>
      <c r="D1264" s="10">
        <v>-3.3642832750201135E-2</v>
      </c>
      <c r="E1264" s="10">
        <v>7.352041866755013E-2</v>
      </c>
      <c r="F1264" s="10">
        <v>0.66491687365562657</v>
      </c>
      <c r="G1264" s="10">
        <v>1.5650636931867616</v>
      </c>
    </row>
    <row r="1265" spans="2:7" x14ac:dyDescent="0.2">
      <c r="B1265" s="8" t="s">
        <v>315</v>
      </c>
      <c r="C1265" s="12">
        <v>0.16228295788820402</v>
      </c>
      <c r="D1265" s="12">
        <v>-8.1054447565951412E-2</v>
      </c>
      <c r="E1265" s="12">
        <v>-0.11538874065798906</v>
      </c>
      <c r="F1265" s="12">
        <v>0.10393030234629749</v>
      </c>
      <c r="G1265" s="12">
        <v>9.0821634604889998E-2</v>
      </c>
    </row>
    <row r="1266" spans="2:7" x14ac:dyDescent="0.2">
      <c r="B1266" s="8" t="s">
        <v>316</v>
      </c>
      <c r="C1266" s="10">
        <v>-5.6802108747020519E-2</v>
      </c>
      <c r="D1266" s="10">
        <v>-3.2131688991630547E-2</v>
      </c>
      <c r="E1266" s="10">
        <v>0.28817455450602136</v>
      </c>
      <c r="F1266" s="10">
        <v>-0.84373486692497723</v>
      </c>
      <c r="G1266" s="10">
        <v>3.2682187314953537E-2</v>
      </c>
    </row>
    <row r="1267" spans="2:7" x14ac:dyDescent="0.2">
      <c r="B1267" s="8" t="s">
        <v>317</v>
      </c>
      <c r="C1267" s="12">
        <v>2.7361092306133275E-4</v>
      </c>
      <c r="D1267" s="12">
        <v>-8.1602595525187699E-3</v>
      </c>
      <c r="E1267" s="12">
        <v>-0.78972451146290013</v>
      </c>
      <c r="F1267" s="12">
        <v>6.3283684597543688E-2</v>
      </c>
      <c r="G1267" s="12">
        <v>6.2082199874036202E-2</v>
      </c>
    </row>
    <row r="1268" spans="2:7" x14ac:dyDescent="0.2">
      <c r="B1268" s="8" t="s">
        <v>318</v>
      </c>
      <c r="C1268" s="10">
        <v>1.2066943273472547E-3</v>
      </c>
      <c r="D1268" s="10">
        <v>9.1500687744297815E-3</v>
      </c>
      <c r="E1268" s="10">
        <v>6.8101909716268866E-2</v>
      </c>
      <c r="F1268" s="10">
        <v>-0.70439249204534116</v>
      </c>
      <c r="G1268" s="10">
        <v>0.49340024999422916</v>
      </c>
    </row>
    <row r="1269" spans="2:7" x14ac:dyDescent="0.2">
      <c r="B1269" s="8" t="s">
        <v>319</v>
      </c>
      <c r="C1269" s="12">
        <v>-3.2933628456041364E-2</v>
      </c>
      <c r="D1269" s="12">
        <v>3.0241463231606147E-3</v>
      </c>
      <c r="E1269" s="12">
        <v>-0.60408087527738008</v>
      </c>
      <c r="F1269" s="12">
        <v>0.21667404078303065</v>
      </c>
      <c r="G1269" s="12">
        <v>0.43345789648924393</v>
      </c>
    </row>
    <row r="1270" spans="2:7" x14ac:dyDescent="0.2">
      <c r="B1270" s="8" t="s">
        <v>320</v>
      </c>
      <c r="C1270" s="10">
        <v>-7.0527335610773845E-2</v>
      </c>
      <c r="D1270" s="10">
        <v>-8.0122420895519353E-2</v>
      </c>
      <c r="E1270" s="10">
        <v>-0.14463934645790721</v>
      </c>
      <c r="F1270" s="10">
        <v>9.2672105938832128E-2</v>
      </c>
      <c r="G1270" s="10">
        <v>-2.4417112634113751</v>
      </c>
    </row>
    <row r="1271" spans="2:7" x14ac:dyDescent="0.2">
      <c r="B1271" s="8" t="s">
        <v>321</v>
      </c>
      <c r="C1271" s="12">
        <v>1.3559667761135923E-2</v>
      </c>
      <c r="D1271" s="12">
        <v>4.9027966743670937E-2</v>
      </c>
      <c r="E1271" s="12">
        <v>0.11696860620377723</v>
      </c>
      <c r="F1271" s="12">
        <v>0.41002091720098538</v>
      </c>
      <c r="G1271" s="12">
        <v>0.39060520928185588</v>
      </c>
    </row>
    <row r="1272" spans="2:7" x14ac:dyDescent="0.2">
      <c r="B1272" s="8" t="s">
        <v>322</v>
      </c>
      <c r="C1272" s="10">
        <v>-5.2040999283309963E-2</v>
      </c>
      <c r="D1272" s="10">
        <v>-0.15485296046724259</v>
      </c>
      <c r="E1272" s="10">
        <v>-0.62240217403319464</v>
      </c>
      <c r="F1272" s="10">
        <v>0.36172409897669755</v>
      </c>
      <c r="G1272" s="10">
        <v>-0.52546789111022618</v>
      </c>
    </row>
    <row r="1273" spans="2:7" x14ac:dyDescent="0.2">
      <c r="B1273" s="8" t="s">
        <v>323</v>
      </c>
      <c r="C1273" s="12">
        <v>1.3987915672730278E-2</v>
      </c>
      <c r="D1273" s="12">
        <v>-6.5531994445322123E-2</v>
      </c>
      <c r="E1273" s="12">
        <v>-0.50381139371341899</v>
      </c>
      <c r="F1273" s="12">
        <v>1.2132303490481822</v>
      </c>
      <c r="G1273" s="12">
        <v>1.7514373267605128</v>
      </c>
    </row>
    <row r="1274" spans="2:7" x14ac:dyDescent="0.2">
      <c r="B1274" s="8" t="s">
        <v>324</v>
      </c>
      <c r="C1274" s="10">
        <v>-0.10419145594715555</v>
      </c>
      <c r="D1274" s="10">
        <v>-9.6049401749056851E-2</v>
      </c>
      <c r="E1274" s="10">
        <v>-1.041021690118092</v>
      </c>
      <c r="F1274" s="10">
        <v>-0.17323275918365799</v>
      </c>
      <c r="G1274" s="10">
        <v>-0.51036307565751127</v>
      </c>
    </row>
    <row r="1275" spans="2:7" x14ac:dyDescent="0.2">
      <c r="B1275" s="8" t="s">
        <v>325</v>
      </c>
      <c r="C1275" s="12">
        <v>-1.4795587948989219E-2</v>
      </c>
      <c r="D1275" s="12">
        <v>9.1595167949902849E-3</v>
      </c>
      <c r="E1275" s="12">
        <v>0.10647548669574683</v>
      </c>
      <c r="F1275" s="12">
        <v>2.4310889784097924E-2</v>
      </c>
      <c r="G1275" s="12">
        <v>3.3575581207113799E-2</v>
      </c>
    </row>
    <row r="1276" spans="2:7" x14ac:dyDescent="0.2">
      <c r="B1276" s="8" t="s">
        <v>326</v>
      </c>
      <c r="C1276" s="10">
        <v>4.7440586905798887E-2</v>
      </c>
      <c r="D1276" s="10">
        <v>1.0146889497963385E-3</v>
      </c>
      <c r="E1276" s="10">
        <v>-0.47609294708502076</v>
      </c>
      <c r="F1276" s="10">
        <v>0.62145716141270846</v>
      </c>
      <c r="G1276" s="10">
        <v>-0.29792925474871401</v>
      </c>
    </row>
    <row r="1277" spans="2:7" x14ac:dyDescent="0.2">
      <c r="B1277" s="8" t="s">
        <v>327</v>
      </c>
      <c r="C1277" s="12">
        <v>0.11284839040865141</v>
      </c>
      <c r="D1277" s="12">
        <v>-3.9733369280844061E-2</v>
      </c>
      <c r="E1277" s="12">
        <v>-1.2449938872552435E-2</v>
      </c>
      <c r="F1277" s="12">
        <v>1.046131101452844</v>
      </c>
      <c r="G1277" s="12">
        <v>0.72456451803303024</v>
      </c>
    </row>
    <row r="1278" spans="2:7" x14ac:dyDescent="0.2">
      <c r="B1278" s="8" t="s">
        <v>328</v>
      </c>
      <c r="C1278" s="10">
        <v>-6.3937624189535414E-2</v>
      </c>
      <c r="D1278" s="10">
        <v>-0.10591295475772607</v>
      </c>
      <c r="E1278" s="10">
        <v>0.16960309293500644</v>
      </c>
      <c r="F1278" s="10">
        <v>0.21415167833693693</v>
      </c>
      <c r="G1278" s="10">
        <v>-0.48941534617821436</v>
      </c>
    </row>
    <row r="1279" spans="2:7" x14ac:dyDescent="0.2">
      <c r="B1279" s="8" t="s">
        <v>329</v>
      </c>
      <c r="C1279" s="12">
        <v>7.9655788385057269E-2</v>
      </c>
      <c r="D1279" s="12">
        <v>2.3710907698139438E-2</v>
      </c>
      <c r="E1279" s="12">
        <v>-0.28037437466646326</v>
      </c>
      <c r="F1279" s="12">
        <v>0.37888579999992611</v>
      </c>
      <c r="G1279" s="12">
        <v>0.18479813247635557</v>
      </c>
    </row>
    <row r="1280" spans="2:7" x14ac:dyDescent="0.2">
      <c r="B1280" s="8" t="s">
        <v>330</v>
      </c>
      <c r="C1280" s="10">
        <v>0.12318658694500795</v>
      </c>
      <c r="D1280" s="10">
        <v>3.2588371674049155E-2</v>
      </c>
      <c r="E1280" s="10">
        <v>-0.24020213727813175</v>
      </c>
      <c r="F1280" s="10">
        <v>3.0363779803053451E-2</v>
      </c>
      <c r="G1280" s="10">
        <v>0.30300123663725725</v>
      </c>
    </row>
    <row r="1281" spans="2:7" x14ac:dyDescent="0.2">
      <c r="B1281" s="8" t="s">
        <v>331</v>
      </c>
      <c r="C1281" s="12">
        <v>0.17289199908993425</v>
      </c>
      <c r="D1281" s="12">
        <v>1.8708560062248525E-2</v>
      </c>
      <c r="E1281" s="12">
        <v>-0.79653100390082821</v>
      </c>
      <c r="F1281" s="12">
        <v>0.54364455581936078</v>
      </c>
      <c r="G1281" s="12">
        <v>0.42918216738118614</v>
      </c>
    </row>
    <row r="1282" spans="2:7" x14ac:dyDescent="0.2">
      <c r="B1282" s="8" t="s">
        <v>332</v>
      </c>
      <c r="C1282" s="10">
        <v>7.7181370956767581E-3</v>
      </c>
      <c r="D1282" s="10">
        <v>1.117398712683193E-2</v>
      </c>
      <c r="E1282" s="10">
        <v>0.57227208972585886</v>
      </c>
      <c r="F1282" s="10">
        <v>-3.5570341179447906E-2</v>
      </c>
      <c r="G1282" s="10">
        <v>-0.33780675727849901</v>
      </c>
    </row>
    <row r="1283" spans="2:7" x14ac:dyDescent="0.2">
      <c r="B1283" s="8" t="s">
        <v>333</v>
      </c>
      <c r="C1283" s="12">
        <v>-3.376741438884534E-2</v>
      </c>
      <c r="D1283" s="12">
        <v>1.0408803803539701E-2</v>
      </c>
      <c r="E1283" s="12">
        <v>2.7022935508367651E-2</v>
      </c>
      <c r="F1283" s="12">
        <v>-1.150727964542742</v>
      </c>
      <c r="G1283" s="12">
        <v>0.83296032041732115</v>
      </c>
    </row>
    <row r="1284" spans="2:7" x14ac:dyDescent="0.2">
      <c r="B1284" s="8" t="s">
        <v>334</v>
      </c>
      <c r="C1284" s="10">
        <v>0.1851464228204629</v>
      </c>
      <c r="D1284" s="10">
        <v>3.8085213883980118E-2</v>
      </c>
      <c r="E1284" s="10">
        <v>0.23508385395107212</v>
      </c>
      <c r="F1284" s="10">
        <v>0.6584454028154616</v>
      </c>
      <c r="G1284" s="10">
        <v>-1.0045848271169571</v>
      </c>
    </row>
    <row r="1285" spans="2:7" x14ac:dyDescent="0.2">
      <c r="B1285" s="8" t="s">
        <v>335</v>
      </c>
      <c r="C1285" s="12">
        <v>7.0488571406614908E-2</v>
      </c>
      <c r="D1285" s="12">
        <v>-2.7103526249543514E-2</v>
      </c>
      <c r="E1285" s="12">
        <v>0.62628382600469179</v>
      </c>
      <c r="F1285" s="12">
        <v>0.12018441090040954</v>
      </c>
      <c r="G1285" s="12">
        <v>0.12908870685407117</v>
      </c>
    </row>
    <row r="1286" spans="2:7" x14ac:dyDescent="0.2">
      <c r="B1286" s="8" t="s">
        <v>336</v>
      </c>
      <c r="C1286" s="10">
        <v>-2.6950983233003711E-2</v>
      </c>
      <c r="D1286" s="10">
        <v>-0.17706426804479997</v>
      </c>
      <c r="E1286" s="10">
        <v>0.6289600128192081</v>
      </c>
      <c r="F1286" s="10">
        <v>-0.30251107548513928</v>
      </c>
      <c r="G1286" s="10">
        <v>-0.10822531073425015</v>
      </c>
    </row>
    <row r="1287" spans="2:7" x14ac:dyDescent="0.2">
      <c r="B1287" s="8" t="s">
        <v>337</v>
      </c>
      <c r="C1287" s="12">
        <v>-1.1445055097504264E-2</v>
      </c>
      <c r="D1287" s="12">
        <v>2.6835090909083981E-2</v>
      </c>
      <c r="E1287" s="12">
        <v>-0.22379039477447474</v>
      </c>
      <c r="F1287" s="12">
        <v>-0.5073520747657766</v>
      </c>
      <c r="G1287" s="12">
        <v>-0.55846406151199379</v>
      </c>
    </row>
    <row r="1288" spans="2:7" x14ac:dyDescent="0.2">
      <c r="B1288" s="8" t="s">
        <v>338</v>
      </c>
      <c r="C1288" s="10">
        <v>-4.1410426548166485E-2</v>
      </c>
      <c r="D1288" s="10">
        <v>2.167357869606519E-2</v>
      </c>
      <c r="E1288" s="10">
        <v>0.14646117924331481</v>
      </c>
      <c r="F1288" s="10">
        <v>-4.5741739942266282E-2</v>
      </c>
      <c r="G1288" s="10">
        <v>-3.7193770778092876E-2</v>
      </c>
    </row>
    <row r="1289" spans="2:7" x14ac:dyDescent="0.2">
      <c r="B1289" s="8" t="s">
        <v>339</v>
      </c>
      <c r="C1289" s="12">
        <v>-1.9149851969700982E-2</v>
      </c>
      <c r="D1289" s="12">
        <v>7.3699210561543715E-2</v>
      </c>
      <c r="E1289" s="12">
        <v>0.86502548700287218</v>
      </c>
      <c r="F1289" s="12">
        <v>8.3599798483762755E-2</v>
      </c>
      <c r="G1289" s="12">
        <v>-0.28536540005348887</v>
      </c>
    </row>
    <row r="1290" spans="2:7" x14ac:dyDescent="0.2">
      <c r="B1290" s="8" t="s">
        <v>340</v>
      </c>
      <c r="C1290" s="10">
        <v>6.7612864508580006E-2</v>
      </c>
      <c r="D1290" s="10">
        <v>4.7412468621640586E-2</v>
      </c>
      <c r="E1290" s="10">
        <v>5.3743068811545003</v>
      </c>
      <c r="F1290" s="10">
        <v>0.94068775412450367</v>
      </c>
      <c r="G1290" s="10">
        <v>0.29443059835653335</v>
      </c>
    </row>
    <row r="1291" spans="2:7" x14ac:dyDescent="0.2">
      <c r="B1291" s="8" t="s">
        <v>341</v>
      </c>
      <c r="C1291" s="12">
        <v>7.3019650924182708E-2</v>
      </c>
      <c r="D1291" s="12">
        <v>1.9637481445877514E-2</v>
      </c>
      <c r="E1291" s="12">
        <v>1.5581659117854058E-2</v>
      </c>
      <c r="F1291" s="12">
        <v>0.21847890080532084</v>
      </c>
      <c r="G1291" s="12">
        <v>-0.20747784347673331</v>
      </c>
    </row>
    <row r="1292" spans="2:7" x14ac:dyDescent="0.2">
      <c r="B1292" s="8" t="s">
        <v>342</v>
      </c>
      <c r="C1292" s="10">
        <v>-5.4283580908124685E-2</v>
      </c>
      <c r="D1292" s="10">
        <v>9.9147269938041571E-2</v>
      </c>
      <c r="E1292" s="10">
        <v>-1.1002283784295865</v>
      </c>
      <c r="F1292" s="10">
        <v>0.29367102823209146</v>
      </c>
      <c r="G1292" s="10">
        <v>0.43124206697024792</v>
      </c>
    </row>
    <row r="1293" spans="2:7" x14ac:dyDescent="0.2">
      <c r="B1293" s="8" t="s">
        <v>343</v>
      </c>
      <c r="C1293" s="12">
        <v>3.3384231750238413E-2</v>
      </c>
      <c r="D1293" s="12">
        <v>1.2790946564307237E-3</v>
      </c>
      <c r="E1293" s="12">
        <v>-0.24344279415225611</v>
      </c>
      <c r="F1293" s="12">
        <v>1.6240903163107561</v>
      </c>
      <c r="G1293" s="12">
        <v>0.92493851905065938</v>
      </c>
    </row>
    <row r="1294" spans="2:7" x14ac:dyDescent="0.2">
      <c r="B1294" s="8" t="s">
        <v>344</v>
      </c>
      <c r="C1294" s="10">
        <v>-1.5466670824990647E-3</v>
      </c>
      <c r="D1294" s="10">
        <v>1.9457551712160903E-3</v>
      </c>
      <c r="E1294" s="10">
        <v>-8.5295221266068921E-2</v>
      </c>
      <c r="F1294" s="10">
        <v>-0.14287669979469714</v>
      </c>
      <c r="G1294" s="10">
        <v>-0.14564125801547378</v>
      </c>
    </row>
    <row r="1295" spans="2:7" x14ac:dyDescent="0.2">
      <c r="B1295" s="8" t="s">
        <v>345</v>
      </c>
      <c r="C1295" s="12">
        <v>1.259980312057904E-2</v>
      </c>
      <c r="D1295" s="12">
        <v>4.938192515968709E-2</v>
      </c>
      <c r="E1295" s="12">
        <v>-0.33680713333455292</v>
      </c>
      <c r="F1295" s="12">
        <v>0.49098647348910851</v>
      </c>
      <c r="G1295" s="12">
        <v>0.32880659997015055</v>
      </c>
    </row>
    <row r="1296" spans="2:7" x14ac:dyDescent="0.2">
      <c r="B1296" s="8" t="s">
        <v>346</v>
      </c>
      <c r="C1296" s="10">
        <v>7.2172019667928744E-3</v>
      </c>
      <c r="D1296" s="10">
        <v>2.7259787662123003E-2</v>
      </c>
      <c r="E1296" s="10">
        <v>-0.99296153691808986</v>
      </c>
      <c r="F1296" s="10">
        <v>-0.11230651451128093</v>
      </c>
      <c r="G1296" s="10">
        <v>0.29624648310643376</v>
      </c>
    </row>
    <row r="1297" spans="2:7" x14ac:dyDescent="0.2">
      <c r="B1297" s="8" t="s">
        <v>347</v>
      </c>
      <c r="C1297" s="12">
        <v>-1.4107986819146046E-2</v>
      </c>
      <c r="D1297" s="12">
        <v>4.4442921347983527E-2</v>
      </c>
      <c r="E1297" s="12">
        <v>-0.81933359287067775</v>
      </c>
      <c r="F1297" s="12">
        <v>-0.53058402996955101</v>
      </c>
      <c r="G1297" s="12">
        <v>0.21004743915163593</v>
      </c>
    </row>
    <row r="1298" spans="2:7" x14ac:dyDescent="0.2">
      <c r="B1298" s="8" t="s">
        <v>348</v>
      </c>
      <c r="C1298" s="10">
        <v>-3.3739720344491797E-2</v>
      </c>
      <c r="D1298" s="10">
        <v>1.3378271050315305E-2</v>
      </c>
      <c r="E1298" s="10">
        <v>-1.0511907052521778</v>
      </c>
      <c r="F1298" s="10">
        <v>0.19264706202174731</v>
      </c>
      <c r="G1298" s="10">
        <v>1.0213798295360332</v>
      </c>
    </row>
    <row r="1299" spans="2:7" x14ac:dyDescent="0.2">
      <c r="B1299" s="8" t="s">
        <v>349</v>
      </c>
      <c r="C1299" s="12">
        <v>-3.9093572354482742E-3</v>
      </c>
      <c r="D1299" s="12">
        <v>-5.4680365825092947E-2</v>
      </c>
      <c r="E1299" s="12">
        <v>-0.92136022131166539</v>
      </c>
      <c r="F1299" s="12">
        <v>-0.26278116702775245</v>
      </c>
      <c r="G1299" s="12">
        <v>0.42016555417706303</v>
      </c>
    </row>
    <row r="1300" spans="2:7" x14ac:dyDescent="0.2">
      <c r="B1300" s="8" t="s">
        <v>350</v>
      </c>
      <c r="C1300" s="10">
        <v>-0.28150902336317296</v>
      </c>
      <c r="D1300" s="10">
        <v>1.2717487123336424E-2</v>
      </c>
      <c r="E1300" s="10">
        <v>-0.55021127874340725</v>
      </c>
      <c r="F1300" s="10">
        <v>-0.24351736781202371</v>
      </c>
      <c r="G1300" s="10">
        <v>-0.21518441419068601</v>
      </c>
    </row>
    <row r="1301" spans="2:7" x14ac:dyDescent="0.2">
      <c r="B1301" s="8" t="s">
        <v>351</v>
      </c>
      <c r="C1301" s="12">
        <v>-0.26614383442401168</v>
      </c>
      <c r="D1301" s="12">
        <v>1.9144151766441908E-2</v>
      </c>
      <c r="E1301" s="12">
        <v>4.8564295672644142E-2</v>
      </c>
      <c r="F1301" s="12">
        <v>-0.16141586623700399</v>
      </c>
      <c r="G1301" s="12">
        <v>-1.5421388298993088E-2</v>
      </c>
    </row>
    <row r="1302" spans="2:7" x14ac:dyDescent="0.2">
      <c r="B1302" s="8" t="s">
        <v>352</v>
      </c>
      <c r="C1302" s="10">
        <v>0.25018367024803556</v>
      </c>
      <c r="D1302" s="10">
        <v>-3.3186583759431815E-2</v>
      </c>
      <c r="E1302" s="10">
        <v>-0.92385238794377922</v>
      </c>
      <c r="F1302" s="10">
        <v>-0.47183098371394627</v>
      </c>
      <c r="G1302" s="10">
        <v>-2.1138832435102675</v>
      </c>
    </row>
    <row r="1303" spans="2:7" x14ac:dyDescent="0.2">
      <c r="B1303" s="8" t="s">
        <v>353</v>
      </c>
      <c r="C1303" s="12">
        <v>-0.13471425826586134</v>
      </c>
      <c r="D1303" s="12">
        <v>5.9185982918341318E-2</v>
      </c>
      <c r="E1303" s="12">
        <v>-0.7508656575206355</v>
      </c>
      <c r="F1303" s="12">
        <v>-0.15964002338899663</v>
      </c>
      <c r="G1303" s="12">
        <v>-0.1620951592409921</v>
      </c>
    </row>
    <row r="1304" spans="2:7" x14ac:dyDescent="0.2">
      <c r="B1304" s="8" t="s">
        <v>354</v>
      </c>
      <c r="C1304" s="10">
        <v>-2.7864964715792029E-2</v>
      </c>
      <c r="D1304" s="10">
        <v>6.2535386059813791E-3</v>
      </c>
      <c r="E1304" s="10">
        <v>2.0853258196757918</v>
      </c>
      <c r="F1304" s="10">
        <v>1.0415754249524423</v>
      </c>
      <c r="G1304" s="10">
        <v>6.7130342167726634E-2</v>
      </c>
    </row>
    <row r="1305" spans="2:7" x14ac:dyDescent="0.2">
      <c r="B1305" s="8" t="s">
        <v>355</v>
      </c>
      <c r="C1305" s="12">
        <v>6.9712025409129852E-2</v>
      </c>
      <c r="D1305" s="12">
        <v>4.6616199322704929E-2</v>
      </c>
      <c r="E1305" s="12">
        <v>-3.809476192646255E-2</v>
      </c>
      <c r="F1305" s="12">
        <v>0.43018196075604548</v>
      </c>
      <c r="G1305" s="12">
        <v>0.98160250447105912</v>
      </c>
    </row>
    <row r="1306" spans="2:7" x14ac:dyDescent="0.2">
      <c r="B1306" s="8" t="s">
        <v>356</v>
      </c>
      <c r="C1306" s="10">
        <v>8.5251409101238407E-2</v>
      </c>
      <c r="D1306" s="10">
        <v>3.962388969477304E-2</v>
      </c>
      <c r="E1306" s="10">
        <v>-0.8557136467509765</v>
      </c>
      <c r="F1306" s="10">
        <v>-0.72911283775904279</v>
      </c>
      <c r="G1306" s="10">
        <v>0.39818452467032728</v>
      </c>
    </row>
    <row r="1307" spans="2:7" x14ac:dyDescent="0.2">
      <c r="B1307" s="8" t="s">
        <v>357</v>
      </c>
      <c r="C1307" s="12">
        <v>5.3098214663881335E-17</v>
      </c>
      <c r="D1307" s="12">
        <v>-8.2295510370834102E-2</v>
      </c>
      <c r="E1307" s="12">
        <v>8.3942194109466531E-2</v>
      </c>
      <c r="F1307" s="12">
        <v>0.27036536206073702</v>
      </c>
      <c r="G1307" s="12">
        <v>0.25902082854616565</v>
      </c>
    </row>
    <row r="1308" spans="2:7" x14ac:dyDescent="0.2">
      <c r="B1308" s="8" t="s">
        <v>358</v>
      </c>
      <c r="C1308" s="10">
        <v>9.4163828048561271E-2</v>
      </c>
      <c r="D1308" s="10">
        <v>3.2493597631808147E-2</v>
      </c>
      <c r="E1308" s="10">
        <v>-1.7537716189903665</v>
      </c>
      <c r="F1308" s="10">
        <v>-0.33865708366988245</v>
      </c>
      <c r="G1308" s="10">
        <v>0.42974808895670913</v>
      </c>
    </row>
    <row r="1309" spans="2:7" x14ac:dyDescent="0.2">
      <c r="B1309" s="8" t="s">
        <v>359</v>
      </c>
      <c r="C1309" s="12">
        <v>-0.10646094952147145</v>
      </c>
      <c r="D1309" s="12">
        <v>-7.0127802807229189E-2</v>
      </c>
      <c r="E1309" s="12">
        <v>0.73468795181047686</v>
      </c>
      <c r="F1309" s="12">
        <v>5.6840472577017742E-3</v>
      </c>
      <c r="G1309" s="12">
        <v>0.43537756373463421</v>
      </c>
    </row>
    <row r="1310" spans="2:7" x14ac:dyDescent="0.2">
      <c r="B1310" s="8" t="s">
        <v>360</v>
      </c>
      <c r="C1310" s="10">
        <v>9.3436170014648157E-2</v>
      </c>
      <c r="D1310" s="10">
        <v>-4.5893790097343089E-2</v>
      </c>
      <c r="E1310" s="10">
        <v>-0.61482793571175365</v>
      </c>
      <c r="F1310" s="10">
        <v>-1.3110414470889451</v>
      </c>
      <c r="G1310" s="10">
        <v>-0.60178157336953775</v>
      </c>
    </row>
    <row r="1311" spans="2:7" x14ac:dyDescent="0.2">
      <c r="B1311" s="8" t="s">
        <v>361</v>
      </c>
      <c r="C1311" s="12">
        <v>-7.4984274847365223E-2</v>
      </c>
      <c r="D1311" s="12">
        <v>2.7188190712562343E-2</v>
      </c>
      <c r="E1311" s="12">
        <v>6.85715750993489E-2</v>
      </c>
      <c r="F1311" s="12">
        <v>0.20801897420548665</v>
      </c>
      <c r="G1311" s="12">
        <v>0.64197897812232896</v>
      </c>
    </row>
    <row r="1312" spans="2:7" x14ac:dyDescent="0.2">
      <c r="B1312" s="8" t="s">
        <v>362</v>
      </c>
      <c r="C1312" s="10">
        <v>3.8762142067734123E-2</v>
      </c>
      <c r="D1312" s="10">
        <v>-7.3350634397352982E-2</v>
      </c>
      <c r="E1312" s="10">
        <v>-0.31699959926008253</v>
      </c>
      <c r="F1312" s="10">
        <v>0.70796916199828264</v>
      </c>
      <c r="G1312" s="10">
        <v>0.59950932632949627</v>
      </c>
    </row>
    <row r="1313" spans="2:7" x14ac:dyDescent="0.2">
      <c r="B1313" s="8" t="s">
        <v>363</v>
      </c>
      <c r="C1313" s="12">
        <v>3.3165275315019116E-2</v>
      </c>
      <c r="D1313" s="12">
        <v>-1.9994511573037776E-2</v>
      </c>
      <c r="E1313" s="12">
        <v>0.5821664343634132</v>
      </c>
      <c r="F1313" s="12">
        <v>9.8192059403320986E-2</v>
      </c>
      <c r="G1313" s="12">
        <v>5.2623590685780819E-3</v>
      </c>
    </row>
    <row r="1314" spans="2:7" x14ac:dyDescent="0.2">
      <c r="B1314" s="8" t="s">
        <v>364</v>
      </c>
      <c r="C1314" s="10">
        <v>-6.2837687684291765E-3</v>
      </c>
      <c r="D1314" s="10">
        <v>-5.497852667027614E-2</v>
      </c>
      <c r="E1314" s="10">
        <v>0.12145411555918767</v>
      </c>
      <c r="F1314" s="10">
        <v>1.0728466035589985</v>
      </c>
      <c r="G1314" s="10">
        <v>-1.8779546587337228</v>
      </c>
    </row>
    <row r="1315" spans="2:7" x14ac:dyDescent="0.2">
      <c r="B1315" s="8" t="s">
        <v>365</v>
      </c>
      <c r="C1315" s="12">
        <v>-6.7118933773735623E-2</v>
      </c>
      <c r="D1315" s="12">
        <v>0.11295162045191121</v>
      </c>
      <c r="E1315" s="12">
        <v>0.3639918583521814</v>
      </c>
      <c r="F1315" s="12">
        <v>0.17189007423101743</v>
      </c>
      <c r="G1315" s="12">
        <v>-7.9571349049982532E-2</v>
      </c>
    </row>
    <row r="1316" spans="2:7" x14ac:dyDescent="0.2">
      <c r="B1316" s="8" t="s">
        <v>366</v>
      </c>
      <c r="C1316" s="10">
        <v>-4.8470105058335156E-2</v>
      </c>
      <c r="D1316" s="10">
        <v>-1.2531420856338737E-3</v>
      </c>
      <c r="E1316" s="10">
        <v>1.0554381938943713</v>
      </c>
      <c r="F1316" s="10">
        <v>0.66893969750223214</v>
      </c>
      <c r="G1316" s="10">
        <v>0.71163146667666055</v>
      </c>
    </row>
    <row r="1317" spans="2:7" x14ac:dyDescent="0.2">
      <c r="B1317" s="8" t="s">
        <v>367</v>
      </c>
      <c r="C1317" s="12">
        <v>-4.9528744907600508E-2</v>
      </c>
      <c r="D1317" s="12">
        <v>2.2901540111598284E-2</v>
      </c>
      <c r="E1317" s="12">
        <v>-0.50441140896290526</v>
      </c>
      <c r="F1317" s="12">
        <v>-0.64092284725443904</v>
      </c>
      <c r="G1317" s="12">
        <v>-0.76242828027814624</v>
      </c>
    </row>
    <row r="1318" spans="2:7" x14ac:dyDescent="0.2">
      <c r="B1318" s="8" t="s">
        <v>368</v>
      </c>
      <c r="C1318" s="10">
        <v>-6.5947248122458224E-4</v>
      </c>
      <c r="D1318" s="10">
        <v>-8.5347095139916944E-3</v>
      </c>
      <c r="E1318" s="10">
        <v>-2.0716448180648796E-2</v>
      </c>
      <c r="F1318" s="10">
        <v>0.12022024528464571</v>
      </c>
      <c r="G1318" s="10">
        <v>1.2506613299061684</v>
      </c>
    </row>
    <row r="1319" spans="2:7" x14ac:dyDescent="0.2">
      <c r="B1319" s="8" t="s">
        <v>369</v>
      </c>
      <c r="C1319" s="12">
        <v>-5.2003689318138979E-2</v>
      </c>
      <c r="D1319" s="12">
        <v>-1.0250762241500844E-2</v>
      </c>
      <c r="E1319" s="12">
        <v>-0.41920010179979028</v>
      </c>
      <c r="F1319" s="12">
        <v>-0.45337425491570327</v>
      </c>
      <c r="G1319" s="12">
        <v>-0.50686855237915274</v>
      </c>
    </row>
    <row r="1320" spans="2:7" x14ac:dyDescent="0.2">
      <c r="B1320" s="8" t="s">
        <v>370</v>
      </c>
      <c r="C1320" s="10">
        <v>1.948361553401301E-2</v>
      </c>
      <c r="D1320" s="10">
        <v>5.2190401851226254E-2</v>
      </c>
      <c r="E1320" s="10">
        <v>-0.67242613871419776</v>
      </c>
      <c r="F1320" s="10">
        <v>-1.1424310198015457</v>
      </c>
      <c r="G1320" s="10">
        <v>-0.22572170603314573</v>
      </c>
    </row>
    <row r="1321" spans="2:7" x14ac:dyDescent="0.2">
      <c r="B1321" s="8" t="s">
        <v>371</v>
      </c>
      <c r="C1321" s="12">
        <v>4.5355711608799254E-2</v>
      </c>
      <c r="D1321" s="12">
        <v>-6.8918170965551417E-2</v>
      </c>
      <c r="E1321" s="12">
        <v>-0.25902050000009363</v>
      </c>
      <c r="F1321" s="12">
        <v>0.42130724781216</v>
      </c>
      <c r="G1321" s="12">
        <v>0.26092418089803626</v>
      </c>
    </row>
    <row r="1322" spans="2:7" x14ac:dyDescent="0.2">
      <c r="B1322" s="8" t="s">
        <v>372</v>
      </c>
      <c r="C1322" s="10">
        <v>-1.0205257269131907E-2</v>
      </c>
      <c r="D1322" s="10">
        <v>1.0381731855972465E-2</v>
      </c>
      <c r="E1322" s="10">
        <v>9.4495608372890408E-2</v>
      </c>
      <c r="F1322" s="10">
        <v>0.19995174332576204</v>
      </c>
      <c r="G1322" s="10">
        <v>-1.8312138840341319</v>
      </c>
    </row>
    <row r="1323" spans="2:7" x14ac:dyDescent="0.2">
      <c r="B1323" s="8" t="s">
        <v>373</v>
      </c>
      <c r="C1323" s="12">
        <v>-8.1726011351955341E-2</v>
      </c>
      <c r="D1323" s="12">
        <v>1.1158276399358624E-2</v>
      </c>
      <c r="E1323" s="12">
        <v>-0.75384815293155927</v>
      </c>
      <c r="F1323" s="12">
        <v>0.44525175075695106</v>
      </c>
      <c r="G1323" s="12">
        <v>-1.0650474949070259</v>
      </c>
    </row>
    <row r="1324" spans="2:7" x14ac:dyDescent="0.2">
      <c r="B1324" s="8" t="s">
        <v>374</v>
      </c>
      <c r="C1324" s="10">
        <v>-7.9978765274062752E-2</v>
      </c>
      <c r="D1324" s="10">
        <v>-1.2887991684049055E-2</v>
      </c>
      <c r="E1324" s="10">
        <v>-4.4515202010688938E-3</v>
      </c>
      <c r="F1324" s="10">
        <v>5.9899468958569861E-3</v>
      </c>
      <c r="G1324" s="10">
        <v>4.3880745322282958E-3</v>
      </c>
    </row>
    <row r="1325" spans="2:7" x14ac:dyDescent="0.2">
      <c r="B1325" s="8" t="s">
        <v>375</v>
      </c>
      <c r="C1325" s="12">
        <v>-5.411962989444058E-2</v>
      </c>
      <c r="D1325" s="12">
        <v>2.4098181070113911E-2</v>
      </c>
      <c r="E1325" s="12">
        <v>-0.75187019613660522</v>
      </c>
      <c r="F1325" s="12">
        <v>0.2843085421012897</v>
      </c>
      <c r="G1325" s="12">
        <v>0.22409972489503246</v>
      </c>
    </row>
    <row r="1326" spans="2:7" x14ac:dyDescent="0.2">
      <c r="B1326" s="8" t="s">
        <v>376</v>
      </c>
      <c r="C1326" s="10">
        <v>-7.4528567023385506E-2</v>
      </c>
      <c r="D1326" s="10">
        <v>-3.7816014664586978E-2</v>
      </c>
      <c r="E1326" s="10">
        <v>-1.1209399725778855</v>
      </c>
      <c r="F1326" s="10">
        <v>0.95536057019301601</v>
      </c>
      <c r="G1326" s="10">
        <v>-0.13923801689207385</v>
      </c>
    </row>
    <row r="1327" spans="2:7" x14ac:dyDescent="0.2">
      <c r="B1327" s="8" t="s">
        <v>377</v>
      </c>
      <c r="C1327" s="12">
        <v>-0.17287762866004608</v>
      </c>
      <c r="D1327" s="12">
        <v>2.5286641374665596E-2</v>
      </c>
      <c r="E1327" s="12">
        <v>-0.49816671058774176</v>
      </c>
      <c r="F1327" s="12">
        <v>-0.67337424676239566</v>
      </c>
      <c r="G1327" s="12">
        <v>1.6859562412242646</v>
      </c>
    </row>
    <row r="1328" spans="2:7" x14ac:dyDescent="0.2">
      <c r="B1328" s="8" t="s">
        <v>378</v>
      </c>
      <c r="C1328" s="10">
        <v>-9.7762376053498912E-2</v>
      </c>
      <c r="D1328" s="10">
        <v>2.5580204548757285E-3</v>
      </c>
      <c r="E1328" s="10">
        <v>-0.92289238218653991</v>
      </c>
      <c r="F1328" s="10">
        <v>-0.10036492119163012</v>
      </c>
      <c r="G1328" s="10">
        <v>-0.12919026864800492</v>
      </c>
    </row>
    <row r="1329" spans="2:7" x14ac:dyDescent="0.2">
      <c r="B1329" s="8" t="s">
        <v>379</v>
      </c>
      <c r="C1329" s="12">
        <v>-9.2721738648462448E-3</v>
      </c>
      <c r="D1329" s="12">
        <v>1.7177485188461517E-2</v>
      </c>
      <c r="E1329" s="12">
        <v>-0.76344897383178201</v>
      </c>
      <c r="F1329" s="12">
        <v>0.33066332516538838</v>
      </c>
      <c r="G1329" s="12">
        <v>2.3628006747958841E-2</v>
      </c>
    </row>
    <row r="1330" spans="2:7" x14ac:dyDescent="0.2">
      <c r="B1330" s="8" t="s">
        <v>380</v>
      </c>
      <c r="C1330" s="10">
        <v>0.12091834424016878</v>
      </c>
      <c r="D1330" s="10">
        <v>-2.693238291606681E-2</v>
      </c>
      <c r="E1330" s="10">
        <v>-0.85446277701927853</v>
      </c>
      <c r="F1330" s="10">
        <v>0.99139943657228446</v>
      </c>
      <c r="G1330" s="10">
        <v>0.81443484095058938</v>
      </c>
    </row>
    <row r="1331" spans="2:7" x14ac:dyDescent="0.2">
      <c r="B1331" s="8" t="s">
        <v>381</v>
      </c>
      <c r="C1331" s="12">
        <v>5.8434173902502051E-2</v>
      </c>
      <c r="D1331" s="12">
        <v>-4.5966173992271209E-3</v>
      </c>
      <c r="E1331" s="12">
        <v>1.6586529001189927</v>
      </c>
      <c r="F1331" s="12">
        <v>0.53313975344173969</v>
      </c>
      <c r="G1331" s="12">
        <v>0.69381405885095293</v>
      </c>
    </row>
    <row r="1332" spans="2:7" x14ac:dyDescent="0.2">
      <c r="B1332" s="8" t="s">
        <v>382</v>
      </c>
      <c r="C1332" s="10">
        <v>-2.2785553868145764E-2</v>
      </c>
      <c r="D1332" s="10">
        <v>4.6447350066819604E-2</v>
      </c>
      <c r="E1332" s="10">
        <v>5.0562814869201993E-2</v>
      </c>
      <c r="F1332" s="10">
        <v>0.14779516234048054</v>
      </c>
      <c r="G1332" s="10">
        <v>0.1425942482188301</v>
      </c>
    </row>
    <row r="1333" spans="2:7" x14ac:dyDescent="0.2">
      <c r="B1333" s="8" t="s">
        <v>383</v>
      </c>
      <c r="C1333" s="12">
        <v>-0.12512591242795734</v>
      </c>
      <c r="D1333" s="12">
        <v>9.5207393439926125E-2</v>
      </c>
      <c r="E1333" s="12">
        <v>-0.12691558346560755</v>
      </c>
      <c r="F1333" s="12">
        <v>1.5669398582105043</v>
      </c>
      <c r="G1333" s="12">
        <v>1.047345654852001</v>
      </c>
    </row>
    <row r="1334" spans="2:7" x14ac:dyDescent="0.2">
      <c r="B1334" s="8" t="s">
        <v>384</v>
      </c>
      <c r="C1334" s="10">
        <v>0.10229002034994328</v>
      </c>
      <c r="D1334" s="10">
        <v>2.168381284478782E-2</v>
      </c>
      <c r="E1334" s="10">
        <v>-1.1424621560084158</v>
      </c>
      <c r="F1334" s="10">
        <v>-0.6477374249766672</v>
      </c>
      <c r="G1334" s="10">
        <v>-0.6162060367639528</v>
      </c>
    </row>
    <row r="1335" spans="2:7" x14ac:dyDescent="0.2">
      <c r="B1335" s="8" t="s">
        <v>385</v>
      </c>
      <c r="C1335" s="12">
        <v>0.23827166605494848</v>
      </c>
      <c r="D1335" s="12">
        <v>1.1594009518124171E-2</v>
      </c>
      <c r="E1335" s="12">
        <v>-0.47045754138594631</v>
      </c>
      <c r="F1335" s="12">
        <v>-0.16258045377822222</v>
      </c>
      <c r="G1335" s="12">
        <v>-0.83492469340742514</v>
      </c>
    </row>
    <row r="1336" spans="2:7" x14ac:dyDescent="0.2">
      <c r="B1336" s="8" t="s">
        <v>386</v>
      </c>
      <c r="C1336" s="10">
        <v>2.9920520086368807E-2</v>
      </c>
      <c r="D1336" s="10">
        <v>0.11728188034257564</v>
      </c>
      <c r="E1336" s="10">
        <v>0.73287917498640154</v>
      </c>
      <c r="F1336" s="10">
        <v>1.1493184689508558</v>
      </c>
      <c r="G1336" s="10">
        <v>-2.5012545887748316E-2</v>
      </c>
    </row>
    <row r="1337" spans="2:7" x14ac:dyDescent="0.2">
      <c r="B1337" s="8" t="s">
        <v>387</v>
      </c>
      <c r="C1337" s="12">
        <v>-3.4554278155819462E-3</v>
      </c>
      <c r="D1337" s="12">
        <v>-0.16053063007873181</v>
      </c>
      <c r="E1337" s="12">
        <v>2.6072483440319778</v>
      </c>
      <c r="F1337" s="12">
        <v>-4.9523113529000184E-2</v>
      </c>
      <c r="G1337" s="12">
        <v>-0.47376987824346756</v>
      </c>
    </row>
    <row r="1338" spans="2:7" x14ac:dyDescent="0.2">
      <c r="B1338" s="8" t="s">
        <v>388</v>
      </c>
      <c r="C1338" s="10">
        <v>0.12767780964174391</v>
      </c>
      <c r="D1338" s="10">
        <v>6.0642672400981312E-2</v>
      </c>
      <c r="E1338" s="10">
        <v>-1.1774266254115102</v>
      </c>
      <c r="F1338" s="10">
        <v>-0.15974036119458818</v>
      </c>
      <c r="G1338" s="10">
        <v>-0.96632995750187933</v>
      </c>
    </row>
    <row r="1339" spans="2:7" x14ac:dyDescent="0.2">
      <c r="B1339" s="8" t="s">
        <v>389</v>
      </c>
      <c r="C1339" s="12">
        <v>1.9651958589733926E-2</v>
      </c>
      <c r="D1339" s="12">
        <v>-3.547331319077579E-2</v>
      </c>
      <c r="E1339" s="12">
        <v>-5.9683771770482549E-2</v>
      </c>
      <c r="F1339" s="12">
        <v>-0.1171445481917929</v>
      </c>
      <c r="G1339" s="12">
        <v>-0.11721788552447238</v>
      </c>
    </row>
    <row r="1340" spans="2:7" x14ac:dyDescent="0.2">
      <c r="B1340" s="8" t="s">
        <v>390</v>
      </c>
      <c r="C1340" s="10">
        <v>0.15257999661844568</v>
      </c>
      <c r="D1340" s="10">
        <v>6.4231657951310778E-2</v>
      </c>
      <c r="E1340" s="10">
        <v>-0.10318714492118933</v>
      </c>
      <c r="F1340" s="10">
        <v>-0.17615350975991892</v>
      </c>
      <c r="G1340" s="10">
        <v>-9.3182618358915309E-2</v>
      </c>
    </row>
    <row r="1341" spans="2:7" x14ac:dyDescent="0.2">
      <c r="B1341" s="8" t="s">
        <v>391</v>
      </c>
      <c r="C1341" s="12">
        <v>7.528065372559678E-2</v>
      </c>
      <c r="D1341" s="12">
        <v>6.106449289293403E-2</v>
      </c>
      <c r="E1341" s="12">
        <v>0.54081482607375153</v>
      </c>
      <c r="F1341" s="12">
        <v>1.1627097859474183</v>
      </c>
      <c r="G1341" s="12">
        <v>-0.12373762769666496</v>
      </c>
    </row>
    <row r="1342" spans="2:7" x14ac:dyDescent="0.2">
      <c r="B1342" s="8" t="s">
        <v>392</v>
      </c>
      <c r="C1342" s="10">
        <v>-0.22870402642237064</v>
      </c>
      <c r="D1342" s="10">
        <v>-4.7636566565631533E-2</v>
      </c>
      <c r="E1342" s="10">
        <v>-0.27445838126318922</v>
      </c>
      <c r="F1342" s="10">
        <v>-0.47035405805415387</v>
      </c>
      <c r="G1342" s="10">
        <v>-0.23084211606719607</v>
      </c>
    </row>
    <row r="1343" spans="2:7" x14ac:dyDescent="0.2">
      <c r="B1343" s="8" t="s">
        <v>393</v>
      </c>
      <c r="C1343" s="12">
        <v>2.1114383033354112E-2</v>
      </c>
      <c r="D1343" s="12">
        <v>6.5524403491217575E-2</v>
      </c>
      <c r="E1343" s="12">
        <v>0.2012558810191602</v>
      </c>
      <c r="F1343" s="12">
        <v>-0.13364325269067195</v>
      </c>
      <c r="G1343" s="12">
        <v>9.6793494895268117E-3</v>
      </c>
    </row>
    <row r="1344" spans="2:7" x14ac:dyDescent="0.2">
      <c r="B1344" s="8" t="s">
        <v>394</v>
      </c>
      <c r="C1344" s="10">
        <v>2.417742090312508E-3</v>
      </c>
      <c r="D1344" s="10">
        <v>-7.5958620031305046E-4</v>
      </c>
      <c r="E1344" s="10">
        <v>-3.0094854030295347E-2</v>
      </c>
      <c r="F1344" s="10">
        <v>-0.14539974376855042</v>
      </c>
      <c r="G1344" s="10">
        <v>-2.3680059354016764E-2</v>
      </c>
    </row>
    <row r="1345" spans="2:7" x14ac:dyDescent="0.2">
      <c r="B1345" s="8" t="s">
        <v>395</v>
      </c>
      <c r="C1345" s="12">
        <v>-1.1593701683936808E-2</v>
      </c>
      <c r="D1345" s="12">
        <v>9.0633847568019732E-2</v>
      </c>
      <c r="E1345" s="12">
        <v>-0.48832395092632608</v>
      </c>
      <c r="F1345" s="12">
        <v>-2.0358208107410958</v>
      </c>
      <c r="G1345" s="12">
        <v>-1.8547589902968102</v>
      </c>
    </row>
    <row r="1346" spans="2:7" x14ac:dyDescent="0.2">
      <c r="B1346" s="8" t="s">
        <v>396</v>
      </c>
      <c r="C1346" s="10">
        <v>2.8496940983658958E-2</v>
      </c>
      <c r="D1346" s="10">
        <v>-9.1587502146449618E-3</v>
      </c>
      <c r="E1346" s="10">
        <v>0.16742325713602035</v>
      </c>
      <c r="F1346" s="10">
        <v>0.53935842204898532</v>
      </c>
      <c r="G1346" s="10">
        <v>1.1158182571180473</v>
      </c>
    </row>
    <row r="1347" spans="2:7" x14ac:dyDescent="0.2">
      <c r="B1347" s="8" t="s">
        <v>397</v>
      </c>
      <c r="C1347" s="12">
        <v>-5.1002653372882456E-3</v>
      </c>
      <c r="D1347" s="12">
        <v>-6.7711292740289197E-2</v>
      </c>
      <c r="E1347" s="12">
        <v>-0.13013822754892468</v>
      </c>
      <c r="F1347" s="12">
        <v>0.98224135169392257</v>
      </c>
      <c r="G1347" s="12">
        <v>0.67262988661702583</v>
      </c>
    </row>
    <row r="1348" spans="2:7" x14ac:dyDescent="0.2">
      <c r="B1348" s="8" t="s">
        <v>398</v>
      </c>
      <c r="C1348" s="10">
        <v>3.3564952729297742E-2</v>
      </c>
      <c r="D1348" s="10">
        <v>-0.20673078092630948</v>
      </c>
      <c r="E1348" s="10">
        <v>-0.10504105811088982</v>
      </c>
      <c r="F1348" s="10">
        <v>1.0402636272873251</v>
      </c>
      <c r="G1348" s="10">
        <v>0.96774741345965642</v>
      </c>
    </row>
    <row r="1349" spans="2:7" x14ac:dyDescent="0.2">
      <c r="B1349" s="8" t="s">
        <v>399</v>
      </c>
      <c r="C1349" s="12">
        <v>-1.9481093021838369E-3</v>
      </c>
      <c r="D1349" s="12">
        <v>-8.7892969348476319E-3</v>
      </c>
      <c r="E1349" s="12">
        <v>4.0903230608768576E-2</v>
      </c>
      <c r="F1349" s="12">
        <v>5.2354674353006996E-2</v>
      </c>
      <c r="G1349" s="12">
        <v>5.5432315887196035E-2</v>
      </c>
    </row>
    <row r="1350" spans="2:7" x14ac:dyDescent="0.2">
      <c r="B1350" s="8" t="s">
        <v>400</v>
      </c>
      <c r="C1350" s="10">
        <v>-0.12845884552451248</v>
      </c>
      <c r="D1350" s="10">
        <v>-5.7134782656343336E-2</v>
      </c>
      <c r="E1350" s="10">
        <v>0.11006022279987364</v>
      </c>
      <c r="F1350" s="10">
        <v>0.14053728259137863</v>
      </c>
      <c r="G1350" s="10">
        <v>0.14885484359857012</v>
      </c>
    </row>
    <row r="1351" spans="2:7" x14ac:dyDescent="0.2">
      <c r="B1351" s="8" t="s">
        <v>401</v>
      </c>
      <c r="C1351" s="12">
        <v>1.6750925589746224E-2</v>
      </c>
      <c r="D1351" s="12">
        <v>-5.4941102790716068E-2</v>
      </c>
      <c r="E1351" s="12">
        <v>4.7339445279712233E-2</v>
      </c>
      <c r="F1351" s="12">
        <v>-2.0190035550459853</v>
      </c>
      <c r="G1351" s="12">
        <v>-0.24941078211172685</v>
      </c>
    </row>
    <row r="1352" spans="2:7" x14ac:dyDescent="0.2">
      <c r="B1352" s="8" t="s">
        <v>402</v>
      </c>
      <c r="C1352" s="10">
        <v>-3.3145817091415619E-3</v>
      </c>
      <c r="D1352" s="10">
        <v>1.1939457119899188E-2</v>
      </c>
      <c r="E1352" s="10">
        <v>0.21304226784440639</v>
      </c>
      <c r="F1352" s="10">
        <v>-0.86936682058887582</v>
      </c>
      <c r="G1352" s="10">
        <v>-0.67309609506497825</v>
      </c>
    </row>
    <row r="1353" spans="2:7" x14ac:dyDescent="0.2">
      <c r="B1353" s="8" t="s">
        <v>403</v>
      </c>
      <c r="C1353" s="12">
        <v>-0.30312998234485894</v>
      </c>
      <c r="D1353" s="12">
        <v>-5.9573080797852923E-2</v>
      </c>
      <c r="E1353" s="12">
        <v>-0.27157219149570466</v>
      </c>
      <c r="F1353" s="12">
        <v>7.1409675214710228E-2</v>
      </c>
      <c r="G1353" s="12">
        <v>6.2138342947508488E-2</v>
      </c>
    </row>
    <row r="1354" spans="2:7" x14ac:dyDescent="0.2">
      <c r="B1354" s="8" t="s">
        <v>404</v>
      </c>
      <c r="C1354" s="10">
        <v>-0.10076702548422611</v>
      </c>
      <c r="D1354" s="10">
        <v>0.10268762241386453</v>
      </c>
      <c r="E1354" s="10">
        <v>1.6053134336403192</v>
      </c>
      <c r="F1354" s="10">
        <v>-4.0874903350760334</v>
      </c>
      <c r="G1354" s="10">
        <v>0.32963190337465065</v>
      </c>
    </row>
    <row r="1355" spans="2:7" x14ac:dyDescent="0.2">
      <c r="B1355" s="8" t="s">
        <v>405</v>
      </c>
      <c r="C1355" s="12">
        <v>8.9063858247710334E-2</v>
      </c>
      <c r="D1355" s="12">
        <v>-6.5599539583003685E-2</v>
      </c>
      <c r="E1355" s="12">
        <v>-0.75690057100208763</v>
      </c>
      <c r="F1355" s="12">
        <v>4.6807220760605832E-2</v>
      </c>
      <c r="G1355" s="12">
        <v>3.7548916808056283E-2</v>
      </c>
    </row>
    <row r="1356" spans="2:7" x14ac:dyDescent="0.2">
      <c r="B1356" s="8" t="s">
        <v>406</v>
      </c>
      <c r="C1356" s="10">
        <v>9.1205403337255797E-2</v>
      </c>
      <c r="D1356" s="10">
        <v>-4.9726789237182809E-2</v>
      </c>
      <c r="E1356" s="10">
        <v>-0.42491744918566954</v>
      </c>
      <c r="F1356" s="10">
        <v>1.1620810333220513</v>
      </c>
      <c r="G1356" s="10">
        <v>-0.92296284040684917</v>
      </c>
    </row>
    <row r="1357" spans="2:7" x14ac:dyDescent="0.2">
      <c r="B1357" s="8" t="s">
        <v>407</v>
      </c>
      <c r="C1357" s="12">
        <v>5.3098214663881335E-17</v>
      </c>
      <c r="D1357" s="12">
        <v>-2.4439541938961057E-2</v>
      </c>
      <c r="E1357" s="12">
        <v>1.0300808138726738E-2</v>
      </c>
      <c r="F1357" s="12">
        <v>3.3177375829768915E-2</v>
      </c>
      <c r="G1357" s="12">
        <v>3.1785252781321341E-2</v>
      </c>
    </row>
    <row r="1358" spans="2:7" x14ac:dyDescent="0.2">
      <c r="B1358" s="8" t="s">
        <v>408</v>
      </c>
      <c r="C1358" s="10">
        <v>-1.5106334843634897E-2</v>
      </c>
      <c r="D1358" s="10">
        <v>-3.6063397770628336E-2</v>
      </c>
      <c r="E1358" s="10">
        <v>-5.5062461017993704E-2</v>
      </c>
      <c r="F1358" s="10">
        <v>-7.8783839546756135E-2</v>
      </c>
      <c r="G1358" s="10">
        <v>-8.2026509075072085E-2</v>
      </c>
    </row>
    <row r="1359" spans="2:7" x14ac:dyDescent="0.2">
      <c r="B1359" s="8" t="s">
        <v>409</v>
      </c>
      <c r="C1359" s="12">
        <v>5.2441018453868171E-2</v>
      </c>
      <c r="D1359" s="12">
        <v>5.2571798892184329E-2</v>
      </c>
      <c r="E1359" s="12">
        <v>-0.32834057090697577</v>
      </c>
      <c r="F1359" s="12">
        <v>-2.1137996850470371</v>
      </c>
      <c r="G1359" s="12">
        <v>1.3958833686414014</v>
      </c>
    </row>
    <row r="1360" spans="2:7" x14ac:dyDescent="0.2">
      <c r="B1360" s="8" t="s">
        <v>410</v>
      </c>
      <c r="C1360" s="10">
        <v>4.3275605508491521E-2</v>
      </c>
      <c r="D1360" s="10">
        <v>7.4818360939042872E-2</v>
      </c>
      <c r="E1360" s="10">
        <v>0.80530846158318847</v>
      </c>
      <c r="F1360" s="10">
        <v>3.8797197372252568E-2</v>
      </c>
      <c r="G1360" s="10">
        <v>-1.2940715557819655</v>
      </c>
    </row>
    <row r="1361" spans="2:7" x14ac:dyDescent="0.2">
      <c r="B1361" s="8" t="s">
        <v>411</v>
      </c>
      <c r="C1361" s="12">
        <v>-3.3145817091415619E-3</v>
      </c>
      <c r="D1361" s="12">
        <v>-7.9778531774650996E-2</v>
      </c>
      <c r="E1361" s="12">
        <v>-0.1191842865234094</v>
      </c>
      <c r="F1361" s="12">
        <v>-1.682441818874217</v>
      </c>
      <c r="G1361" s="12">
        <v>-0.61434712119964141</v>
      </c>
    </row>
    <row r="1362" spans="2:7" x14ac:dyDescent="0.2">
      <c r="B1362" s="8" t="s">
        <v>412</v>
      </c>
      <c r="C1362" s="10">
        <v>-0.1024978559731598</v>
      </c>
      <c r="D1362" s="10">
        <v>2.6721623559769682E-2</v>
      </c>
      <c r="E1362" s="10">
        <v>-0.49372155410558999</v>
      </c>
      <c r="F1362" s="10">
        <v>-3.9486282978753191E-3</v>
      </c>
      <c r="G1362" s="10">
        <v>0.6470448360489518</v>
      </c>
    </row>
    <row r="1363" spans="2:7" x14ac:dyDescent="0.2">
      <c r="B1363" s="8" t="s">
        <v>413</v>
      </c>
      <c r="C1363" s="12">
        <v>-6.2506864652598471E-2</v>
      </c>
      <c r="D1363" s="12">
        <v>-4.71465596351619E-2</v>
      </c>
      <c r="E1363" s="12">
        <v>-0.71610108783772897</v>
      </c>
      <c r="F1363" s="12">
        <v>0.70829683666620202</v>
      </c>
      <c r="G1363" s="12">
        <v>0.70353183711671763</v>
      </c>
    </row>
    <row r="1364" spans="2:7" x14ac:dyDescent="0.2">
      <c r="B1364" s="8" t="s">
        <v>414</v>
      </c>
      <c r="C1364" s="10">
        <v>5.3098214663881335E-17</v>
      </c>
      <c r="D1364" s="10">
        <v>-1.2064082908844032E-2</v>
      </c>
      <c r="E1364" s="10">
        <v>6.5240498059691869E-3</v>
      </c>
      <c r="F1364" s="10">
        <v>2.1012997177475144E-2</v>
      </c>
      <c r="G1364" s="10">
        <v>2.0131291588768103E-2</v>
      </c>
    </row>
    <row r="1365" spans="2:7" x14ac:dyDescent="0.2">
      <c r="B1365" s="8" t="s">
        <v>415</v>
      </c>
      <c r="C1365" s="12">
        <v>-3.1624491603122612E-3</v>
      </c>
      <c r="D1365" s="12">
        <v>-3.9127437520575348E-2</v>
      </c>
      <c r="E1365" s="12">
        <v>-3.3438994201329036E-2</v>
      </c>
      <c r="F1365" s="12">
        <v>0.66172728370387301</v>
      </c>
      <c r="G1365" s="12">
        <v>0.48825166933562436</v>
      </c>
    </row>
    <row r="1366" spans="2:7" x14ac:dyDescent="0.2">
      <c r="B1366" s="8" t="s">
        <v>416</v>
      </c>
      <c r="C1366" s="10">
        <v>6.9537964386726138E-3</v>
      </c>
      <c r="D1366" s="10">
        <v>-8.904912273357761E-3</v>
      </c>
      <c r="E1366" s="10">
        <v>1.5817584471198291E-2</v>
      </c>
      <c r="F1366" s="10">
        <v>3.1561151456176821E-2</v>
      </c>
      <c r="G1366" s="10">
        <v>3.1524748542514323E-2</v>
      </c>
    </row>
    <row r="1367" spans="2:7" x14ac:dyDescent="0.2">
      <c r="B1367" s="8" t="s">
        <v>417</v>
      </c>
      <c r="C1367" s="12">
        <v>6.3546815251136368E-2</v>
      </c>
      <c r="D1367" s="12">
        <v>-3.4767383780216154E-2</v>
      </c>
      <c r="E1367" s="12">
        <v>-0.47198507041694748</v>
      </c>
      <c r="F1367" s="12">
        <v>-0.22038830689482311</v>
      </c>
      <c r="G1367" s="12">
        <v>-1.3770704409730099</v>
      </c>
    </row>
    <row r="1368" spans="2:7" x14ac:dyDescent="0.2">
      <c r="B1368" s="8" t="s">
        <v>418</v>
      </c>
      <c r="C1368" s="10">
        <v>0.11262358962211538</v>
      </c>
      <c r="D1368" s="10">
        <v>3.3129921918194194E-2</v>
      </c>
      <c r="E1368" s="10">
        <v>-0.17129527817478826</v>
      </c>
      <c r="F1368" s="10">
        <v>-1.5834726453182681</v>
      </c>
      <c r="G1368" s="10">
        <v>-1.6204374299504498E-2</v>
      </c>
    </row>
    <row r="1369" spans="2:7" x14ac:dyDescent="0.2">
      <c r="B1369" s="8" t="s">
        <v>419</v>
      </c>
      <c r="C1369" s="12">
        <v>8.8362974594878629E-2</v>
      </c>
      <c r="D1369" s="12">
        <v>-9.5735418112674386E-2</v>
      </c>
      <c r="E1369" s="12">
        <v>-0.72037940930840461</v>
      </c>
      <c r="F1369" s="12">
        <v>-0.51722689097660723</v>
      </c>
      <c r="G1369" s="12">
        <v>0.20203370930862907</v>
      </c>
    </row>
    <row r="1370" spans="2:7" x14ac:dyDescent="0.2">
      <c r="B1370" s="8" t="s">
        <v>420</v>
      </c>
      <c r="C1370" s="10">
        <v>-8.7900094113626315E-2</v>
      </c>
      <c r="D1370" s="10">
        <v>-2.4886195888620538E-2</v>
      </c>
      <c r="E1370" s="10">
        <v>-4.7429350429936575E-2</v>
      </c>
      <c r="F1370" s="10">
        <v>-7.7378157719002361E-2</v>
      </c>
      <c r="G1370" s="10">
        <v>-7.9139806553482336E-2</v>
      </c>
    </row>
    <row r="1371" spans="2:7" x14ac:dyDescent="0.2">
      <c r="B1371" s="8" t="s">
        <v>421</v>
      </c>
      <c r="C1371" s="12">
        <v>6.0101637100961058E-2</v>
      </c>
      <c r="D1371" s="12">
        <v>8.7224938526742402E-2</v>
      </c>
      <c r="E1371" s="12">
        <v>-0.74094735961443858</v>
      </c>
      <c r="F1371" s="12">
        <v>-0.48736517333805662</v>
      </c>
      <c r="G1371" s="12">
        <v>-0.28966865539020276</v>
      </c>
    </row>
    <row r="1372" spans="2:7" x14ac:dyDescent="0.2">
      <c r="B1372" s="8" t="s">
        <v>422</v>
      </c>
      <c r="C1372" s="10">
        <v>-6.8063927076006614E-2</v>
      </c>
      <c r="D1372" s="10">
        <v>7.7406251353173916E-2</v>
      </c>
      <c r="E1372" s="10">
        <v>3.7105549995690281</v>
      </c>
      <c r="F1372" s="10">
        <v>-5.6385430891379151E-3</v>
      </c>
      <c r="G1372" s="10">
        <v>0.42957833332229067</v>
      </c>
    </row>
    <row r="1373" spans="2:7" x14ac:dyDescent="0.2">
      <c r="B1373" s="8" t="s">
        <v>423</v>
      </c>
      <c r="C1373" s="12">
        <v>5.4412561459158515E-2</v>
      </c>
      <c r="D1373" s="12">
        <v>-4.9249852160657859E-2</v>
      </c>
      <c r="E1373" s="12">
        <v>-0.38952736549804945</v>
      </c>
      <c r="F1373" s="12">
        <v>0.59869437620318122</v>
      </c>
      <c r="G1373" s="12">
        <v>0.46995279140579471</v>
      </c>
    </row>
    <row r="1374" spans="2:7" x14ac:dyDescent="0.2">
      <c r="B1374" s="8" t="s">
        <v>424</v>
      </c>
      <c r="C1374" s="10">
        <v>9.9387517627571142E-2</v>
      </c>
      <c r="D1374" s="10">
        <v>-8.1535837506874764E-2</v>
      </c>
      <c r="E1374" s="10">
        <v>-0.22533095734763292</v>
      </c>
      <c r="F1374" s="10">
        <v>0.28277833143189068</v>
      </c>
      <c r="G1374" s="10">
        <v>-0.15138008941811815</v>
      </c>
    </row>
    <row r="1375" spans="2:7" x14ac:dyDescent="0.2">
      <c r="B1375" s="8" t="s">
        <v>425</v>
      </c>
      <c r="C1375" s="12">
        <v>-1.728376171056531E-2</v>
      </c>
      <c r="D1375" s="12">
        <v>9.8114216059774217E-3</v>
      </c>
      <c r="E1375" s="12">
        <v>-0.34600977404053429</v>
      </c>
      <c r="F1375" s="12">
        <v>-0.24198996256699415</v>
      </c>
      <c r="G1375" s="12">
        <v>-1.7715523349633604</v>
      </c>
    </row>
    <row r="1376" spans="2:7" x14ac:dyDescent="0.2">
      <c r="B1376" s="8" t="s">
        <v>426</v>
      </c>
      <c r="C1376" s="10">
        <v>-1.5810828131126886E-2</v>
      </c>
      <c r="D1376" s="10">
        <v>0.14957964134839447</v>
      </c>
      <c r="E1376" s="10">
        <v>-0.94355573808741622</v>
      </c>
      <c r="F1376" s="10">
        <v>-8.3113282715112202E-2</v>
      </c>
      <c r="G1376" s="10">
        <v>0.39922650463707376</v>
      </c>
    </row>
    <row r="1377" spans="2:7" x14ac:dyDescent="0.2">
      <c r="B1377" s="8" t="s">
        <v>427</v>
      </c>
      <c r="C1377" s="12">
        <v>3.2280243911732981E-3</v>
      </c>
      <c r="D1377" s="12">
        <v>-1.5854172567733027E-2</v>
      </c>
      <c r="E1377" s="12">
        <v>9.9961290666360461E-2</v>
      </c>
      <c r="F1377" s="12">
        <v>0.22552174623186033</v>
      </c>
      <c r="G1377" s="12">
        <v>0.22246608137727097</v>
      </c>
    </row>
    <row r="1378" spans="2:7" x14ac:dyDescent="0.2">
      <c r="B1378" s="8" t="s">
        <v>428</v>
      </c>
      <c r="C1378" s="10">
        <v>3.6336446679560153E-3</v>
      </c>
      <c r="D1378" s="10">
        <v>7.4685183969378066E-2</v>
      </c>
      <c r="E1378" s="10">
        <v>-0.42342040846268775</v>
      </c>
      <c r="F1378" s="10">
        <v>1.1462012075230255</v>
      </c>
      <c r="G1378" s="10">
        <v>-0.77133248168147439</v>
      </c>
    </row>
    <row r="1379" spans="2:7" x14ac:dyDescent="0.2">
      <c r="B1379" s="8" t="s">
        <v>429</v>
      </c>
      <c r="C1379" s="12">
        <v>0.32199105850557574</v>
      </c>
      <c r="D1379" s="12">
        <v>4.1250247325732459E-2</v>
      </c>
      <c r="E1379" s="12">
        <v>-0.76088246231809986</v>
      </c>
      <c r="F1379" s="12">
        <v>1.4738408055783838</v>
      </c>
      <c r="G1379" s="12">
        <v>5.4028246267957214E-2</v>
      </c>
    </row>
    <row r="1380" spans="2:7" x14ac:dyDescent="0.2">
      <c r="B1380" s="8" t="s">
        <v>430</v>
      </c>
      <c r="C1380" s="10">
        <v>-8.4740104616219891E-2</v>
      </c>
      <c r="D1380" s="10">
        <v>-3.3401315469934967E-2</v>
      </c>
      <c r="E1380" s="10">
        <v>0.57589836728203148</v>
      </c>
      <c r="F1380" s="10">
        <v>-1.2124143209695208</v>
      </c>
      <c r="G1380" s="10">
        <v>-0.31457220710752276</v>
      </c>
    </row>
    <row r="1381" spans="2:7" x14ac:dyDescent="0.2">
      <c r="B1381" s="8" t="s">
        <v>431</v>
      </c>
      <c r="C1381" s="12">
        <v>-2.0599118004349853E-2</v>
      </c>
      <c r="D1381" s="12">
        <v>-8.3080823850326335E-2</v>
      </c>
      <c r="E1381" s="12">
        <v>-0.52499072115143586</v>
      </c>
      <c r="F1381" s="12">
        <v>-9.2762191200279898E-2</v>
      </c>
      <c r="G1381" s="12">
        <v>-0.36371285379632678</v>
      </c>
    </row>
    <row r="1382" spans="2:7" x14ac:dyDescent="0.2">
      <c r="B1382" s="8" t="s">
        <v>432</v>
      </c>
      <c r="C1382" s="10">
        <v>1.4013752999821827E-2</v>
      </c>
      <c r="D1382" s="10">
        <v>-3.0233798654176192E-3</v>
      </c>
      <c r="E1382" s="10">
        <v>-0.15548373765025472</v>
      </c>
      <c r="F1382" s="10">
        <v>-0.18587922819842079</v>
      </c>
      <c r="G1382" s="10">
        <v>-0.19900188564570195</v>
      </c>
    </row>
    <row r="1383" spans="2:7" x14ac:dyDescent="0.2">
      <c r="B1383" s="8" t="s">
        <v>433</v>
      </c>
      <c r="C1383" s="12">
        <v>-3.5934936588990052E-2</v>
      </c>
      <c r="D1383" s="12">
        <v>2.565992033333786E-2</v>
      </c>
      <c r="E1383" s="12">
        <v>0.36776023580665707</v>
      </c>
      <c r="F1383" s="12">
        <v>-0.28157703809664969</v>
      </c>
      <c r="G1383" s="12">
        <v>-0.92768157583749611</v>
      </c>
    </row>
    <row r="1384" spans="2:7" x14ac:dyDescent="0.2">
      <c r="B1384" s="8" t="s">
        <v>434</v>
      </c>
      <c r="C1384" s="10">
        <v>1.1187895892826122E-2</v>
      </c>
      <c r="D1384" s="10">
        <v>2.8115746122054766E-2</v>
      </c>
      <c r="E1384" s="10">
        <v>-0.62280116552889175</v>
      </c>
      <c r="F1384" s="10">
        <v>3.7671867365948124E-2</v>
      </c>
      <c r="G1384" s="10">
        <v>2.4365946020754578E-2</v>
      </c>
    </row>
    <row r="1385" spans="2:7" x14ac:dyDescent="0.2">
      <c r="B1385" s="8" t="s">
        <v>435</v>
      </c>
      <c r="C1385" s="12">
        <v>-5.4542065150478658E-2</v>
      </c>
      <c r="D1385" s="12">
        <v>-6.5110588753326371E-2</v>
      </c>
      <c r="E1385" s="12">
        <v>0.53075099518186986</v>
      </c>
      <c r="F1385" s="12">
        <v>-1.5050891655107239</v>
      </c>
      <c r="G1385" s="12">
        <v>0.66911203899845917</v>
      </c>
    </row>
    <row r="1386" spans="2:7" x14ac:dyDescent="0.2">
      <c r="B1386" s="8" t="s">
        <v>436</v>
      </c>
      <c r="C1386" s="10">
        <v>3.9711746665707981E-2</v>
      </c>
      <c r="D1386" s="10">
        <v>1.6947961467052242E-2</v>
      </c>
      <c r="E1386" s="10">
        <v>-1.5993942347038415</v>
      </c>
      <c r="F1386" s="10">
        <v>-0.27744042801398927</v>
      </c>
      <c r="G1386" s="10">
        <v>0.43590935395509933</v>
      </c>
    </row>
    <row r="1387" spans="2:7" x14ac:dyDescent="0.2">
      <c r="B1387" s="8" t="s">
        <v>437</v>
      </c>
      <c r="C1387" s="12">
        <v>-2.5892343383738359E-2</v>
      </c>
      <c r="D1387" s="12">
        <v>-1.9039632755230906E-2</v>
      </c>
      <c r="E1387" s="12">
        <v>0.30983903764902077</v>
      </c>
      <c r="F1387" s="12">
        <v>-3.5423140873303005E-4</v>
      </c>
      <c r="G1387" s="12">
        <v>1.4628879591673138E-2</v>
      </c>
    </row>
    <row r="1388" spans="2:7" x14ac:dyDescent="0.2">
      <c r="B1388" s="8" t="s">
        <v>438</v>
      </c>
      <c r="C1388" s="10">
        <v>-9.2208948320062545E-2</v>
      </c>
      <c r="D1388" s="10">
        <v>1.3058818782506032E-2</v>
      </c>
      <c r="E1388" s="10">
        <v>0.44325909310994027</v>
      </c>
      <c r="F1388" s="10">
        <v>-3.0823519201727101E-2</v>
      </c>
      <c r="G1388" s="10">
        <v>0.82014908319203494</v>
      </c>
    </row>
    <row r="1389" spans="2:7" x14ac:dyDescent="0.2">
      <c r="B1389" s="8" t="s">
        <v>439</v>
      </c>
      <c r="C1389" s="12">
        <v>7.3522355262672368E-3</v>
      </c>
      <c r="D1389" s="12">
        <v>3.2355760129080258E-2</v>
      </c>
      <c r="E1389" s="12">
        <v>0.32425833519637604</v>
      </c>
      <c r="F1389" s="12">
        <v>-0.27613509336594666</v>
      </c>
      <c r="G1389" s="12">
        <v>0.69267761654545013</v>
      </c>
    </row>
    <row r="1390" spans="2:7" x14ac:dyDescent="0.2">
      <c r="B1390" s="8" t="s">
        <v>440</v>
      </c>
      <c r="C1390" s="10">
        <v>-6.0434237488322662E-3</v>
      </c>
      <c r="D1390" s="10">
        <v>-2.5465941235976119E-2</v>
      </c>
      <c r="E1390" s="10">
        <v>1.1616602557675617</v>
      </c>
      <c r="F1390" s="10">
        <v>-1.946629113638866</v>
      </c>
      <c r="G1390" s="10">
        <v>-0.47616814049088607</v>
      </c>
    </row>
    <row r="1391" spans="2:7" x14ac:dyDescent="0.2">
      <c r="B1391" s="8" t="s">
        <v>441</v>
      </c>
      <c r="C1391" s="12">
        <v>-8.8169459871650036E-2</v>
      </c>
      <c r="D1391" s="12">
        <v>4.467315125650595E-2</v>
      </c>
      <c r="E1391" s="12">
        <v>-0.73096394366913731</v>
      </c>
      <c r="F1391" s="12">
        <v>0.27609761009441403</v>
      </c>
      <c r="G1391" s="12">
        <v>0.86728030056536431</v>
      </c>
    </row>
    <row r="1392" spans="2:7" x14ac:dyDescent="0.2">
      <c r="B1392" s="8" t="s">
        <v>442</v>
      </c>
      <c r="C1392" s="10">
        <v>-8.5066933026609393E-2</v>
      </c>
      <c r="D1392" s="10">
        <v>-1.6129558135295232E-2</v>
      </c>
      <c r="E1392" s="10">
        <v>-0.26159290293723525</v>
      </c>
      <c r="F1392" s="10">
        <v>-6.4867002759398329E-2</v>
      </c>
      <c r="G1392" s="10">
        <v>-0.11381327627638435</v>
      </c>
    </row>
    <row r="1393" spans="2:7" x14ac:dyDescent="0.2">
      <c r="B1393" s="8" t="s">
        <v>443</v>
      </c>
      <c r="C1393" s="12">
        <v>-1.0049055119236705E-2</v>
      </c>
      <c r="D1393" s="12">
        <v>-0.13641460440376321</v>
      </c>
      <c r="E1393" s="12">
        <v>0.64360603614896394</v>
      </c>
      <c r="F1393" s="12">
        <v>1.0570203004533372</v>
      </c>
      <c r="G1393" s="12">
        <v>-0.99798624043179773</v>
      </c>
    </row>
    <row r="1394" spans="2:7" x14ac:dyDescent="0.2">
      <c r="B1394" s="8" t="s">
        <v>444</v>
      </c>
      <c r="C1394" s="10">
        <v>-2.4331986703371583E-2</v>
      </c>
      <c r="D1394" s="10">
        <v>-3.5282146297715089E-2</v>
      </c>
      <c r="E1394" s="10">
        <v>1.84845454535174</v>
      </c>
      <c r="F1394" s="10">
        <v>0.18809072359992463</v>
      </c>
      <c r="G1394" s="10">
        <v>-1.3963482474260331</v>
      </c>
    </row>
    <row r="1395" spans="2:7" x14ac:dyDescent="0.2">
      <c r="B1395" s="8" t="s">
        <v>445</v>
      </c>
      <c r="C1395" s="12">
        <v>5.2079521117022187E-3</v>
      </c>
      <c r="D1395" s="12">
        <v>3.6347031767431259E-2</v>
      </c>
      <c r="E1395" s="12">
        <v>0.46952184464080782</v>
      </c>
      <c r="F1395" s="12">
        <v>0.22059149832544844</v>
      </c>
      <c r="G1395" s="12">
        <v>-1.1036809949946866</v>
      </c>
    </row>
    <row r="1396" spans="2:7" x14ac:dyDescent="0.2">
      <c r="B1396" s="8" t="s">
        <v>446</v>
      </c>
      <c r="C1396" s="10">
        <v>1.4238671214036547E-2</v>
      </c>
      <c r="D1396" s="10">
        <v>1.4806048060428845E-2</v>
      </c>
      <c r="E1396" s="10">
        <v>0.51425933590352957</v>
      </c>
      <c r="F1396" s="10">
        <v>-0.55084321556923255</v>
      </c>
      <c r="G1396" s="10">
        <v>-0.14674747145100298</v>
      </c>
    </row>
    <row r="1397" spans="2:7" x14ac:dyDescent="0.2">
      <c r="B1397" s="8" t="s">
        <v>447</v>
      </c>
      <c r="C1397" s="12">
        <v>8.6911138025748513E-2</v>
      </c>
      <c r="D1397" s="12">
        <v>2.316818397565451E-2</v>
      </c>
      <c r="E1397" s="12">
        <v>0.72271396594806636</v>
      </c>
      <c r="F1397" s="12">
        <v>0.37199000820352479</v>
      </c>
      <c r="G1397" s="12">
        <v>1.5348174328327491</v>
      </c>
    </row>
    <row r="1398" spans="2:7" x14ac:dyDescent="0.2">
      <c r="B1398" s="8" t="s">
        <v>448</v>
      </c>
      <c r="C1398" s="10">
        <v>1.2435560301072623E-2</v>
      </c>
      <c r="D1398" s="10">
        <v>0.12948701265034823</v>
      </c>
      <c r="E1398" s="10">
        <v>-0.23925031539090968</v>
      </c>
      <c r="F1398" s="10">
        <v>-0.76393220772596959</v>
      </c>
      <c r="G1398" s="10">
        <v>0.73177209761305217</v>
      </c>
    </row>
    <row r="1399" spans="2:7" x14ac:dyDescent="0.2">
      <c r="B1399" s="8" t="s">
        <v>449</v>
      </c>
      <c r="C1399" s="12">
        <v>2.5308324457832709E-2</v>
      </c>
      <c r="D1399" s="12">
        <v>9.3286908280069525E-2</v>
      </c>
      <c r="E1399" s="12">
        <v>-0.4731647082906888</v>
      </c>
      <c r="F1399" s="12">
        <v>-3.2515559210415286</v>
      </c>
      <c r="G1399" s="12">
        <v>-1.6423596649295416</v>
      </c>
    </row>
    <row r="1400" spans="2:7" x14ac:dyDescent="0.2">
      <c r="B1400" s="8" t="s">
        <v>450</v>
      </c>
      <c r="C1400" s="10">
        <v>-3.3145817091415619E-3</v>
      </c>
      <c r="D1400" s="10">
        <v>-4.8337022434197685E-2</v>
      </c>
      <c r="E1400" s="10">
        <v>6.2744305283411572E-2</v>
      </c>
      <c r="F1400" s="10">
        <v>0.50618978911049672</v>
      </c>
      <c r="G1400" s="10">
        <v>0.65213955029476089</v>
      </c>
    </row>
    <row r="1401" spans="2:7" x14ac:dyDescent="0.2">
      <c r="B1401" s="8" t="s">
        <v>451</v>
      </c>
      <c r="C1401" s="12">
        <v>-2.2458194112283891E-2</v>
      </c>
      <c r="D1401" s="12">
        <v>9.7515235745107787E-2</v>
      </c>
      <c r="E1401" s="12">
        <v>0.99768850053660418</v>
      </c>
      <c r="F1401" s="12">
        <v>-1.400053141833967</v>
      </c>
      <c r="G1401" s="12">
        <v>-0.69177843203335487</v>
      </c>
    </row>
    <row r="1402" spans="2:7" x14ac:dyDescent="0.2">
      <c r="B1402" s="8" t="s">
        <v>452</v>
      </c>
      <c r="C1402" s="10">
        <v>-0.11584066233707327</v>
      </c>
      <c r="D1402" s="10">
        <v>0.1055760553975553</v>
      </c>
      <c r="E1402" s="10">
        <v>-3.0362614503271539E-2</v>
      </c>
      <c r="F1402" s="10">
        <v>5.4542240545180996E-2</v>
      </c>
      <c r="G1402" s="10">
        <v>4.2132715893758471E-2</v>
      </c>
    </row>
    <row r="1403" spans="2:7" x14ac:dyDescent="0.2">
      <c r="B1403" s="8" t="s">
        <v>453</v>
      </c>
      <c r="C1403" s="12">
        <v>0.13487246149060628</v>
      </c>
      <c r="D1403" s="12">
        <v>0.17092690796069798</v>
      </c>
      <c r="E1403" s="12">
        <v>0.16942275784006222</v>
      </c>
      <c r="F1403" s="12">
        <v>0.69009170649838381</v>
      </c>
      <c r="G1403" s="12">
        <v>-0.49835599565142402</v>
      </c>
    </row>
    <row r="1404" spans="2:7" x14ac:dyDescent="0.2">
      <c r="B1404" s="8" t="s">
        <v>454</v>
      </c>
      <c r="C1404" s="10">
        <v>3.5570093393669566E-2</v>
      </c>
      <c r="D1404" s="10">
        <v>-6.3175081974241987E-2</v>
      </c>
      <c r="E1404" s="10">
        <v>-0.50267730525902454</v>
      </c>
      <c r="F1404" s="10">
        <v>-0.65883683876166022</v>
      </c>
      <c r="G1404" s="10">
        <v>-1.0513467781747661</v>
      </c>
    </row>
    <row r="1405" spans="2:7" x14ac:dyDescent="0.2">
      <c r="B1405" s="8" t="s">
        <v>455</v>
      </c>
      <c r="C1405" s="12">
        <v>6.9507754249624965E-2</v>
      </c>
      <c r="D1405" s="12">
        <v>-1.0897950596455264E-2</v>
      </c>
      <c r="E1405" s="12">
        <v>0.11627620098916663</v>
      </c>
      <c r="F1405" s="12">
        <v>0.19222822251357607</v>
      </c>
      <c r="G1405" s="12">
        <v>1.017828768060864</v>
      </c>
    </row>
    <row r="1406" spans="2:7" x14ac:dyDescent="0.2">
      <c r="B1406" s="8" t="s">
        <v>456</v>
      </c>
      <c r="C1406" s="10">
        <v>-1.9398006761817133E-4</v>
      </c>
      <c r="D1406" s="10">
        <v>6.4417964866132493E-2</v>
      </c>
      <c r="E1406" s="10">
        <v>0.27730032059230275</v>
      </c>
      <c r="F1406" s="10">
        <v>0.35806015814937237</v>
      </c>
      <c r="G1406" s="10">
        <v>-0.34542483598703633</v>
      </c>
    </row>
    <row r="1407" spans="2:7" x14ac:dyDescent="0.2">
      <c r="B1407" s="8" t="s">
        <v>457</v>
      </c>
      <c r="C1407" s="12">
        <v>1.3272483321916911E-2</v>
      </c>
      <c r="D1407" s="12">
        <v>-4.0721145304397632E-3</v>
      </c>
      <c r="E1407" s="12">
        <v>-0.11449757285235146</v>
      </c>
      <c r="F1407" s="12">
        <v>1.10327839502503</v>
      </c>
      <c r="G1407" s="12">
        <v>0.54250556372603254</v>
      </c>
    </row>
    <row r="1408" spans="2:7" x14ac:dyDescent="0.2">
      <c r="B1408" s="8" t="s">
        <v>458</v>
      </c>
      <c r="C1408" s="10">
        <v>-3.6055946739486783E-2</v>
      </c>
      <c r="D1408" s="10">
        <v>-2.0134745009068311E-2</v>
      </c>
      <c r="E1408" s="10">
        <v>-0.1595148135294476</v>
      </c>
      <c r="F1408" s="10">
        <v>-0.68437215492883507</v>
      </c>
      <c r="G1408" s="10">
        <v>-0.4951406347933377</v>
      </c>
    </row>
    <row r="1409" spans="2:7" x14ac:dyDescent="0.2">
      <c r="B1409" s="8" t="s">
        <v>459</v>
      </c>
      <c r="C1409" s="12">
        <v>8.9480022641272916E-2</v>
      </c>
      <c r="D1409" s="12">
        <v>8.3417853798633201E-2</v>
      </c>
      <c r="E1409" s="12">
        <v>1.2833292925960014</v>
      </c>
      <c r="F1409" s="12">
        <v>7.3130854054415384E-2</v>
      </c>
      <c r="G1409" s="12">
        <v>1.256004364046154</v>
      </c>
    </row>
    <row r="1410" spans="2:7" x14ac:dyDescent="0.2">
      <c r="B1410" s="8" t="s">
        <v>460</v>
      </c>
      <c r="C1410" s="10">
        <v>5.3812070154690791E-2</v>
      </c>
      <c r="D1410" s="10">
        <v>3.8628122614414284E-2</v>
      </c>
      <c r="E1410" s="10">
        <v>1.8876131905818936</v>
      </c>
      <c r="F1410" s="10">
        <v>-1.0038745461641301</v>
      </c>
      <c r="G1410" s="10">
        <v>-1.7517220426025109</v>
      </c>
    </row>
    <row r="1411" spans="2:7" x14ac:dyDescent="0.2">
      <c r="B1411" s="8" t="s">
        <v>461</v>
      </c>
      <c r="C1411" s="12">
        <v>-2.0516863680478004E-2</v>
      </c>
      <c r="D1411" s="12">
        <v>-4.5967538877804082E-2</v>
      </c>
      <c r="E1411" s="12">
        <v>4.4560739299775793</v>
      </c>
      <c r="F1411" s="12">
        <v>-0.22874159989722431</v>
      </c>
      <c r="G1411" s="12">
        <v>-0.1975590576674835</v>
      </c>
    </row>
    <row r="1412" spans="2:7" x14ac:dyDescent="0.2">
      <c r="B1412" s="8" t="s">
        <v>462</v>
      </c>
      <c r="C1412" s="10">
        <v>-3.3145817091415619E-3</v>
      </c>
      <c r="D1412" s="10">
        <v>-7.2128233214720505E-2</v>
      </c>
      <c r="E1412" s="10">
        <v>1.1116153215113607</v>
      </c>
      <c r="F1412" s="10">
        <v>0.99601708300877445</v>
      </c>
      <c r="G1412" s="10">
        <v>-1.6062121834797687</v>
      </c>
    </row>
    <row r="1413" spans="2:7" x14ac:dyDescent="0.2">
      <c r="B1413" s="8" t="s">
        <v>463</v>
      </c>
      <c r="C1413" s="12">
        <v>-2.4100420979315307E-2</v>
      </c>
      <c r="D1413" s="12">
        <v>3.0983160050374825E-2</v>
      </c>
      <c r="E1413" s="12">
        <v>-0.27300873570604856</v>
      </c>
      <c r="F1413" s="12">
        <v>-5.7031406350202374E-2</v>
      </c>
      <c r="G1413" s="12">
        <v>1.1766730095719504</v>
      </c>
    </row>
    <row r="1414" spans="2:7" x14ac:dyDescent="0.2">
      <c r="B1414" s="8" t="s">
        <v>464</v>
      </c>
      <c r="C1414" s="10">
        <v>6.0952437966272255E-2</v>
      </c>
      <c r="D1414" s="10">
        <v>3.3258027060641071E-2</v>
      </c>
      <c r="E1414" s="10">
        <v>-1.0259772318703639</v>
      </c>
      <c r="F1414" s="10">
        <v>0.3156344156904462</v>
      </c>
      <c r="G1414" s="10">
        <v>0.76217277186359378</v>
      </c>
    </row>
    <row r="1415" spans="2:7" x14ac:dyDescent="0.2">
      <c r="B1415" s="8" t="s">
        <v>465</v>
      </c>
      <c r="C1415" s="12">
        <v>-1.1843314903338981E-2</v>
      </c>
      <c r="D1415" s="12">
        <v>4.4597157941816956E-3</v>
      </c>
      <c r="E1415" s="12">
        <v>8.5054464993877421E-2</v>
      </c>
      <c r="F1415" s="12">
        <v>0.21297212516368186</v>
      </c>
      <c r="G1415" s="12">
        <v>0.20808693625277494</v>
      </c>
    </row>
    <row r="1416" spans="2:7" x14ac:dyDescent="0.2">
      <c r="B1416" s="8" t="s">
        <v>466</v>
      </c>
      <c r="C1416" s="10">
        <v>-2.5252949835886815E-2</v>
      </c>
      <c r="D1416" s="10">
        <v>-0.1508511370937487</v>
      </c>
      <c r="E1416" s="10">
        <v>-0.26052001336823821</v>
      </c>
      <c r="F1416" s="10">
        <v>0.25661331485281291</v>
      </c>
      <c r="G1416" s="10">
        <v>-1.5598607999399874</v>
      </c>
    </row>
    <row r="1419" spans="2:7" ht="17" x14ac:dyDescent="0.2">
      <c r="B1419" s="5" t="s">
        <v>485</v>
      </c>
    </row>
    <row r="1421" spans="2:7" x14ac:dyDescent="0.2">
      <c r="B1421" s="6" t="s">
        <v>31</v>
      </c>
      <c r="C1421" s="7" t="s">
        <v>32</v>
      </c>
      <c r="D1421" s="7" t="s">
        <v>33</v>
      </c>
      <c r="E1421" s="7" t="s">
        <v>34</v>
      </c>
      <c r="F1421" s="7" t="s">
        <v>40</v>
      </c>
      <c r="G1421" s="7" t="s">
        <v>49</v>
      </c>
    </row>
    <row r="1422" spans="2:7" x14ac:dyDescent="0.2">
      <c r="B1422" s="8" t="s">
        <v>32</v>
      </c>
      <c r="C1422" s="10">
        <v>1</v>
      </c>
      <c r="D1422" s="10">
        <v>5.9073018981776637E-2</v>
      </c>
      <c r="E1422" s="10">
        <v>-5.519567439441065E-2</v>
      </c>
      <c r="F1422" s="10">
        <v>0.10433728066978974</v>
      </c>
      <c r="G1422" s="10">
        <v>-8.3787726536553281E-2</v>
      </c>
    </row>
    <row r="1423" spans="2:7" x14ac:dyDescent="0.2">
      <c r="B1423" s="8" t="s">
        <v>33</v>
      </c>
      <c r="C1423" s="12">
        <v>5.9073018981776637E-2</v>
      </c>
      <c r="D1423" s="12">
        <v>1.0000000000000007</v>
      </c>
      <c r="E1423" s="12">
        <v>-1.5503035466551164E-3</v>
      </c>
      <c r="F1423" s="12">
        <v>-0.13738296387365662</v>
      </c>
      <c r="G1423" s="12">
        <v>6.2455728666413197E-2</v>
      </c>
    </row>
    <row r="1424" spans="2:7" x14ac:dyDescent="0.2">
      <c r="B1424" s="8" t="s">
        <v>34</v>
      </c>
      <c r="C1424" s="10">
        <v>-5.519567439441065E-2</v>
      </c>
      <c r="D1424" s="10">
        <v>-1.5503035466551164E-3</v>
      </c>
      <c r="E1424" s="10">
        <v>0.99999999999999967</v>
      </c>
      <c r="F1424" s="10">
        <v>3.4086578407506365E-3</v>
      </c>
      <c r="G1424" s="10">
        <v>-4.4894153108070614E-2</v>
      </c>
    </row>
    <row r="1425" spans="2:12" x14ac:dyDescent="0.2">
      <c r="B1425" s="8" t="s">
        <v>40</v>
      </c>
      <c r="C1425" s="12">
        <v>0.10433728066978974</v>
      </c>
      <c r="D1425" s="12">
        <v>-0.13738296387365662</v>
      </c>
      <c r="E1425" s="12">
        <v>3.4086578407506365E-3</v>
      </c>
      <c r="F1425" s="12">
        <v>1.0000000000000002</v>
      </c>
      <c r="G1425" s="12">
        <v>0.21175677167465246</v>
      </c>
    </row>
    <row r="1426" spans="2:12" x14ac:dyDescent="0.2">
      <c r="B1426" s="8" t="s">
        <v>49</v>
      </c>
      <c r="C1426" s="10">
        <v>-8.3787726536553281E-2</v>
      </c>
      <c r="D1426" s="10">
        <v>6.2455728666413197E-2</v>
      </c>
      <c r="E1426" s="10">
        <v>-4.4894153108070614E-2</v>
      </c>
      <c r="F1426" s="10">
        <v>0.21175677167465246</v>
      </c>
      <c r="G1426" s="10">
        <v>0.99999999999999944</v>
      </c>
    </row>
    <row r="1429" spans="2:12" ht="17" x14ac:dyDescent="0.2">
      <c r="B1429" s="5" t="s">
        <v>486</v>
      </c>
    </row>
    <row r="1431" spans="2:12" x14ac:dyDescent="0.2">
      <c r="B1431" s="6" t="s">
        <v>31</v>
      </c>
      <c r="C1431" s="7" t="s">
        <v>470</v>
      </c>
      <c r="D1431" s="7" t="s">
        <v>471</v>
      </c>
      <c r="E1431" s="7" t="s">
        <v>472</v>
      </c>
      <c r="F1431" s="7" t="s">
        <v>473</v>
      </c>
      <c r="G1431" s="7" t="s">
        <v>474</v>
      </c>
      <c r="H1431" s="7" t="s">
        <v>475</v>
      </c>
      <c r="I1431" s="7" t="s">
        <v>476</v>
      </c>
      <c r="J1431" s="7" t="s">
        <v>477</v>
      </c>
      <c r="K1431" s="7" t="s">
        <v>478</v>
      </c>
      <c r="L1431" s="7" t="s">
        <v>479</v>
      </c>
    </row>
    <row r="1432" spans="2:12" x14ac:dyDescent="0.2">
      <c r="B1432" s="8" t="s">
        <v>32</v>
      </c>
      <c r="C1432" s="10">
        <v>4.6486332166053336E-17</v>
      </c>
      <c r="D1432" s="10">
        <v>-3.1624491603122612E-3</v>
      </c>
      <c r="E1432" s="10">
        <v>-0.30312998234485894</v>
      </c>
      <c r="F1432" s="10">
        <v>0.32199105850557574</v>
      </c>
      <c r="G1432" s="10">
        <v>8.5106964167818225E-2</v>
      </c>
      <c r="H1432" s="10">
        <v>2.8918153759752676</v>
      </c>
      <c r="I1432" s="10">
        <v>-4.202267900808087E-2</v>
      </c>
      <c r="J1432" s="10">
        <v>163</v>
      </c>
      <c r="K1432" s="10">
        <v>0.42165747966802797</v>
      </c>
      <c r="L1432" s="10">
        <v>1.5476296570645004E-5</v>
      </c>
    </row>
    <row r="1433" spans="2:12" x14ac:dyDescent="0.2">
      <c r="B1433" s="8" t="s">
        <v>33</v>
      </c>
      <c r="C1433" s="12">
        <v>-9.8591891297233991E-17</v>
      </c>
      <c r="D1433" s="12">
        <v>4.4597157941816956E-3</v>
      </c>
      <c r="E1433" s="12">
        <v>-0.20673078092630948</v>
      </c>
      <c r="F1433" s="12">
        <v>0.17092690796069798</v>
      </c>
      <c r="G1433" s="12">
        <v>6.2052233018443377E-2</v>
      </c>
      <c r="H1433" s="12">
        <v>0.82028050921635209</v>
      </c>
      <c r="I1433" s="12">
        <v>-0.30007045465538557</v>
      </c>
      <c r="J1433" s="12">
        <v>163</v>
      </c>
      <c r="K1433" s="12">
        <v>8.1976498810138299E-2</v>
      </c>
      <c r="L1433" s="12">
        <v>0.19390853006886766</v>
      </c>
    </row>
    <row r="1434" spans="2:12" x14ac:dyDescent="0.2">
      <c r="B1434" s="8" t="s">
        <v>34</v>
      </c>
      <c r="C1434" s="10">
        <v>-1.4575934188330276E-16</v>
      </c>
      <c r="D1434" s="10">
        <v>-0.10957935202591218</v>
      </c>
      <c r="E1434" s="10">
        <v>-1.7537716189903665</v>
      </c>
      <c r="F1434" s="10">
        <v>5.3743068811545003</v>
      </c>
      <c r="G1434" s="10">
        <v>0.92178917587433862</v>
      </c>
      <c r="H1434" s="10">
        <v>10.744603566299039</v>
      </c>
      <c r="I1434" s="10">
        <v>2.5506796076336116</v>
      </c>
      <c r="J1434" s="10">
        <v>163</v>
      </c>
      <c r="K1434" s="10">
        <v>1.1240703531299219</v>
      </c>
      <c r="L1434" s="10">
        <v>7.3700000000000004E-10</v>
      </c>
    </row>
    <row r="1435" spans="2:12" x14ac:dyDescent="0.2">
      <c r="B1435" s="8" t="s">
        <v>40</v>
      </c>
      <c r="C1435" s="12">
        <v>1.1933194718670394E-15</v>
      </c>
      <c r="D1435" s="12">
        <v>5.2354674353006996E-2</v>
      </c>
      <c r="E1435" s="12">
        <v>-4.0874903350760334</v>
      </c>
      <c r="F1435" s="12">
        <v>1.6240903163107561</v>
      </c>
      <c r="G1435" s="12">
        <v>0.80268787236956507</v>
      </c>
      <c r="H1435" s="12">
        <v>5.1711855919482943</v>
      </c>
      <c r="I1435" s="12">
        <v>-1.5111742427925294</v>
      </c>
      <c r="J1435" s="12">
        <v>163</v>
      </c>
      <c r="K1435" s="12">
        <v>0.7436523920143655</v>
      </c>
      <c r="L1435" s="12">
        <v>3.0936929975457603E-8</v>
      </c>
    </row>
    <row r="1436" spans="2:12" x14ac:dyDescent="0.2">
      <c r="B1436" s="8" t="s">
        <v>49</v>
      </c>
      <c r="C1436" s="10">
        <v>3.6099276260817972E-16</v>
      </c>
      <c r="D1436" s="10">
        <v>2.3628006747958841E-2</v>
      </c>
      <c r="E1436" s="10">
        <v>-2.4417112634113751</v>
      </c>
      <c r="F1436" s="10">
        <v>2.234084988300884</v>
      </c>
      <c r="G1436" s="10">
        <v>0.79744505634943608</v>
      </c>
      <c r="H1436" s="10">
        <v>0.65976663704141281</v>
      </c>
      <c r="I1436" s="10">
        <v>-0.35135357661086908</v>
      </c>
      <c r="J1436" s="10">
        <v>163</v>
      </c>
      <c r="K1436" s="10">
        <v>0.23280770227698841</v>
      </c>
      <c r="L1436" s="10">
        <v>2.0590834005066983E-3</v>
      </c>
    </row>
    <row r="1439" spans="2:12" ht="19" x14ac:dyDescent="0.25">
      <c r="B1439" s="3" t="s">
        <v>11</v>
      </c>
    </row>
    <row r="1441" spans="2:4" ht="19" x14ac:dyDescent="0.25">
      <c r="B1441" s="4" t="s">
        <v>12</v>
      </c>
    </row>
    <row r="1443" spans="2:4" ht="17" x14ac:dyDescent="0.2">
      <c r="B1443" s="5" t="s">
        <v>487</v>
      </c>
    </row>
    <row r="1445" spans="2:4" x14ac:dyDescent="0.2">
      <c r="B1445" s="6" t="s">
        <v>31</v>
      </c>
      <c r="C1445" s="7" t="s">
        <v>12</v>
      </c>
      <c r="D1445" s="7" t="s">
        <v>488</v>
      </c>
    </row>
    <row r="1446" spans="2:4" x14ac:dyDescent="0.2">
      <c r="B1446" s="8" t="s">
        <v>32</v>
      </c>
      <c r="C1446" s="10">
        <v>0.99275680465013894</v>
      </c>
      <c r="D1446" s="10">
        <v>0.99262014058693404</v>
      </c>
    </row>
    <row r="1447" spans="2:4" x14ac:dyDescent="0.2">
      <c r="B1447" s="8" t="s">
        <v>33</v>
      </c>
      <c r="C1447" s="12">
        <v>0.99614952037741988</v>
      </c>
      <c r="D1447" s="12">
        <v>0.99589619934961859</v>
      </c>
    </row>
    <row r="1448" spans="2:4" x14ac:dyDescent="0.2">
      <c r="B1448" s="8" t="s">
        <v>34</v>
      </c>
      <c r="C1448" s="10">
        <v>0.15030471524090655</v>
      </c>
      <c r="D1448" s="10">
        <v>0.13968352418141783</v>
      </c>
    </row>
    <row r="1449" spans="2:4" x14ac:dyDescent="0.2">
      <c r="B1449" s="8" t="s">
        <v>40</v>
      </c>
      <c r="C1449" s="12">
        <v>0.3556921795508215</v>
      </c>
      <c r="D1449" s="12">
        <v>0.34763833179520676</v>
      </c>
    </row>
    <row r="1450" spans="2:4" x14ac:dyDescent="0.2">
      <c r="B1450" s="8" t="s">
        <v>49</v>
      </c>
      <c r="C1450" s="10">
        <v>0.36408138210384738</v>
      </c>
      <c r="D1450" s="10">
        <v>0.3561323993801454</v>
      </c>
    </row>
    <row r="1453" spans="2:4" ht="19" x14ac:dyDescent="0.25">
      <c r="B1453" s="4" t="s">
        <v>13</v>
      </c>
    </row>
    <row r="1455" spans="2:4" ht="17" x14ac:dyDescent="0.2">
      <c r="B1455" s="5" t="s">
        <v>30</v>
      </c>
    </row>
    <row r="1457" spans="2:20" x14ac:dyDescent="0.2">
      <c r="B1457" s="6" t="s">
        <v>31</v>
      </c>
      <c r="C1457" s="7" t="s">
        <v>32</v>
      </c>
      <c r="D1457" s="7" t="s">
        <v>33</v>
      </c>
      <c r="E1457" s="7" t="s">
        <v>34</v>
      </c>
      <c r="F1457" s="7" t="s">
        <v>35</v>
      </c>
      <c r="G1457" s="7" t="s">
        <v>36</v>
      </c>
      <c r="H1457" s="7" t="s">
        <v>37</v>
      </c>
      <c r="I1457" s="7" t="s">
        <v>38</v>
      </c>
      <c r="J1457" s="7" t="s">
        <v>39</v>
      </c>
      <c r="K1457" s="7" t="s">
        <v>40</v>
      </c>
      <c r="L1457" s="7" t="s">
        <v>41</v>
      </c>
      <c r="M1457" s="7" t="s">
        <v>42</v>
      </c>
      <c r="N1457" s="7" t="s">
        <v>43</v>
      </c>
      <c r="O1457" s="7" t="s">
        <v>44</v>
      </c>
      <c r="P1457" s="7" t="s">
        <v>45</v>
      </c>
      <c r="Q1457" s="7" t="s">
        <v>46</v>
      </c>
      <c r="R1457" s="7" t="s">
        <v>47</v>
      </c>
      <c r="S1457" s="7" t="s">
        <v>48</v>
      </c>
      <c r="T1457" s="7" t="s">
        <v>49</v>
      </c>
    </row>
    <row r="1458" spans="2:20" x14ac:dyDescent="0.2">
      <c r="B1458" s="8" t="s">
        <v>32</v>
      </c>
      <c r="C1458" s="9" t="s">
        <v>31</v>
      </c>
      <c r="D1458" s="9" t="s">
        <v>31</v>
      </c>
      <c r="E1458" s="10">
        <v>6.4210268286080577E-2</v>
      </c>
      <c r="F1458" s="9" t="s">
        <v>31</v>
      </c>
      <c r="G1458" s="9" t="s">
        <v>31</v>
      </c>
      <c r="H1458" s="9" t="s">
        <v>31</v>
      </c>
      <c r="I1458" s="9" t="s">
        <v>31</v>
      </c>
      <c r="J1458" s="9" t="s">
        <v>31</v>
      </c>
      <c r="K1458" s="15">
        <v>3.5232534033356111E-3</v>
      </c>
      <c r="L1458" s="9" t="s">
        <v>31</v>
      </c>
      <c r="M1458" s="9" t="s">
        <v>31</v>
      </c>
      <c r="N1458" s="9" t="s">
        <v>31</v>
      </c>
      <c r="O1458" s="9" t="s">
        <v>31</v>
      </c>
      <c r="P1458" s="9" t="s">
        <v>31</v>
      </c>
      <c r="Q1458" s="9" t="s">
        <v>31</v>
      </c>
      <c r="R1458" s="9" t="s">
        <v>31</v>
      </c>
      <c r="S1458" s="9" t="s">
        <v>31</v>
      </c>
      <c r="T1458" s="15">
        <v>1.3444358908089515E-2</v>
      </c>
    </row>
    <row r="1459" spans="2:20" x14ac:dyDescent="0.2">
      <c r="B1459" s="8" t="s">
        <v>33</v>
      </c>
      <c r="C1459" s="11" t="s">
        <v>31</v>
      </c>
      <c r="D1459" s="11" t="s">
        <v>31</v>
      </c>
      <c r="E1459" s="12">
        <v>2.7542263452876824E-2</v>
      </c>
      <c r="F1459" s="11" t="s">
        <v>31</v>
      </c>
      <c r="G1459" s="11" t="s">
        <v>31</v>
      </c>
      <c r="H1459" s="11" t="s">
        <v>31</v>
      </c>
      <c r="I1459" s="11" t="s">
        <v>31</v>
      </c>
      <c r="J1459" s="11" t="s">
        <v>31</v>
      </c>
      <c r="K1459" s="14">
        <v>0.37680000706691141</v>
      </c>
      <c r="L1459" s="11" t="s">
        <v>31</v>
      </c>
      <c r="M1459" s="11" t="s">
        <v>31</v>
      </c>
      <c r="N1459" s="11" t="s">
        <v>31</v>
      </c>
      <c r="O1459" s="11" t="s">
        <v>31</v>
      </c>
      <c r="P1459" s="11" t="s">
        <v>31</v>
      </c>
      <c r="Q1459" s="11" t="s">
        <v>31</v>
      </c>
      <c r="R1459" s="11" t="s">
        <v>31</v>
      </c>
      <c r="S1459" s="11" t="s">
        <v>31</v>
      </c>
      <c r="T1459" s="14">
        <v>0.35040479402046948</v>
      </c>
    </row>
    <row r="1460" spans="2:20" x14ac:dyDescent="0.2">
      <c r="B1460" s="8" t="s">
        <v>34</v>
      </c>
      <c r="C1460" s="9" t="s">
        <v>31</v>
      </c>
      <c r="D1460" s="9" t="s">
        <v>31</v>
      </c>
      <c r="E1460" s="9" t="s">
        <v>31</v>
      </c>
      <c r="F1460" s="9" t="s">
        <v>31</v>
      </c>
      <c r="G1460" s="9" t="s">
        <v>31</v>
      </c>
      <c r="H1460" s="9" t="s">
        <v>31</v>
      </c>
      <c r="I1460" s="9" t="s">
        <v>31</v>
      </c>
      <c r="J1460" s="9" t="s">
        <v>31</v>
      </c>
      <c r="K1460" s="9" t="s">
        <v>31</v>
      </c>
      <c r="L1460" s="9" t="s">
        <v>31</v>
      </c>
      <c r="M1460" s="9" t="s">
        <v>31</v>
      </c>
      <c r="N1460" s="9" t="s">
        <v>31</v>
      </c>
      <c r="O1460" s="9" t="s">
        <v>31</v>
      </c>
      <c r="P1460" s="9" t="s">
        <v>31</v>
      </c>
      <c r="Q1460" s="9" t="s">
        <v>31</v>
      </c>
      <c r="R1460" s="9" t="s">
        <v>31</v>
      </c>
      <c r="S1460" s="9" t="s">
        <v>31</v>
      </c>
      <c r="T1460" s="9" t="s">
        <v>31</v>
      </c>
    </row>
    <row r="1461" spans="2:20" x14ac:dyDescent="0.2">
      <c r="B1461" s="8" t="s">
        <v>35</v>
      </c>
      <c r="C1461" s="11" t="s">
        <v>31</v>
      </c>
      <c r="D1461" s="14">
        <v>2.3169280388380438</v>
      </c>
      <c r="E1461" s="11" t="s">
        <v>31</v>
      </c>
      <c r="F1461" s="11" t="s">
        <v>31</v>
      </c>
      <c r="G1461" s="11" t="s">
        <v>31</v>
      </c>
      <c r="H1461" s="11" t="s">
        <v>31</v>
      </c>
      <c r="I1461" s="11" t="s">
        <v>31</v>
      </c>
      <c r="J1461" s="11" t="s">
        <v>31</v>
      </c>
      <c r="K1461" s="11" t="s">
        <v>31</v>
      </c>
      <c r="L1461" s="11" t="s">
        <v>31</v>
      </c>
      <c r="M1461" s="11" t="s">
        <v>31</v>
      </c>
      <c r="N1461" s="11" t="s">
        <v>31</v>
      </c>
      <c r="O1461" s="11" t="s">
        <v>31</v>
      </c>
      <c r="P1461" s="11" t="s">
        <v>31</v>
      </c>
      <c r="Q1461" s="11" t="s">
        <v>31</v>
      </c>
      <c r="R1461" s="11" t="s">
        <v>31</v>
      </c>
      <c r="S1461" s="11" t="s">
        <v>31</v>
      </c>
      <c r="T1461" s="11" t="s">
        <v>31</v>
      </c>
    </row>
    <row r="1462" spans="2:20" x14ac:dyDescent="0.2">
      <c r="B1462" s="8" t="s">
        <v>36</v>
      </c>
      <c r="C1462" s="9" t="s">
        <v>31</v>
      </c>
      <c r="D1462" s="13">
        <v>1.1635643309769259</v>
      </c>
      <c r="E1462" s="9" t="s">
        <v>31</v>
      </c>
      <c r="F1462" s="9" t="s">
        <v>31</v>
      </c>
      <c r="G1462" s="9" t="s">
        <v>31</v>
      </c>
      <c r="H1462" s="9" t="s">
        <v>31</v>
      </c>
      <c r="I1462" s="9" t="s">
        <v>31</v>
      </c>
      <c r="J1462" s="9" t="s">
        <v>31</v>
      </c>
      <c r="K1462" s="9" t="s">
        <v>31</v>
      </c>
      <c r="L1462" s="9" t="s">
        <v>31</v>
      </c>
      <c r="M1462" s="9" t="s">
        <v>31</v>
      </c>
      <c r="N1462" s="9" t="s">
        <v>31</v>
      </c>
      <c r="O1462" s="9" t="s">
        <v>31</v>
      </c>
      <c r="P1462" s="9" t="s">
        <v>31</v>
      </c>
      <c r="Q1462" s="9" t="s">
        <v>31</v>
      </c>
      <c r="R1462" s="9" t="s">
        <v>31</v>
      </c>
      <c r="S1462" s="9" t="s">
        <v>31</v>
      </c>
      <c r="T1462" s="9" t="s">
        <v>31</v>
      </c>
    </row>
    <row r="1463" spans="2:20" x14ac:dyDescent="0.2">
      <c r="B1463" s="8" t="s">
        <v>37</v>
      </c>
      <c r="C1463" s="11" t="s">
        <v>31</v>
      </c>
      <c r="D1463" s="14">
        <v>1.4462703625278559</v>
      </c>
      <c r="E1463" s="11" t="s">
        <v>31</v>
      </c>
      <c r="F1463" s="11" t="s">
        <v>31</v>
      </c>
      <c r="G1463" s="11" t="s">
        <v>31</v>
      </c>
      <c r="H1463" s="11" t="s">
        <v>31</v>
      </c>
      <c r="I1463" s="11" t="s">
        <v>31</v>
      </c>
      <c r="J1463" s="11" t="s">
        <v>31</v>
      </c>
      <c r="K1463" s="11" t="s">
        <v>31</v>
      </c>
      <c r="L1463" s="11" t="s">
        <v>31</v>
      </c>
      <c r="M1463" s="11" t="s">
        <v>31</v>
      </c>
      <c r="N1463" s="11" t="s">
        <v>31</v>
      </c>
      <c r="O1463" s="11" t="s">
        <v>31</v>
      </c>
      <c r="P1463" s="11" t="s">
        <v>31</v>
      </c>
      <c r="Q1463" s="11" t="s">
        <v>31</v>
      </c>
      <c r="R1463" s="11" t="s">
        <v>31</v>
      </c>
      <c r="S1463" s="11" t="s">
        <v>31</v>
      </c>
      <c r="T1463" s="11" t="s">
        <v>31</v>
      </c>
    </row>
    <row r="1464" spans="2:20" x14ac:dyDescent="0.2">
      <c r="B1464" s="8" t="s">
        <v>38</v>
      </c>
      <c r="C1464" s="13">
        <v>10.453650983547499</v>
      </c>
      <c r="D1464" s="9" t="s">
        <v>31</v>
      </c>
      <c r="E1464" s="9" t="s">
        <v>31</v>
      </c>
      <c r="F1464" s="9" t="s">
        <v>31</v>
      </c>
      <c r="G1464" s="9" t="s">
        <v>31</v>
      </c>
      <c r="H1464" s="9" t="s">
        <v>31</v>
      </c>
      <c r="I1464" s="9" t="s">
        <v>31</v>
      </c>
      <c r="J1464" s="9" t="s">
        <v>31</v>
      </c>
      <c r="K1464" s="9" t="s">
        <v>31</v>
      </c>
      <c r="L1464" s="9" t="s">
        <v>31</v>
      </c>
      <c r="M1464" s="9" t="s">
        <v>31</v>
      </c>
      <c r="N1464" s="9" t="s">
        <v>31</v>
      </c>
      <c r="O1464" s="9" t="s">
        <v>31</v>
      </c>
      <c r="P1464" s="9" t="s">
        <v>31</v>
      </c>
      <c r="Q1464" s="9" t="s">
        <v>31</v>
      </c>
      <c r="R1464" s="9" t="s">
        <v>31</v>
      </c>
      <c r="S1464" s="9" t="s">
        <v>31</v>
      </c>
      <c r="T1464" s="9" t="s">
        <v>31</v>
      </c>
    </row>
    <row r="1465" spans="2:20" x14ac:dyDescent="0.2">
      <c r="B1465" s="8" t="s">
        <v>39</v>
      </c>
      <c r="C1465" s="11" t="s">
        <v>31</v>
      </c>
      <c r="D1465" s="14">
        <v>1.2641711307100756</v>
      </c>
      <c r="E1465" s="11" t="s">
        <v>31</v>
      </c>
      <c r="F1465" s="11" t="s">
        <v>31</v>
      </c>
      <c r="G1465" s="11" t="s">
        <v>31</v>
      </c>
      <c r="H1465" s="11" t="s">
        <v>31</v>
      </c>
      <c r="I1465" s="11" t="s">
        <v>31</v>
      </c>
      <c r="J1465" s="11" t="s">
        <v>31</v>
      </c>
      <c r="K1465" s="11" t="s">
        <v>31</v>
      </c>
      <c r="L1465" s="11" t="s">
        <v>31</v>
      </c>
      <c r="M1465" s="11" t="s">
        <v>31</v>
      </c>
      <c r="N1465" s="11" t="s">
        <v>31</v>
      </c>
      <c r="O1465" s="11" t="s">
        <v>31</v>
      </c>
      <c r="P1465" s="11" t="s">
        <v>31</v>
      </c>
      <c r="Q1465" s="11" t="s">
        <v>31</v>
      </c>
      <c r="R1465" s="11" t="s">
        <v>31</v>
      </c>
      <c r="S1465" s="11" t="s">
        <v>31</v>
      </c>
      <c r="T1465" s="11" t="s">
        <v>31</v>
      </c>
    </row>
    <row r="1466" spans="2:20" x14ac:dyDescent="0.2">
      <c r="B1466" s="8" t="s">
        <v>40</v>
      </c>
      <c r="C1466" s="9" t="s">
        <v>31</v>
      </c>
      <c r="D1466" s="9" t="s">
        <v>31</v>
      </c>
      <c r="E1466" s="9" t="s">
        <v>31</v>
      </c>
      <c r="F1466" s="9" t="s">
        <v>31</v>
      </c>
      <c r="G1466" s="9" t="s">
        <v>31</v>
      </c>
      <c r="H1466" s="9" t="s">
        <v>31</v>
      </c>
      <c r="I1466" s="9" t="s">
        <v>31</v>
      </c>
      <c r="J1466" s="9" t="s">
        <v>31</v>
      </c>
      <c r="K1466" s="9" t="s">
        <v>31</v>
      </c>
      <c r="L1466" s="9" t="s">
        <v>31</v>
      </c>
      <c r="M1466" s="9" t="s">
        <v>31</v>
      </c>
      <c r="N1466" s="9" t="s">
        <v>31</v>
      </c>
      <c r="O1466" s="9" t="s">
        <v>31</v>
      </c>
      <c r="P1466" s="9" t="s">
        <v>31</v>
      </c>
      <c r="Q1466" s="9" t="s">
        <v>31</v>
      </c>
      <c r="R1466" s="9" t="s">
        <v>31</v>
      </c>
      <c r="S1466" s="9" t="s">
        <v>31</v>
      </c>
      <c r="T1466" s="9" t="s">
        <v>31</v>
      </c>
    </row>
    <row r="1467" spans="2:20" x14ac:dyDescent="0.2">
      <c r="B1467" s="8" t="s">
        <v>41</v>
      </c>
      <c r="C1467" s="11" t="s">
        <v>31</v>
      </c>
      <c r="D1467" s="14">
        <v>1.5633049135553334</v>
      </c>
      <c r="E1467" s="11" t="s">
        <v>31</v>
      </c>
      <c r="F1467" s="11" t="s">
        <v>31</v>
      </c>
      <c r="G1467" s="11" t="s">
        <v>31</v>
      </c>
      <c r="H1467" s="11" t="s">
        <v>31</v>
      </c>
      <c r="I1467" s="11" t="s">
        <v>31</v>
      </c>
      <c r="J1467" s="11" t="s">
        <v>31</v>
      </c>
      <c r="K1467" s="11" t="s">
        <v>31</v>
      </c>
      <c r="L1467" s="11" t="s">
        <v>31</v>
      </c>
      <c r="M1467" s="11" t="s">
        <v>31</v>
      </c>
      <c r="N1467" s="11" t="s">
        <v>31</v>
      </c>
      <c r="O1467" s="11" t="s">
        <v>31</v>
      </c>
      <c r="P1467" s="11" t="s">
        <v>31</v>
      </c>
      <c r="Q1467" s="11" t="s">
        <v>31</v>
      </c>
      <c r="R1467" s="11" t="s">
        <v>31</v>
      </c>
      <c r="S1467" s="11" t="s">
        <v>31</v>
      </c>
      <c r="T1467" s="11" t="s">
        <v>31</v>
      </c>
    </row>
    <row r="1468" spans="2:20" x14ac:dyDescent="0.2">
      <c r="B1468" s="8" t="s">
        <v>42</v>
      </c>
      <c r="C1468" s="13">
        <v>11.49885022852275</v>
      </c>
      <c r="D1468" s="9" t="s">
        <v>31</v>
      </c>
      <c r="E1468" s="9" t="s">
        <v>31</v>
      </c>
      <c r="F1468" s="9" t="s">
        <v>31</v>
      </c>
      <c r="G1468" s="9" t="s">
        <v>31</v>
      </c>
      <c r="H1468" s="9" t="s">
        <v>31</v>
      </c>
      <c r="I1468" s="9" t="s">
        <v>31</v>
      </c>
      <c r="J1468" s="9" t="s">
        <v>31</v>
      </c>
      <c r="K1468" s="9" t="s">
        <v>31</v>
      </c>
      <c r="L1468" s="9" t="s">
        <v>31</v>
      </c>
      <c r="M1468" s="9" t="s">
        <v>31</v>
      </c>
      <c r="N1468" s="9" t="s">
        <v>31</v>
      </c>
      <c r="O1468" s="9" t="s">
        <v>31</v>
      </c>
      <c r="P1468" s="9" t="s">
        <v>31</v>
      </c>
      <c r="Q1468" s="9" t="s">
        <v>31</v>
      </c>
      <c r="R1468" s="9" t="s">
        <v>31</v>
      </c>
      <c r="S1468" s="9" t="s">
        <v>31</v>
      </c>
      <c r="T1468" s="9" t="s">
        <v>31</v>
      </c>
    </row>
    <row r="1469" spans="2:20" x14ac:dyDescent="0.2">
      <c r="B1469" s="8" t="s">
        <v>43</v>
      </c>
      <c r="C1469" s="14">
        <v>10.285807298211941</v>
      </c>
      <c r="D1469" s="11" t="s">
        <v>31</v>
      </c>
      <c r="E1469" s="11" t="s">
        <v>31</v>
      </c>
      <c r="F1469" s="11" t="s">
        <v>31</v>
      </c>
      <c r="G1469" s="11" t="s">
        <v>31</v>
      </c>
      <c r="H1469" s="11" t="s">
        <v>31</v>
      </c>
      <c r="I1469" s="11" t="s">
        <v>31</v>
      </c>
      <c r="J1469" s="11" t="s">
        <v>31</v>
      </c>
      <c r="K1469" s="11" t="s">
        <v>31</v>
      </c>
      <c r="L1469" s="11" t="s">
        <v>31</v>
      </c>
      <c r="M1469" s="11" t="s">
        <v>31</v>
      </c>
      <c r="N1469" s="11" t="s">
        <v>31</v>
      </c>
      <c r="O1469" s="11" t="s">
        <v>31</v>
      </c>
      <c r="P1469" s="11" t="s">
        <v>31</v>
      </c>
      <c r="Q1469" s="11" t="s">
        <v>31</v>
      </c>
      <c r="R1469" s="11" t="s">
        <v>31</v>
      </c>
      <c r="S1469" s="11" t="s">
        <v>31</v>
      </c>
      <c r="T1469" s="11" t="s">
        <v>31</v>
      </c>
    </row>
    <row r="1470" spans="2:20" x14ac:dyDescent="0.2">
      <c r="B1470" s="8" t="s">
        <v>44</v>
      </c>
      <c r="C1470" s="9" t="s">
        <v>31</v>
      </c>
      <c r="D1470" s="13">
        <v>3.570940759951549</v>
      </c>
      <c r="E1470" s="9" t="s">
        <v>31</v>
      </c>
      <c r="F1470" s="9" t="s">
        <v>31</v>
      </c>
      <c r="G1470" s="9" t="s">
        <v>31</v>
      </c>
      <c r="H1470" s="9" t="s">
        <v>31</v>
      </c>
      <c r="I1470" s="9" t="s">
        <v>31</v>
      </c>
      <c r="J1470" s="9" t="s">
        <v>31</v>
      </c>
      <c r="K1470" s="9" t="s">
        <v>31</v>
      </c>
      <c r="L1470" s="9" t="s">
        <v>31</v>
      </c>
      <c r="M1470" s="9" t="s">
        <v>31</v>
      </c>
      <c r="N1470" s="9" t="s">
        <v>31</v>
      </c>
      <c r="O1470" s="9" t="s">
        <v>31</v>
      </c>
      <c r="P1470" s="9" t="s">
        <v>31</v>
      </c>
      <c r="Q1470" s="9" t="s">
        <v>31</v>
      </c>
      <c r="R1470" s="9" t="s">
        <v>31</v>
      </c>
      <c r="S1470" s="9" t="s">
        <v>31</v>
      </c>
      <c r="T1470" s="9" t="s">
        <v>31</v>
      </c>
    </row>
    <row r="1471" spans="2:20" x14ac:dyDescent="0.2">
      <c r="B1471" s="8" t="s">
        <v>45</v>
      </c>
      <c r="C1471" s="11" t="s">
        <v>31</v>
      </c>
      <c r="D1471" s="14">
        <v>1.4449326735118682</v>
      </c>
      <c r="E1471" s="11" t="s">
        <v>31</v>
      </c>
      <c r="F1471" s="11" t="s">
        <v>31</v>
      </c>
      <c r="G1471" s="11" t="s">
        <v>31</v>
      </c>
      <c r="H1471" s="11" t="s">
        <v>31</v>
      </c>
      <c r="I1471" s="11" t="s">
        <v>31</v>
      </c>
      <c r="J1471" s="11" t="s">
        <v>31</v>
      </c>
      <c r="K1471" s="11" t="s">
        <v>31</v>
      </c>
      <c r="L1471" s="11" t="s">
        <v>31</v>
      </c>
      <c r="M1471" s="11" t="s">
        <v>31</v>
      </c>
      <c r="N1471" s="11" t="s">
        <v>31</v>
      </c>
      <c r="O1471" s="11" t="s">
        <v>31</v>
      </c>
      <c r="P1471" s="11" t="s">
        <v>31</v>
      </c>
      <c r="Q1471" s="11" t="s">
        <v>31</v>
      </c>
      <c r="R1471" s="11" t="s">
        <v>31</v>
      </c>
      <c r="S1471" s="11" t="s">
        <v>31</v>
      </c>
      <c r="T1471" s="11" t="s">
        <v>31</v>
      </c>
    </row>
    <row r="1472" spans="2:20" x14ac:dyDescent="0.2">
      <c r="B1472" s="8" t="s">
        <v>46</v>
      </c>
      <c r="C1472" s="9" t="s">
        <v>31</v>
      </c>
      <c r="D1472" s="13">
        <v>3.6145247837940122</v>
      </c>
      <c r="E1472" s="9" t="s">
        <v>31</v>
      </c>
      <c r="F1472" s="9" t="s">
        <v>31</v>
      </c>
      <c r="G1472" s="9" t="s">
        <v>31</v>
      </c>
      <c r="H1472" s="9" t="s">
        <v>31</v>
      </c>
      <c r="I1472" s="9" t="s">
        <v>31</v>
      </c>
      <c r="J1472" s="9" t="s">
        <v>31</v>
      </c>
      <c r="K1472" s="9" t="s">
        <v>31</v>
      </c>
      <c r="L1472" s="9" t="s">
        <v>31</v>
      </c>
      <c r="M1472" s="9" t="s">
        <v>31</v>
      </c>
      <c r="N1472" s="9" t="s">
        <v>31</v>
      </c>
      <c r="O1472" s="9" t="s">
        <v>31</v>
      </c>
      <c r="P1472" s="9" t="s">
        <v>31</v>
      </c>
      <c r="Q1472" s="9" t="s">
        <v>31</v>
      </c>
      <c r="R1472" s="9" t="s">
        <v>31</v>
      </c>
      <c r="S1472" s="9" t="s">
        <v>31</v>
      </c>
      <c r="T1472" s="9" t="s">
        <v>31</v>
      </c>
    </row>
    <row r="1473" spans="2:20" x14ac:dyDescent="0.2">
      <c r="B1473" s="8" t="s">
        <v>47</v>
      </c>
      <c r="C1473" s="11" t="s">
        <v>31</v>
      </c>
      <c r="D1473" s="14">
        <v>0.81747015317928551</v>
      </c>
      <c r="E1473" s="11" t="s">
        <v>31</v>
      </c>
      <c r="F1473" s="11" t="s">
        <v>31</v>
      </c>
      <c r="G1473" s="11" t="s">
        <v>31</v>
      </c>
      <c r="H1473" s="11" t="s">
        <v>31</v>
      </c>
      <c r="I1473" s="11" t="s">
        <v>31</v>
      </c>
      <c r="J1473" s="11" t="s">
        <v>31</v>
      </c>
      <c r="K1473" s="11" t="s">
        <v>31</v>
      </c>
      <c r="L1473" s="11" t="s">
        <v>31</v>
      </c>
      <c r="M1473" s="11" t="s">
        <v>31</v>
      </c>
      <c r="N1473" s="11" t="s">
        <v>31</v>
      </c>
      <c r="O1473" s="11" t="s">
        <v>31</v>
      </c>
      <c r="P1473" s="11" t="s">
        <v>31</v>
      </c>
      <c r="Q1473" s="11" t="s">
        <v>31</v>
      </c>
      <c r="R1473" s="11" t="s">
        <v>31</v>
      </c>
      <c r="S1473" s="11" t="s">
        <v>31</v>
      </c>
      <c r="T1473" s="11" t="s">
        <v>31</v>
      </c>
    </row>
    <row r="1474" spans="2:20" x14ac:dyDescent="0.2">
      <c r="B1474" s="8" t="s">
        <v>48</v>
      </c>
      <c r="C1474" s="9" t="s">
        <v>31</v>
      </c>
      <c r="D1474" s="13">
        <v>1.591996689331322</v>
      </c>
      <c r="E1474" s="9" t="s">
        <v>31</v>
      </c>
      <c r="F1474" s="9" t="s">
        <v>31</v>
      </c>
      <c r="G1474" s="9" t="s">
        <v>31</v>
      </c>
      <c r="H1474" s="9" t="s">
        <v>31</v>
      </c>
      <c r="I1474" s="9" t="s">
        <v>31</v>
      </c>
      <c r="J1474" s="9" t="s">
        <v>31</v>
      </c>
      <c r="K1474" s="9" t="s">
        <v>31</v>
      </c>
      <c r="L1474" s="9" t="s">
        <v>31</v>
      </c>
      <c r="M1474" s="9" t="s">
        <v>31</v>
      </c>
      <c r="N1474" s="9" t="s">
        <v>31</v>
      </c>
      <c r="O1474" s="9" t="s">
        <v>31</v>
      </c>
      <c r="P1474" s="9" t="s">
        <v>31</v>
      </c>
      <c r="Q1474" s="9" t="s">
        <v>31</v>
      </c>
      <c r="R1474" s="9" t="s">
        <v>31</v>
      </c>
      <c r="S1474" s="9" t="s">
        <v>31</v>
      </c>
      <c r="T1474" s="9" t="s">
        <v>31</v>
      </c>
    </row>
    <row r="1475" spans="2:20" x14ac:dyDescent="0.2">
      <c r="B1475" s="8" t="s">
        <v>49</v>
      </c>
      <c r="C1475" s="11" t="s">
        <v>31</v>
      </c>
      <c r="D1475" s="11" t="s">
        <v>31</v>
      </c>
      <c r="E1475" s="11" t="s">
        <v>31</v>
      </c>
      <c r="F1475" s="11" t="s">
        <v>31</v>
      </c>
      <c r="G1475" s="11" t="s">
        <v>31</v>
      </c>
      <c r="H1475" s="11" t="s">
        <v>31</v>
      </c>
      <c r="I1475" s="11" t="s">
        <v>31</v>
      </c>
      <c r="J1475" s="11" t="s">
        <v>31</v>
      </c>
      <c r="K1475" s="11" t="s">
        <v>31</v>
      </c>
      <c r="L1475" s="11" t="s">
        <v>31</v>
      </c>
      <c r="M1475" s="11" t="s">
        <v>31</v>
      </c>
      <c r="N1475" s="11" t="s">
        <v>31</v>
      </c>
      <c r="O1475" s="11" t="s">
        <v>31</v>
      </c>
      <c r="P1475" s="11" t="s">
        <v>31</v>
      </c>
      <c r="Q1475" s="11" t="s">
        <v>31</v>
      </c>
      <c r="R1475" s="11" t="s">
        <v>31</v>
      </c>
      <c r="S1475" s="11" t="s">
        <v>31</v>
      </c>
      <c r="T1475" s="11" t="s">
        <v>31</v>
      </c>
    </row>
    <row r="1478" spans="2:20" ht="17" x14ac:dyDescent="0.2">
      <c r="B1478" s="5" t="s">
        <v>50</v>
      </c>
    </row>
    <row r="1480" spans="2:20" x14ac:dyDescent="0.2">
      <c r="B1480" s="6" t="s">
        <v>31</v>
      </c>
      <c r="C1480" s="7" t="s">
        <v>13</v>
      </c>
    </row>
    <row r="1481" spans="2:20" x14ac:dyDescent="0.2">
      <c r="B1481" s="8" t="s">
        <v>51</v>
      </c>
      <c r="C1481" s="10">
        <v>6.4210268286080577E-2</v>
      </c>
    </row>
    <row r="1482" spans="2:20" x14ac:dyDescent="0.2">
      <c r="B1482" s="8" t="s">
        <v>52</v>
      </c>
      <c r="C1482" s="16">
        <v>3.5232534033356111E-3</v>
      </c>
    </row>
    <row r="1483" spans="2:20" x14ac:dyDescent="0.2">
      <c r="B1483" s="8" t="s">
        <v>53</v>
      </c>
      <c r="C1483" s="15">
        <v>1.3444358908089515E-2</v>
      </c>
    </row>
    <row r="1484" spans="2:20" x14ac:dyDescent="0.2">
      <c r="B1484" s="8" t="s">
        <v>54</v>
      </c>
      <c r="C1484" s="12">
        <v>2.7542263452876824E-2</v>
      </c>
    </row>
    <row r="1485" spans="2:20" x14ac:dyDescent="0.2">
      <c r="B1485" s="8" t="s">
        <v>55</v>
      </c>
      <c r="C1485" s="13">
        <v>0.37680000706691141</v>
      </c>
    </row>
    <row r="1486" spans="2:20" x14ac:dyDescent="0.2">
      <c r="B1486" s="8" t="s">
        <v>56</v>
      </c>
      <c r="C1486" s="14">
        <v>0.35040479402046948</v>
      </c>
    </row>
    <row r="1487" spans="2:20" x14ac:dyDescent="0.2">
      <c r="B1487" s="8" t="s">
        <v>57</v>
      </c>
      <c r="C1487" s="13">
        <v>2.3169280388380438</v>
      </c>
    </row>
    <row r="1488" spans="2:20" x14ac:dyDescent="0.2">
      <c r="B1488" s="8" t="s">
        <v>58</v>
      </c>
      <c r="C1488" s="14">
        <v>1.1635643309769259</v>
      </c>
    </row>
    <row r="1489" spans="2:3" x14ac:dyDescent="0.2">
      <c r="B1489" s="8" t="s">
        <v>59</v>
      </c>
      <c r="C1489" s="13">
        <v>1.4462703625278559</v>
      </c>
    </row>
    <row r="1490" spans="2:3" x14ac:dyDescent="0.2">
      <c r="B1490" s="8" t="s">
        <v>60</v>
      </c>
      <c r="C1490" s="14">
        <v>10.453650983547499</v>
      </c>
    </row>
    <row r="1491" spans="2:3" x14ac:dyDescent="0.2">
      <c r="B1491" s="8" t="s">
        <v>61</v>
      </c>
      <c r="C1491" s="13">
        <v>1.2641711307100756</v>
      </c>
    </row>
    <row r="1492" spans="2:3" x14ac:dyDescent="0.2">
      <c r="B1492" s="8" t="s">
        <v>62</v>
      </c>
      <c r="C1492" s="14">
        <v>1.5633049135553334</v>
      </c>
    </row>
    <row r="1493" spans="2:3" x14ac:dyDescent="0.2">
      <c r="B1493" s="8" t="s">
        <v>63</v>
      </c>
      <c r="C1493" s="13">
        <v>11.49885022852275</v>
      </c>
    </row>
    <row r="1494" spans="2:3" x14ac:dyDescent="0.2">
      <c r="B1494" s="8" t="s">
        <v>64</v>
      </c>
      <c r="C1494" s="14">
        <v>10.285807298211941</v>
      </c>
    </row>
    <row r="1495" spans="2:3" x14ac:dyDescent="0.2">
      <c r="B1495" s="8" t="s">
        <v>65</v>
      </c>
      <c r="C1495" s="13">
        <v>3.570940759951549</v>
      </c>
    </row>
    <row r="1496" spans="2:3" x14ac:dyDescent="0.2">
      <c r="B1496" s="8" t="s">
        <v>66</v>
      </c>
      <c r="C1496" s="14">
        <v>1.4449326735118682</v>
      </c>
    </row>
    <row r="1497" spans="2:3" x14ac:dyDescent="0.2">
      <c r="B1497" s="8" t="s">
        <v>67</v>
      </c>
      <c r="C1497" s="13">
        <v>3.6145247837940122</v>
      </c>
    </row>
    <row r="1498" spans="2:3" x14ac:dyDescent="0.2">
      <c r="B1498" s="8" t="s">
        <v>68</v>
      </c>
      <c r="C1498" s="14">
        <v>0.81747015317928551</v>
      </c>
    </row>
    <row r="1499" spans="2:3" x14ac:dyDescent="0.2">
      <c r="B1499" s="8" t="s">
        <v>69</v>
      </c>
      <c r="C1499" s="13">
        <v>1.591996689331322</v>
      </c>
    </row>
    <row r="1502" spans="2:3" ht="19" x14ac:dyDescent="0.25">
      <c r="B1502" s="4" t="s">
        <v>14</v>
      </c>
    </row>
    <row r="1504" spans="2:3" ht="17" x14ac:dyDescent="0.2">
      <c r="B1504" s="5" t="s">
        <v>487</v>
      </c>
    </row>
    <row r="1506" spans="2:7" x14ac:dyDescent="0.2">
      <c r="B1506" s="6" t="s">
        <v>31</v>
      </c>
      <c r="C1506" s="7" t="s">
        <v>489</v>
      </c>
      <c r="D1506" s="7" t="s">
        <v>490</v>
      </c>
      <c r="E1506" s="7" t="s">
        <v>491</v>
      </c>
      <c r="F1506" s="7" t="s">
        <v>492</v>
      </c>
    </row>
    <row r="1507" spans="2:7" x14ac:dyDescent="0.2">
      <c r="B1507" s="8" t="s">
        <v>32</v>
      </c>
      <c r="C1507" s="13">
        <v>0.92555493553693313</v>
      </c>
      <c r="D1507" s="13">
        <v>0.92844260500582121</v>
      </c>
      <c r="E1507" s="13">
        <v>0.93673234073384448</v>
      </c>
      <c r="F1507" s="13">
        <v>0.55480441973128902</v>
      </c>
    </row>
    <row r="1508" spans="2:7" x14ac:dyDescent="0.2">
      <c r="B1508" s="8" t="s">
        <v>33</v>
      </c>
      <c r="C1508" s="14">
        <v>0.94583685997278277</v>
      </c>
      <c r="D1508" s="14">
        <v>0.95077266902331903</v>
      </c>
      <c r="E1508" s="14">
        <v>0.95019616317502464</v>
      </c>
      <c r="F1508" s="16">
        <v>0.35837938744392211</v>
      </c>
    </row>
    <row r="1509" spans="2:7" x14ac:dyDescent="0.2">
      <c r="B1509" s="8" t="s">
        <v>40</v>
      </c>
      <c r="C1509" s="13">
        <v>0.82949141391638936</v>
      </c>
      <c r="D1509" s="13">
        <v>0.84973561915258167</v>
      </c>
      <c r="E1509" s="13">
        <v>0.89812127830021515</v>
      </c>
      <c r="F1509" s="13">
        <v>0.74663086532067224</v>
      </c>
    </row>
    <row r="1510" spans="2:7" x14ac:dyDescent="0.2">
      <c r="B1510" s="8" t="s">
        <v>49</v>
      </c>
      <c r="C1510" s="14">
        <v>0.75633925540526536</v>
      </c>
      <c r="D1510" s="14">
        <v>0.76115347967802693</v>
      </c>
      <c r="E1510" s="14">
        <v>0.85985017023071908</v>
      </c>
      <c r="F1510" s="14">
        <v>0.6716930072307713</v>
      </c>
    </row>
    <row r="1513" spans="2:7" ht="19" x14ac:dyDescent="0.25">
      <c r="B1513" s="4" t="s">
        <v>15</v>
      </c>
    </row>
    <row r="1515" spans="2:7" ht="17" x14ac:dyDescent="0.2">
      <c r="B1515" s="5" t="s">
        <v>493</v>
      </c>
    </row>
    <row r="1517" spans="2:7" x14ac:dyDescent="0.2">
      <c r="B1517" s="6" t="s">
        <v>31</v>
      </c>
      <c r="C1517" s="7" t="s">
        <v>32</v>
      </c>
      <c r="D1517" s="7" t="s">
        <v>33</v>
      </c>
      <c r="E1517" s="7" t="s">
        <v>34</v>
      </c>
      <c r="F1517" s="7" t="s">
        <v>40</v>
      </c>
      <c r="G1517" s="7" t="s">
        <v>49</v>
      </c>
    </row>
    <row r="1518" spans="2:7" x14ac:dyDescent="0.2">
      <c r="B1518" s="8" t="s">
        <v>32</v>
      </c>
      <c r="C1518" s="9" t="s">
        <v>31</v>
      </c>
      <c r="D1518" s="9" t="s">
        <v>31</v>
      </c>
      <c r="E1518" s="9" t="s">
        <v>31</v>
      </c>
      <c r="F1518" s="9" t="s">
        <v>31</v>
      </c>
      <c r="G1518" s="9" t="s">
        <v>31</v>
      </c>
    </row>
    <row r="1519" spans="2:7" x14ac:dyDescent="0.2">
      <c r="B1519" s="8" t="s">
        <v>33</v>
      </c>
      <c r="C1519" s="14">
        <v>0.54645966185098893</v>
      </c>
      <c r="D1519" s="11" t="s">
        <v>31</v>
      </c>
      <c r="E1519" s="11" t="s">
        <v>31</v>
      </c>
      <c r="F1519" s="11" t="s">
        <v>31</v>
      </c>
      <c r="G1519" s="11" t="s">
        <v>31</v>
      </c>
    </row>
    <row r="1520" spans="2:7" x14ac:dyDescent="0.2">
      <c r="B1520" s="8" t="s">
        <v>34</v>
      </c>
      <c r="C1520" s="13">
        <v>0.36765643663490744</v>
      </c>
      <c r="D1520" s="13">
        <v>0.30514503595653003</v>
      </c>
      <c r="E1520" s="9" t="s">
        <v>31</v>
      </c>
      <c r="F1520" s="9" t="s">
        <v>31</v>
      </c>
      <c r="G1520" s="9" t="s">
        <v>31</v>
      </c>
    </row>
    <row r="1521" spans="2:7" x14ac:dyDescent="0.2">
      <c r="B1521" s="8" t="s">
        <v>40</v>
      </c>
      <c r="C1521" s="14">
        <v>0.38373340582594184</v>
      </c>
      <c r="D1521" s="14">
        <v>0.64734739631399829</v>
      </c>
      <c r="E1521" s="14">
        <v>0.21935831758533003</v>
      </c>
      <c r="F1521" s="11" t="s">
        <v>31</v>
      </c>
      <c r="G1521" s="11" t="s">
        <v>31</v>
      </c>
    </row>
    <row r="1522" spans="2:7" x14ac:dyDescent="0.2">
      <c r="B1522" s="8" t="s">
        <v>49</v>
      </c>
      <c r="C1522" s="13">
        <v>0.44685585482545864</v>
      </c>
      <c r="D1522" s="13">
        <v>0.69034911715097869</v>
      </c>
      <c r="E1522" s="13">
        <v>0.20026375866494744</v>
      </c>
      <c r="F1522" s="13">
        <v>0.61701069579172385</v>
      </c>
      <c r="G1522" s="9" t="s">
        <v>31</v>
      </c>
    </row>
    <row r="1525" spans="2:7" ht="17" x14ac:dyDescent="0.2">
      <c r="B1525" s="5" t="s">
        <v>494</v>
      </c>
    </row>
    <row r="1527" spans="2:7" x14ac:dyDescent="0.2">
      <c r="B1527" s="6" t="s">
        <v>31</v>
      </c>
      <c r="C1527" s="7" t="s">
        <v>495</v>
      </c>
    </row>
    <row r="1528" spans="2:7" x14ac:dyDescent="0.2">
      <c r="B1528" s="8" t="s">
        <v>496</v>
      </c>
      <c r="C1528" s="13">
        <v>0.54645966185098893</v>
      </c>
    </row>
    <row r="1529" spans="2:7" x14ac:dyDescent="0.2">
      <c r="B1529" s="8" t="s">
        <v>497</v>
      </c>
      <c r="C1529" s="14">
        <v>0.36765643663490744</v>
      </c>
    </row>
    <row r="1530" spans="2:7" x14ac:dyDescent="0.2">
      <c r="B1530" s="8" t="s">
        <v>498</v>
      </c>
      <c r="C1530" s="13">
        <v>0.30514503595653003</v>
      </c>
    </row>
    <row r="1531" spans="2:7" x14ac:dyDescent="0.2">
      <c r="B1531" s="8" t="s">
        <v>499</v>
      </c>
      <c r="C1531" s="14">
        <v>0.38373340582594184</v>
      </c>
    </row>
    <row r="1532" spans="2:7" x14ac:dyDescent="0.2">
      <c r="B1532" s="8" t="s">
        <v>500</v>
      </c>
      <c r="C1532" s="13">
        <v>0.64734739631399829</v>
      </c>
    </row>
    <row r="1533" spans="2:7" x14ac:dyDescent="0.2">
      <c r="B1533" s="8" t="s">
        <v>501</v>
      </c>
      <c r="C1533" s="14">
        <v>0.21935831758533003</v>
      </c>
    </row>
    <row r="1534" spans="2:7" x14ac:dyDescent="0.2">
      <c r="B1534" s="8" t="s">
        <v>502</v>
      </c>
      <c r="C1534" s="13">
        <v>0.44685585482545864</v>
      </c>
    </row>
    <row r="1535" spans="2:7" x14ac:dyDescent="0.2">
      <c r="B1535" s="8" t="s">
        <v>503</v>
      </c>
      <c r="C1535" s="14">
        <v>0.69034911715097869</v>
      </c>
    </row>
    <row r="1536" spans="2:7" x14ac:dyDescent="0.2">
      <c r="B1536" s="8" t="s">
        <v>504</v>
      </c>
      <c r="C1536" s="13">
        <v>0.20026375866494744</v>
      </c>
    </row>
    <row r="1537" spans="2:20" x14ac:dyDescent="0.2">
      <c r="B1537" s="8" t="s">
        <v>505</v>
      </c>
      <c r="C1537" s="14">
        <v>0.61701069579172385</v>
      </c>
    </row>
    <row r="1540" spans="2:20" ht="17" x14ac:dyDescent="0.2">
      <c r="B1540" s="5" t="s">
        <v>506</v>
      </c>
    </row>
    <row r="1542" spans="2:20" x14ac:dyDescent="0.2">
      <c r="B1542" s="6" t="s">
        <v>31</v>
      </c>
      <c r="C1542" s="7" t="s">
        <v>32</v>
      </c>
      <c r="D1542" s="7" t="s">
        <v>33</v>
      </c>
      <c r="E1542" s="7" t="s">
        <v>34</v>
      </c>
      <c r="F1542" s="7" t="s">
        <v>40</v>
      </c>
      <c r="G1542" s="7" t="s">
        <v>49</v>
      </c>
    </row>
    <row r="1543" spans="2:20" x14ac:dyDescent="0.2">
      <c r="B1543" s="8" t="s">
        <v>32</v>
      </c>
      <c r="C1543" s="10">
        <v>0.74485194483956951</v>
      </c>
      <c r="D1543" s="9" t="s">
        <v>31</v>
      </c>
      <c r="E1543" s="9" t="s">
        <v>31</v>
      </c>
      <c r="F1543" s="9" t="s">
        <v>31</v>
      </c>
      <c r="G1543" s="9" t="s">
        <v>31</v>
      </c>
    </row>
    <row r="1544" spans="2:20" x14ac:dyDescent="0.2">
      <c r="B1544" s="8" t="s">
        <v>33</v>
      </c>
      <c r="C1544" s="12">
        <v>0.49563206060107484</v>
      </c>
      <c r="D1544" s="12">
        <v>0.59864796620712091</v>
      </c>
      <c r="E1544" s="11" t="s">
        <v>31</v>
      </c>
      <c r="F1544" s="11" t="s">
        <v>31</v>
      </c>
      <c r="G1544" s="11" t="s">
        <v>31</v>
      </c>
    </row>
    <row r="1545" spans="2:20" x14ac:dyDescent="0.2">
      <c r="B1545" s="8" t="s">
        <v>34</v>
      </c>
      <c r="C1545" s="10">
        <v>0.35623332782518324</v>
      </c>
      <c r="D1545" s="10">
        <v>0.30942778324692649</v>
      </c>
      <c r="E1545" s="10">
        <v>0.99999999999999978</v>
      </c>
      <c r="F1545" s="9" t="s">
        <v>31</v>
      </c>
      <c r="G1545" s="9" t="s">
        <v>31</v>
      </c>
    </row>
    <row r="1546" spans="2:20" x14ac:dyDescent="0.2">
      <c r="B1546" s="8" t="s">
        <v>40</v>
      </c>
      <c r="C1546" s="12">
        <v>0.33603123106685306</v>
      </c>
      <c r="D1546" s="12">
        <v>0.59449316213866243</v>
      </c>
      <c r="E1546" s="12">
        <v>0.19760370425316515</v>
      </c>
      <c r="F1546" s="12">
        <v>0.86407804353580941</v>
      </c>
      <c r="G1546" s="11" t="s">
        <v>31</v>
      </c>
    </row>
    <row r="1547" spans="2:20" x14ac:dyDescent="0.2">
      <c r="B1547" s="8" t="s">
        <v>49</v>
      </c>
      <c r="C1547" s="10">
        <v>0.37583566859222456</v>
      </c>
      <c r="D1547" s="10">
        <v>0.59626492766933148</v>
      </c>
      <c r="E1547" s="10">
        <v>0.17309786918366993</v>
      </c>
      <c r="F1547" s="10">
        <v>0.49442626254963506</v>
      </c>
      <c r="G1547" s="10">
        <v>0.8195687934705489</v>
      </c>
    </row>
    <row r="1550" spans="2:20" ht="17" x14ac:dyDescent="0.2">
      <c r="B1550" s="5" t="s">
        <v>507</v>
      </c>
    </row>
    <row r="1552" spans="2:20" x14ac:dyDescent="0.2">
      <c r="B1552" s="6" t="s">
        <v>31</v>
      </c>
      <c r="C1552" s="7" t="s">
        <v>32</v>
      </c>
      <c r="D1552" s="7" t="s">
        <v>33</v>
      </c>
      <c r="E1552" s="7" t="s">
        <v>34</v>
      </c>
      <c r="F1552" s="7" t="s">
        <v>35</v>
      </c>
      <c r="G1552" s="7" t="s">
        <v>36</v>
      </c>
      <c r="H1552" s="7" t="s">
        <v>37</v>
      </c>
      <c r="I1552" s="7" t="s">
        <v>38</v>
      </c>
      <c r="J1552" s="7" t="s">
        <v>39</v>
      </c>
      <c r="K1552" s="7" t="s">
        <v>40</v>
      </c>
      <c r="L1552" s="7" t="s">
        <v>41</v>
      </c>
      <c r="M1552" s="7" t="s">
        <v>42</v>
      </c>
      <c r="N1552" s="7" t="s">
        <v>43</v>
      </c>
      <c r="O1552" s="7" t="s">
        <v>44</v>
      </c>
      <c r="P1552" s="7" t="s">
        <v>45</v>
      </c>
      <c r="Q1552" s="7" t="s">
        <v>46</v>
      </c>
      <c r="R1552" s="7" t="s">
        <v>47</v>
      </c>
      <c r="S1552" s="7" t="s">
        <v>48</v>
      </c>
      <c r="T1552" s="7" t="s">
        <v>49</v>
      </c>
    </row>
    <row r="1553" spans="2:20" x14ac:dyDescent="0.2">
      <c r="B1553" s="8" t="s">
        <v>150</v>
      </c>
      <c r="C1553" s="10">
        <v>0.7654694114727103</v>
      </c>
      <c r="D1553" s="10">
        <v>0.37523751421525697</v>
      </c>
      <c r="E1553" s="10">
        <v>0.29337964046242221</v>
      </c>
      <c r="F1553" s="10">
        <v>0.2258702228952279</v>
      </c>
      <c r="G1553" s="10">
        <v>0.16477462594450701</v>
      </c>
      <c r="H1553" s="10">
        <v>0.32438981375255421</v>
      </c>
      <c r="I1553" s="10">
        <v>0.54205868731853168</v>
      </c>
      <c r="J1553" s="10">
        <v>0.37165219036747604</v>
      </c>
      <c r="K1553" s="10">
        <v>0.26456712273930705</v>
      </c>
      <c r="L1553" s="10">
        <v>-4.319280381264945E-2</v>
      </c>
      <c r="M1553" s="10">
        <v>0.84552724310871485</v>
      </c>
      <c r="N1553" s="10">
        <v>0.54016881748994827</v>
      </c>
      <c r="O1553" s="10">
        <v>0.32839228591821212</v>
      </c>
      <c r="P1553" s="10">
        <v>0.25611538337760087</v>
      </c>
      <c r="Q1553" s="10">
        <v>0.46686251413305357</v>
      </c>
      <c r="R1553" s="10">
        <v>0.24603865004408723</v>
      </c>
      <c r="S1553" s="10">
        <v>0.32440800692758204</v>
      </c>
      <c r="T1553" s="10">
        <v>0.28145809315489873</v>
      </c>
    </row>
    <row r="1554" spans="2:20" x14ac:dyDescent="0.2">
      <c r="B1554" s="8" t="s">
        <v>150</v>
      </c>
      <c r="C1554" s="12">
        <v>0.7654694114727103</v>
      </c>
      <c r="D1554" s="12">
        <v>0.37523751421525697</v>
      </c>
      <c r="E1554" s="12">
        <v>0.29337964046242221</v>
      </c>
      <c r="F1554" s="12">
        <v>0.2258702228952279</v>
      </c>
      <c r="G1554" s="12">
        <v>0.16477462594450701</v>
      </c>
      <c r="H1554" s="12">
        <v>0.32438981375255421</v>
      </c>
      <c r="I1554" s="12">
        <v>0.54205868731853168</v>
      </c>
      <c r="J1554" s="12">
        <v>0.37165219036747604</v>
      </c>
      <c r="K1554" s="12">
        <v>0.26456712273930705</v>
      </c>
      <c r="L1554" s="12">
        <v>-4.319280381264945E-2</v>
      </c>
      <c r="M1554" s="12">
        <v>0.84552724310871485</v>
      </c>
      <c r="N1554" s="12">
        <v>0.54016881748994827</v>
      </c>
      <c r="O1554" s="12">
        <v>0.32839228591821212</v>
      </c>
      <c r="P1554" s="12">
        <v>0.25611538337760087</v>
      </c>
      <c r="Q1554" s="12">
        <v>0.46686251413305357</v>
      </c>
      <c r="R1554" s="12">
        <v>0.24603865004408723</v>
      </c>
      <c r="S1554" s="12">
        <v>0.32440800692758204</v>
      </c>
      <c r="T1554" s="12">
        <v>0.28145809315489873</v>
      </c>
    </row>
    <row r="1555" spans="2:20" x14ac:dyDescent="0.2">
      <c r="B1555" s="8" t="s">
        <v>151</v>
      </c>
      <c r="C1555" s="10">
        <v>0.24016246968193908</v>
      </c>
      <c r="D1555" s="10">
        <v>0.65420356144045844</v>
      </c>
      <c r="E1555" s="10">
        <v>0.11899865591741861</v>
      </c>
      <c r="F1555" s="10">
        <v>0.52240073427398048</v>
      </c>
      <c r="G1555" s="10">
        <v>0.24266204970994384</v>
      </c>
      <c r="H1555" s="10">
        <v>0.48783398754977636</v>
      </c>
      <c r="I1555" s="10">
        <v>8.8844204384412331E-2</v>
      </c>
      <c r="J1555" s="10">
        <v>0.84640258036281568</v>
      </c>
      <c r="K1555" s="10">
        <v>0.41776208222370387</v>
      </c>
      <c r="L1555" s="10">
        <v>0.42886142031779889</v>
      </c>
      <c r="M1555" s="10">
        <v>0.17743086416142365</v>
      </c>
      <c r="N1555" s="10">
        <v>0.3702837554451015</v>
      </c>
      <c r="O1555" s="10">
        <v>0.58464207702785564</v>
      </c>
      <c r="P1555" s="10">
        <v>0.44869719071014674</v>
      </c>
      <c r="Q1555" s="10">
        <v>0.55499179130692866</v>
      </c>
      <c r="R1555" s="10">
        <v>0.28358610519999916</v>
      </c>
      <c r="S1555" s="10">
        <v>0.46676659614177252</v>
      </c>
      <c r="T1555" s="10">
        <v>0.33937214697280033</v>
      </c>
    </row>
    <row r="1556" spans="2:20" x14ac:dyDescent="0.2">
      <c r="B1556" s="8" t="s">
        <v>151</v>
      </c>
      <c r="C1556" s="12">
        <v>0.24016246968193908</v>
      </c>
      <c r="D1556" s="12">
        <v>0.65420356144045844</v>
      </c>
      <c r="E1556" s="12">
        <v>0.11899865591741861</v>
      </c>
      <c r="F1556" s="12">
        <v>0.52240073427398048</v>
      </c>
      <c r="G1556" s="12">
        <v>0.24266204970994384</v>
      </c>
      <c r="H1556" s="12">
        <v>0.48783398754977636</v>
      </c>
      <c r="I1556" s="12">
        <v>8.8844204384412331E-2</v>
      </c>
      <c r="J1556" s="12">
        <v>0.84640258036281568</v>
      </c>
      <c r="K1556" s="12">
        <v>0.41776208222370387</v>
      </c>
      <c r="L1556" s="12">
        <v>0.42886142031779889</v>
      </c>
      <c r="M1556" s="12">
        <v>0.17743086416142365</v>
      </c>
      <c r="N1556" s="12">
        <v>0.3702837554451015</v>
      </c>
      <c r="O1556" s="12">
        <v>0.58464207702785564</v>
      </c>
      <c r="P1556" s="12">
        <v>0.44869719071014674</v>
      </c>
      <c r="Q1556" s="12">
        <v>0.55499179130692866</v>
      </c>
      <c r="R1556" s="12">
        <v>0.28358610519999916</v>
      </c>
      <c r="S1556" s="12">
        <v>0.46676659614177252</v>
      </c>
      <c r="T1556" s="12">
        <v>0.33937214697280033</v>
      </c>
    </row>
    <row r="1557" spans="2:20" x14ac:dyDescent="0.2">
      <c r="B1557" s="8" t="s">
        <v>152</v>
      </c>
      <c r="C1557" s="10">
        <v>0.38026940948472415</v>
      </c>
      <c r="D1557" s="10">
        <v>0.58239708303068238</v>
      </c>
      <c r="E1557" s="10">
        <v>0.19099900464019218</v>
      </c>
      <c r="F1557" s="10">
        <v>0.35851293768671305</v>
      </c>
      <c r="G1557" s="10">
        <v>0.22732053118452386</v>
      </c>
      <c r="H1557" s="10">
        <v>0.5266561983780661</v>
      </c>
      <c r="I1557" s="10">
        <v>0.2418819436089911</v>
      </c>
      <c r="J1557" s="10">
        <v>0.75350001542274347</v>
      </c>
      <c r="K1557" s="10">
        <v>0.33540756662813548</v>
      </c>
      <c r="L1557" s="10">
        <v>0.28900203972064492</v>
      </c>
      <c r="M1557" s="10">
        <v>0.32502379068236592</v>
      </c>
      <c r="N1557" s="10">
        <v>0.43799033745070259</v>
      </c>
      <c r="O1557" s="10">
        <v>0.43964416885907409</v>
      </c>
      <c r="P1557" s="10">
        <v>0.37284803256148669</v>
      </c>
      <c r="Q1557" s="10">
        <v>0.54254967626937756</v>
      </c>
      <c r="R1557" s="10">
        <v>0.25204951324467401</v>
      </c>
      <c r="S1557" s="10">
        <v>0.46471356732980756</v>
      </c>
      <c r="T1557" s="10">
        <v>0.29364884728313989</v>
      </c>
    </row>
    <row r="1558" spans="2:20" x14ac:dyDescent="0.2">
      <c r="B1558" s="8" t="s">
        <v>152</v>
      </c>
      <c r="C1558" s="12">
        <v>0.38026940948472415</v>
      </c>
      <c r="D1558" s="12">
        <v>0.58239708303068238</v>
      </c>
      <c r="E1558" s="12">
        <v>0.19099900464019218</v>
      </c>
      <c r="F1558" s="12">
        <v>0.35851293768671305</v>
      </c>
      <c r="G1558" s="12">
        <v>0.22732053118452386</v>
      </c>
      <c r="H1558" s="12">
        <v>0.5266561983780661</v>
      </c>
      <c r="I1558" s="12">
        <v>0.2418819436089911</v>
      </c>
      <c r="J1558" s="12">
        <v>0.75350001542274347</v>
      </c>
      <c r="K1558" s="12">
        <v>0.33540756662813548</v>
      </c>
      <c r="L1558" s="12">
        <v>0.28900203972064492</v>
      </c>
      <c r="M1558" s="12">
        <v>0.32502379068236592</v>
      </c>
      <c r="N1558" s="12">
        <v>0.43799033745070259</v>
      </c>
      <c r="O1558" s="12">
        <v>0.43964416885907409</v>
      </c>
      <c r="P1558" s="12">
        <v>0.37284803256148669</v>
      </c>
      <c r="Q1558" s="12">
        <v>0.54254967626937756</v>
      </c>
      <c r="R1558" s="12">
        <v>0.25204951324467401</v>
      </c>
      <c r="S1558" s="12">
        <v>0.46471356732980756</v>
      </c>
      <c r="T1558" s="12">
        <v>0.29364884728313989</v>
      </c>
    </row>
    <row r="1559" spans="2:20" x14ac:dyDescent="0.2">
      <c r="B1559" s="8" t="s">
        <v>153</v>
      </c>
      <c r="C1559" s="10">
        <v>0.43233851492546366</v>
      </c>
      <c r="D1559" s="10">
        <v>0.70067824775744281</v>
      </c>
      <c r="E1559" s="10">
        <v>0.18962766873675158</v>
      </c>
      <c r="F1559" s="10">
        <v>0.5067782740301584</v>
      </c>
      <c r="G1559" s="10">
        <v>0.33924171764414102</v>
      </c>
      <c r="H1559" s="10">
        <v>0.53154572344206663</v>
      </c>
      <c r="I1559" s="10">
        <v>0.24987301261582684</v>
      </c>
      <c r="J1559" s="10">
        <v>0.59662250965188468</v>
      </c>
      <c r="K1559" s="10">
        <v>0.47976325110368323</v>
      </c>
      <c r="L1559" s="10">
        <v>0.37105832785308729</v>
      </c>
      <c r="M1559" s="10">
        <v>0.3705217780709481</v>
      </c>
      <c r="N1559" s="10">
        <v>0.49328594758539823</v>
      </c>
      <c r="O1559" s="10">
        <v>0.79734968822833341</v>
      </c>
      <c r="P1559" s="10">
        <v>0.47974419278463082</v>
      </c>
      <c r="Q1559" s="10">
        <v>0.58159034409251287</v>
      </c>
      <c r="R1559" s="10">
        <v>0.32482781679088363</v>
      </c>
      <c r="S1559" s="10">
        <v>0.48875877704877219</v>
      </c>
      <c r="T1559" s="10">
        <v>0.37673511604823939</v>
      </c>
    </row>
    <row r="1560" spans="2:20" x14ac:dyDescent="0.2">
      <c r="B1560" s="8" t="s">
        <v>153</v>
      </c>
      <c r="C1560" s="12">
        <v>0.43233851492546366</v>
      </c>
      <c r="D1560" s="12">
        <v>0.70067824775744281</v>
      </c>
      <c r="E1560" s="12">
        <v>0.18962766873675158</v>
      </c>
      <c r="F1560" s="12">
        <v>0.5067782740301584</v>
      </c>
      <c r="G1560" s="12">
        <v>0.33924171764414102</v>
      </c>
      <c r="H1560" s="12">
        <v>0.53154572344206663</v>
      </c>
      <c r="I1560" s="12">
        <v>0.24987301261582684</v>
      </c>
      <c r="J1560" s="12">
        <v>0.59662250965188468</v>
      </c>
      <c r="K1560" s="12">
        <v>0.47976325110368323</v>
      </c>
      <c r="L1560" s="12">
        <v>0.37105832785308729</v>
      </c>
      <c r="M1560" s="12">
        <v>0.3705217780709481</v>
      </c>
      <c r="N1560" s="12">
        <v>0.49328594758539823</v>
      </c>
      <c r="O1560" s="12">
        <v>0.79734968822833341</v>
      </c>
      <c r="P1560" s="12">
        <v>0.47974419278463082</v>
      </c>
      <c r="Q1560" s="12">
        <v>0.58159034409251287</v>
      </c>
      <c r="R1560" s="12">
        <v>0.32482781679088363</v>
      </c>
      <c r="S1560" s="12">
        <v>0.48875877704877219</v>
      </c>
      <c r="T1560" s="12">
        <v>0.37673511604823939</v>
      </c>
    </row>
    <row r="1561" spans="2:20" x14ac:dyDescent="0.2">
      <c r="B1561" s="8" t="s">
        <v>154</v>
      </c>
      <c r="C1561" s="10">
        <v>0.38596023560251219</v>
      </c>
      <c r="D1561" s="10">
        <v>0.69413486158225746</v>
      </c>
      <c r="E1561" s="10">
        <v>0.16889590079505426</v>
      </c>
      <c r="F1561" s="10">
        <v>0.43278772093170459</v>
      </c>
      <c r="G1561" s="10">
        <v>0.50621040087983871</v>
      </c>
      <c r="H1561" s="10">
        <v>0.57413650070515154</v>
      </c>
      <c r="I1561" s="10">
        <v>0.12861938483245905</v>
      </c>
      <c r="J1561" s="10">
        <v>0.46143856735306665</v>
      </c>
      <c r="K1561" s="10">
        <v>0.3822901238313765</v>
      </c>
      <c r="L1561" s="10">
        <v>0.38752664326446334</v>
      </c>
      <c r="M1561" s="10">
        <v>0.3420987825166793</v>
      </c>
      <c r="N1561" s="10">
        <v>0.53353995663551079</v>
      </c>
      <c r="O1561" s="10">
        <v>0.78990352206639836</v>
      </c>
      <c r="P1561" s="10">
        <v>0.53811180043827167</v>
      </c>
      <c r="Q1561" s="10">
        <v>0.52189747574680334</v>
      </c>
      <c r="R1561" s="10">
        <v>0.3347246453471564</v>
      </c>
      <c r="S1561" s="10">
        <v>0.42162884045781784</v>
      </c>
      <c r="T1561" s="10">
        <v>0.37114436588187538</v>
      </c>
    </row>
    <row r="1562" spans="2:20" x14ac:dyDescent="0.2">
      <c r="B1562" s="8" t="s">
        <v>154</v>
      </c>
      <c r="C1562" s="12">
        <v>0.38596023560251219</v>
      </c>
      <c r="D1562" s="12">
        <v>0.69413486158225746</v>
      </c>
      <c r="E1562" s="12">
        <v>0.16889590079505426</v>
      </c>
      <c r="F1562" s="12">
        <v>0.43278772093170459</v>
      </c>
      <c r="G1562" s="12">
        <v>0.50621040087983871</v>
      </c>
      <c r="H1562" s="12">
        <v>0.57413650070515154</v>
      </c>
      <c r="I1562" s="12">
        <v>0.12861938483245905</v>
      </c>
      <c r="J1562" s="12">
        <v>0.46143856735306665</v>
      </c>
      <c r="K1562" s="12">
        <v>0.3822901238313765</v>
      </c>
      <c r="L1562" s="12">
        <v>0.38752664326446334</v>
      </c>
      <c r="M1562" s="12">
        <v>0.3420987825166793</v>
      </c>
      <c r="N1562" s="12">
        <v>0.53353995663551079</v>
      </c>
      <c r="O1562" s="12">
        <v>0.78990352206639836</v>
      </c>
      <c r="P1562" s="12">
        <v>0.53811180043827167</v>
      </c>
      <c r="Q1562" s="12">
        <v>0.52189747574680334</v>
      </c>
      <c r="R1562" s="12">
        <v>0.3347246453471564</v>
      </c>
      <c r="S1562" s="12">
        <v>0.42162884045781784</v>
      </c>
      <c r="T1562" s="12">
        <v>0.37114436588187538</v>
      </c>
    </row>
    <row r="1563" spans="2:20" x14ac:dyDescent="0.2">
      <c r="B1563" s="8" t="s">
        <v>155</v>
      </c>
      <c r="C1563" s="10">
        <v>0.39931917378796944</v>
      </c>
      <c r="D1563" s="10">
        <v>0.66210990921930535</v>
      </c>
      <c r="E1563" s="10">
        <v>0.10771566839807044</v>
      </c>
      <c r="F1563" s="10">
        <v>0.43323266274234989</v>
      </c>
      <c r="G1563" s="10">
        <v>0.43987587222375141</v>
      </c>
      <c r="H1563" s="10">
        <v>0.56447921369466381</v>
      </c>
      <c r="I1563" s="10">
        <v>0.15496799535082592</v>
      </c>
      <c r="J1563" s="10">
        <v>0.48703820838339429</v>
      </c>
      <c r="K1563" s="10">
        <v>0.39700975775877922</v>
      </c>
      <c r="L1563" s="10">
        <v>0.31678030914726824</v>
      </c>
      <c r="M1563" s="10">
        <v>0.38889040858474888</v>
      </c>
      <c r="N1563" s="10">
        <v>0.48078419515155552</v>
      </c>
      <c r="O1563" s="10">
        <v>0.7534601387258012</v>
      </c>
      <c r="P1563" s="10">
        <v>0.46637949556761354</v>
      </c>
      <c r="Q1563" s="10">
        <v>0.51402420272241101</v>
      </c>
      <c r="R1563" s="10">
        <v>0.38995712365252533</v>
      </c>
      <c r="S1563" s="10">
        <v>0.41880316076104296</v>
      </c>
      <c r="T1563" s="10">
        <v>0.40167347220088095</v>
      </c>
    </row>
    <row r="1564" spans="2:20" x14ac:dyDescent="0.2">
      <c r="B1564" s="8" t="s">
        <v>155</v>
      </c>
      <c r="C1564" s="12">
        <v>0.39931917378796944</v>
      </c>
      <c r="D1564" s="12">
        <v>0.66210990921930535</v>
      </c>
      <c r="E1564" s="12">
        <v>0.10771566839807044</v>
      </c>
      <c r="F1564" s="12">
        <v>0.43323266274234989</v>
      </c>
      <c r="G1564" s="12">
        <v>0.43987587222375141</v>
      </c>
      <c r="H1564" s="12">
        <v>0.56447921369466381</v>
      </c>
      <c r="I1564" s="12">
        <v>0.15496799535082592</v>
      </c>
      <c r="J1564" s="12">
        <v>0.48703820838339429</v>
      </c>
      <c r="K1564" s="12">
        <v>0.39700975775877922</v>
      </c>
      <c r="L1564" s="12">
        <v>0.31678030914726824</v>
      </c>
      <c r="M1564" s="12">
        <v>0.38889040858474888</v>
      </c>
      <c r="N1564" s="12">
        <v>0.48078419515155552</v>
      </c>
      <c r="O1564" s="12">
        <v>0.7534601387258012</v>
      </c>
      <c r="P1564" s="12">
        <v>0.46637949556761354</v>
      </c>
      <c r="Q1564" s="12">
        <v>0.51402420272241101</v>
      </c>
      <c r="R1564" s="12">
        <v>0.38995712365252533</v>
      </c>
      <c r="S1564" s="12">
        <v>0.41880316076104296</v>
      </c>
      <c r="T1564" s="12">
        <v>0.40167347220088095</v>
      </c>
    </row>
    <row r="1565" spans="2:20" x14ac:dyDescent="0.2">
      <c r="B1565" s="8" t="s">
        <v>156</v>
      </c>
      <c r="C1565" s="10">
        <v>-5.2392812990675594E-2</v>
      </c>
      <c r="D1565" s="10">
        <v>0.44302031555741839</v>
      </c>
      <c r="E1565" s="10">
        <v>2.7463270133293215E-2</v>
      </c>
      <c r="F1565" s="10">
        <v>0.39165889238984325</v>
      </c>
      <c r="G1565" s="10">
        <v>0.40234233621596782</v>
      </c>
      <c r="H1565" s="10">
        <v>0.22922051398216048</v>
      </c>
      <c r="I1565" s="10">
        <v>-0.18278828704631014</v>
      </c>
      <c r="J1565" s="10">
        <v>0.1678746024010731</v>
      </c>
      <c r="K1565" s="10">
        <v>0.20203934612849206</v>
      </c>
      <c r="L1565" s="10">
        <v>0.68874091919894531</v>
      </c>
      <c r="M1565" s="10">
        <v>-0.10047944387394803</v>
      </c>
      <c r="N1565" s="10">
        <v>0.12508443737999095</v>
      </c>
      <c r="O1565" s="10">
        <v>0.34688732723130949</v>
      </c>
      <c r="P1565" s="10">
        <v>0.31433833422430307</v>
      </c>
      <c r="Q1565" s="10">
        <v>0.27953504261868783</v>
      </c>
      <c r="R1565" s="10">
        <v>0.2546581478689473</v>
      </c>
      <c r="S1565" s="10">
        <v>0.21084251966232803</v>
      </c>
      <c r="T1565" s="10">
        <v>0.21920041946434093</v>
      </c>
    </row>
    <row r="1566" spans="2:20" x14ac:dyDescent="0.2">
      <c r="B1566" s="8" t="s">
        <v>156</v>
      </c>
      <c r="C1566" s="12">
        <v>-5.2392812990675594E-2</v>
      </c>
      <c r="D1566" s="12">
        <v>0.44302031555741839</v>
      </c>
      <c r="E1566" s="12">
        <v>2.7463270133293215E-2</v>
      </c>
      <c r="F1566" s="12">
        <v>0.39165889238984325</v>
      </c>
      <c r="G1566" s="12">
        <v>0.40234233621596782</v>
      </c>
      <c r="H1566" s="12">
        <v>0.22922051398216048</v>
      </c>
      <c r="I1566" s="12">
        <v>-0.18278828704631014</v>
      </c>
      <c r="J1566" s="12">
        <v>0.1678746024010731</v>
      </c>
      <c r="K1566" s="12">
        <v>0.20203934612849206</v>
      </c>
      <c r="L1566" s="12">
        <v>0.68874091919894531</v>
      </c>
      <c r="M1566" s="12">
        <v>-0.10047944387394803</v>
      </c>
      <c r="N1566" s="12">
        <v>0.12508443737999095</v>
      </c>
      <c r="O1566" s="12">
        <v>0.34688732723130949</v>
      </c>
      <c r="P1566" s="12">
        <v>0.31433833422430307</v>
      </c>
      <c r="Q1566" s="12">
        <v>0.27953504261868783</v>
      </c>
      <c r="R1566" s="12">
        <v>0.2546581478689473</v>
      </c>
      <c r="S1566" s="12">
        <v>0.21084251966232803</v>
      </c>
      <c r="T1566" s="12">
        <v>0.21920041946434093</v>
      </c>
    </row>
    <row r="1567" spans="2:20" x14ac:dyDescent="0.2">
      <c r="B1567" s="8" t="s">
        <v>157</v>
      </c>
      <c r="C1567" s="10">
        <v>0.82584370915048999</v>
      </c>
      <c r="D1567" s="10">
        <v>0.32747475516703128</v>
      </c>
      <c r="E1567" s="10">
        <v>0.29452970783859189</v>
      </c>
      <c r="F1567" s="10">
        <v>0.15887740510945975</v>
      </c>
      <c r="G1567" s="10">
        <v>0.11413015237471021</v>
      </c>
      <c r="H1567" s="10">
        <v>0.27392159490726364</v>
      </c>
      <c r="I1567" s="10">
        <v>0.61890810944682162</v>
      </c>
      <c r="J1567" s="10">
        <v>0.31013005405690497</v>
      </c>
      <c r="K1567" s="10">
        <v>0.23849576861547317</v>
      </c>
      <c r="L1567" s="10">
        <v>-7.92030946326929E-2</v>
      </c>
      <c r="M1567" s="10">
        <v>0.91221588271489651</v>
      </c>
      <c r="N1567" s="10">
        <v>0.53662155262969036</v>
      </c>
      <c r="O1567" s="10">
        <v>0.31210692186966932</v>
      </c>
      <c r="P1567" s="10">
        <v>0.25391832974719847</v>
      </c>
      <c r="Q1567" s="10">
        <v>0.38144381988194948</v>
      </c>
      <c r="R1567" s="10">
        <v>0.2050940996786326</v>
      </c>
      <c r="S1567" s="10">
        <v>0.3299203529485471</v>
      </c>
      <c r="T1567" s="10">
        <v>0.32592850956575226</v>
      </c>
    </row>
    <row r="1568" spans="2:20" x14ac:dyDescent="0.2">
      <c r="B1568" s="8" t="s">
        <v>157</v>
      </c>
      <c r="C1568" s="12">
        <v>0.82584370915048999</v>
      </c>
      <c r="D1568" s="12">
        <v>0.32747475516703128</v>
      </c>
      <c r="E1568" s="12">
        <v>0.29452970783859189</v>
      </c>
      <c r="F1568" s="12">
        <v>0.15887740510945975</v>
      </c>
      <c r="G1568" s="12">
        <v>0.11413015237471021</v>
      </c>
      <c r="H1568" s="12">
        <v>0.27392159490726364</v>
      </c>
      <c r="I1568" s="12">
        <v>0.61890810944682162</v>
      </c>
      <c r="J1568" s="12">
        <v>0.31013005405690497</v>
      </c>
      <c r="K1568" s="12">
        <v>0.23849576861547317</v>
      </c>
      <c r="L1568" s="12">
        <v>-7.92030946326929E-2</v>
      </c>
      <c r="M1568" s="12">
        <v>0.91221588271489651</v>
      </c>
      <c r="N1568" s="12">
        <v>0.53662155262969036</v>
      </c>
      <c r="O1568" s="12">
        <v>0.31210692186966932</v>
      </c>
      <c r="P1568" s="12">
        <v>0.25391832974719847</v>
      </c>
      <c r="Q1568" s="12">
        <v>0.38144381988194948</v>
      </c>
      <c r="R1568" s="12">
        <v>0.2050940996786326</v>
      </c>
      <c r="S1568" s="12">
        <v>0.3299203529485471</v>
      </c>
      <c r="T1568" s="12">
        <v>0.32592850956575226</v>
      </c>
    </row>
    <row r="1569" spans="2:20" x14ac:dyDescent="0.2">
      <c r="B1569" s="8" t="s">
        <v>158</v>
      </c>
      <c r="C1569" s="10">
        <v>0.29917178139803352</v>
      </c>
      <c r="D1569" s="10">
        <v>0.58015826441682949</v>
      </c>
      <c r="E1569" s="10">
        <v>0.20972940654174968</v>
      </c>
      <c r="F1569" s="10">
        <v>0.42297635022398467</v>
      </c>
      <c r="G1569" s="10">
        <v>0.25706029140555559</v>
      </c>
      <c r="H1569" s="10">
        <v>0.52797735285969982</v>
      </c>
      <c r="I1569" s="10">
        <v>0.14243174141564716</v>
      </c>
      <c r="J1569" s="10">
        <v>0.39887711717138902</v>
      </c>
      <c r="K1569" s="10">
        <v>0.24844265517722777</v>
      </c>
      <c r="L1569" s="10">
        <v>0.31363260173785262</v>
      </c>
      <c r="M1569" s="10">
        <v>0.23098711977978828</v>
      </c>
      <c r="N1569" s="10">
        <v>0.43029481906534145</v>
      </c>
      <c r="O1569" s="10">
        <v>0.49269835346527929</v>
      </c>
      <c r="P1569" s="10">
        <v>0.48507717990579619</v>
      </c>
      <c r="Q1569" s="10">
        <v>0.37954809038325255</v>
      </c>
      <c r="R1569" s="10">
        <v>0.44109617369476051</v>
      </c>
      <c r="S1569" s="10">
        <v>0.75748843491096263</v>
      </c>
      <c r="T1569" s="10">
        <v>0.37815820618482737</v>
      </c>
    </row>
    <row r="1570" spans="2:20" x14ac:dyDescent="0.2">
      <c r="B1570" s="8" t="s">
        <v>158</v>
      </c>
      <c r="C1570" s="12">
        <v>0.29917178139803352</v>
      </c>
      <c r="D1570" s="12">
        <v>0.58015826441682949</v>
      </c>
      <c r="E1570" s="12">
        <v>0.20972940654174968</v>
      </c>
      <c r="F1570" s="12">
        <v>0.42297635022398467</v>
      </c>
      <c r="G1570" s="12">
        <v>0.25706029140555559</v>
      </c>
      <c r="H1570" s="12">
        <v>0.52797735285969982</v>
      </c>
      <c r="I1570" s="12">
        <v>0.14243174141564716</v>
      </c>
      <c r="J1570" s="12">
        <v>0.39887711717138902</v>
      </c>
      <c r="K1570" s="12">
        <v>0.24844265517722777</v>
      </c>
      <c r="L1570" s="12">
        <v>0.31363260173785262</v>
      </c>
      <c r="M1570" s="12">
        <v>0.23098711977978828</v>
      </c>
      <c r="N1570" s="12">
        <v>0.43029481906534145</v>
      </c>
      <c r="O1570" s="12">
        <v>0.49269835346527929</v>
      </c>
      <c r="P1570" s="12">
        <v>0.48507717990579619</v>
      </c>
      <c r="Q1570" s="12">
        <v>0.37954809038325255</v>
      </c>
      <c r="R1570" s="12">
        <v>0.44109617369476051</v>
      </c>
      <c r="S1570" s="12">
        <v>0.75748843491096263</v>
      </c>
      <c r="T1570" s="12">
        <v>0.37815820618482737</v>
      </c>
    </row>
    <row r="1571" spans="2:20" x14ac:dyDescent="0.2">
      <c r="B1571" s="8" t="s">
        <v>159</v>
      </c>
      <c r="C1571" s="10">
        <v>0.83349471211722492</v>
      </c>
      <c r="D1571" s="10">
        <v>0.35498762353039903</v>
      </c>
      <c r="E1571" s="10">
        <v>0.33005581804997014</v>
      </c>
      <c r="F1571" s="10">
        <v>0.1433911125864307</v>
      </c>
      <c r="G1571" s="10">
        <v>0.18458256709860665</v>
      </c>
      <c r="H1571" s="10">
        <v>0.36822910317557245</v>
      </c>
      <c r="I1571" s="10">
        <v>0.65424356184347099</v>
      </c>
      <c r="J1571" s="10">
        <v>0.28362666871348058</v>
      </c>
      <c r="K1571" s="10">
        <v>0.27418706531480641</v>
      </c>
      <c r="L1571" s="10">
        <v>-0.11413185499565308</v>
      </c>
      <c r="M1571" s="10">
        <v>0.92066707865974606</v>
      </c>
      <c r="N1571" s="10">
        <v>0.56418353583634095</v>
      </c>
      <c r="O1571" s="10">
        <v>0.327220573318938</v>
      </c>
      <c r="P1571" s="10">
        <v>0.26040605468421307</v>
      </c>
      <c r="Q1571" s="10">
        <v>0.40000426301059216</v>
      </c>
      <c r="R1571" s="10">
        <v>0.21049291860042169</v>
      </c>
      <c r="S1571" s="10">
        <v>0.4041097687633135</v>
      </c>
      <c r="T1571" s="10">
        <v>0.35940378879481732</v>
      </c>
    </row>
    <row r="1572" spans="2:20" x14ac:dyDescent="0.2">
      <c r="B1572" s="8" t="s">
        <v>159</v>
      </c>
      <c r="C1572" s="12">
        <v>0.83349471211722492</v>
      </c>
      <c r="D1572" s="12">
        <v>0.35498762353039903</v>
      </c>
      <c r="E1572" s="12">
        <v>0.33005581804997014</v>
      </c>
      <c r="F1572" s="12">
        <v>0.1433911125864307</v>
      </c>
      <c r="G1572" s="12">
        <v>0.18458256709860665</v>
      </c>
      <c r="H1572" s="12">
        <v>0.36822910317557245</v>
      </c>
      <c r="I1572" s="12">
        <v>0.65424356184347099</v>
      </c>
      <c r="J1572" s="12">
        <v>0.28362666871348058</v>
      </c>
      <c r="K1572" s="12">
        <v>0.27418706531480641</v>
      </c>
      <c r="L1572" s="12">
        <v>-0.11413185499565308</v>
      </c>
      <c r="M1572" s="12">
        <v>0.92066707865974606</v>
      </c>
      <c r="N1572" s="12">
        <v>0.56418353583634095</v>
      </c>
      <c r="O1572" s="12">
        <v>0.327220573318938</v>
      </c>
      <c r="P1572" s="12">
        <v>0.26040605468421307</v>
      </c>
      <c r="Q1572" s="12">
        <v>0.40000426301059216</v>
      </c>
      <c r="R1572" s="12">
        <v>0.21049291860042169</v>
      </c>
      <c r="S1572" s="12">
        <v>0.4041097687633135</v>
      </c>
      <c r="T1572" s="12">
        <v>0.35940378879481732</v>
      </c>
    </row>
    <row r="1573" spans="2:20" x14ac:dyDescent="0.2">
      <c r="B1573" s="8" t="s">
        <v>160</v>
      </c>
      <c r="C1573" s="10">
        <v>0.18822676088808032</v>
      </c>
      <c r="D1573" s="10">
        <v>0.63439661052274232</v>
      </c>
      <c r="E1573" s="10">
        <v>0.14050340860827368</v>
      </c>
      <c r="F1573" s="10">
        <v>0.4575112415349416</v>
      </c>
      <c r="G1573" s="10">
        <v>0.50397160565379751</v>
      </c>
      <c r="H1573" s="10">
        <v>0.4274617397438269</v>
      </c>
      <c r="I1573" s="10">
        <v>2.738268876329969E-3</v>
      </c>
      <c r="J1573" s="10">
        <v>0.42213759527138961</v>
      </c>
      <c r="K1573" s="10">
        <v>0.33401904002522204</v>
      </c>
      <c r="L1573" s="10">
        <v>0.51588088383440101</v>
      </c>
      <c r="M1573" s="10">
        <v>0.15164871236756192</v>
      </c>
      <c r="N1573" s="10">
        <v>0.32584201619749092</v>
      </c>
      <c r="O1573" s="10">
        <v>0.72192328174238185</v>
      </c>
      <c r="P1573" s="10">
        <v>0.55328883649211114</v>
      </c>
      <c r="Q1573" s="10">
        <v>0.4634797414145943</v>
      </c>
      <c r="R1573" s="10">
        <v>0.30355459949916097</v>
      </c>
      <c r="S1573" s="10">
        <v>0.3386731583397829</v>
      </c>
      <c r="T1573" s="10">
        <v>0.32224130698077275</v>
      </c>
    </row>
    <row r="1574" spans="2:20" x14ac:dyDescent="0.2">
      <c r="B1574" s="8" t="s">
        <v>160</v>
      </c>
      <c r="C1574" s="12">
        <v>0.18822676088808032</v>
      </c>
      <c r="D1574" s="12">
        <v>0.63439661052274232</v>
      </c>
      <c r="E1574" s="12">
        <v>0.14050340860827368</v>
      </c>
      <c r="F1574" s="12">
        <v>0.4575112415349416</v>
      </c>
      <c r="G1574" s="12">
        <v>0.50397160565379751</v>
      </c>
      <c r="H1574" s="12">
        <v>0.4274617397438269</v>
      </c>
      <c r="I1574" s="12">
        <v>2.738268876329969E-3</v>
      </c>
      <c r="J1574" s="12">
        <v>0.42213759527138961</v>
      </c>
      <c r="K1574" s="12">
        <v>0.33401904002522204</v>
      </c>
      <c r="L1574" s="12">
        <v>0.51588088383440101</v>
      </c>
      <c r="M1574" s="12">
        <v>0.15164871236756192</v>
      </c>
      <c r="N1574" s="12">
        <v>0.32584201619749092</v>
      </c>
      <c r="O1574" s="12">
        <v>0.72192328174238185</v>
      </c>
      <c r="P1574" s="12">
        <v>0.55328883649211114</v>
      </c>
      <c r="Q1574" s="12">
        <v>0.4634797414145943</v>
      </c>
      <c r="R1574" s="12">
        <v>0.30355459949916097</v>
      </c>
      <c r="S1574" s="12">
        <v>0.3386731583397829</v>
      </c>
      <c r="T1574" s="12">
        <v>0.32224130698077275</v>
      </c>
    </row>
    <row r="1575" spans="2:20" x14ac:dyDescent="0.2">
      <c r="B1575" s="8" t="s">
        <v>161</v>
      </c>
      <c r="C1575" s="10">
        <v>-2.098415786747598E-2</v>
      </c>
      <c r="D1575" s="10">
        <v>0.38011592801782779</v>
      </c>
      <c r="E1575" s="10">
        <v>5.305863394223459E-2</v>
      </c>
      <c r="F1575" s="10">
        <v>0.29258903045094342</v>
      </c>
      <c r="G1575" s="10">
        <v>0.47183733542194894</v>
      </c>
      <c r="H1575" s="10">
        <v>0.18085376077340529</v>
      </c>
      <c r="I1575" s="10">
        <v>-0.10950207401554189</v>
      </c>
      <c r="J1575" s="10">
        <v>0.13555059586533455</v>
      </c>
      <c r="K1575" s="10">
        <v>0.15616934378673952</v>
      </c>
      <c r="L1575" s="10">
        <v>0.58073595221863239</v>
      </c>
      <c r="M1575" s="10">
        <v>-8.6031100868562985E-2</v>
      </c>
      <c r="N1575" s="10">
        <v>0.16002456300517726</v>
      </c>
      <c r="O1575" s="10">
        <v>0.36630298913199982</v>
      </c>
      <c r="P1575" s="10">
        <v>0.23625969540259059</v>
      </c>
      <c r="Q1575" s="10">
        <v>0.18414670058297464</v>
      </c>
      <c r="R1575" s="10">
        <v>0.2096548607564713</v>
      </c>
      <c r="S1575" s="10">
        <v>0.13470623515671568</v>
      </c>
      <c r="T1575" s="10">
        <v>0.2195716535269239</v>
      </c>
    </row>
    <row r="1576" spans="2:20" x14ac:dyDescent="0.2">
      <c r="B1576" s="8" t="s">
        <v>162</v>
      </c>
      <c r="C1576" s="12">
        <v>0.39201416722525168</v>
      </c>
      <c r="D1576" s="12">
        <v>0.62004293839818825</v>
      </c>
      <c r="E1576" s="12">
        <v>0.35773857322723135</v>
      </c>
      <c r="F1576" s="12">
        <v>0.41480728140019457</v>
      </c>
      <c r="G1576" s="12">
        <v>0.33751060973461705</v>
      </c>
      <c r="H1576" s="12">
        <v>0.56963318585616596</v>
      </c>
      <c r="I1576" s="12">
        <v>0.19972467612049741</v>
      </c>
      <c r="J1576" s="12">
        <v>0.422799572853997</v>
      </c>
      <c r="K1576" s="12">
        <v>0.32793835206598315</v>
      </c>
      <c r="L1576" s="12">
        <v>0.33262352662695727</v>
      </c>
      <c r="M1576" s="12">
        <v>0.33967339327252444</v>
      </c>
      <c r="N1576" s="12">
        <v>0.49777522769509069</v>
      </c>
      <c r="O1576" s="12">
        <v>0.70558925626341662</v>
      </c>
      <c r="P1576" s="12">
        <v>0.35746974771341156</v>
      </c>
      <c r="Q1576" s="12">
        <v>0.44842474204839439</v>
      </c>
      <c r="R1576" s="12">
        <v>0.4045532767061038</v>
      </c>
      <c r="S1576" s="12">
        <v>0.42831755570224289</v>
      </c>
      <c r="T1576" s="12">
        <v>0.37972602767204855</v>
      </c>
    </row>
    <row r="1577" spans="2:20" x14ac:dyDescent="0.2">
      <c r="B1577" s="8" t="s">
        <v>162</v>
      </c>
      <c r="C1577" s="10">
        <v>0.39201416722525168</v>
      </c>
      <c r="D1577" s="10">
        <v>0.62004293839818825</v>
      </c>
      <c r="E1577" s="10">
        <v>0.35773857322723135</v>
      </c>
      <c r="F1577" s="10">
        <v>0.41480728140019457</v>
      </c>
      <c r="G1577" s="10">
        <v>0.33751060973461705</v>
      </c>
      <c r="H1577" s="10">
        <v>0.56963318585616596</v>
      </c>
      <c r="I1577" s="10">
        <v>0.19972467612049741</v>
      </c>
      <c r="J1577" s="10">
        <v>0.422799572853997</v>
      </c>
      <c r="K1577" s="10">
        <v>0.32793835206598315</v>
      </c>
      <c r="L1577" s="10">
        <v>0.33262352662695727</v>
      </c>
      <c r="M1577" s="10">
        <v>0.33967339327252444</v>
      </c>
      <c r="N1577" s="10">
        <v>0.49777522769509069</v>
      </c>
      <c r="O1577" s="10">
        <v>0.70558925626341662</v>
      </c>
      <c r="P1577" s="10">
        <v>0.35746974771341156</v>
      </c>
      <c r="Q1577" s="10">
        <v>0.44842474204839439</v>
      </c>
      <c r="R1577" s="10">
        <v>0.4045532767061038</v>
      </c>
      <c r="S1577" s="10">
        <v>0.42831755570224289</v>
      </c>
      <c r="T1577" s="10">
        <v>0.37972602767204855</v>
      </c>
    </row>
    <row r="1578" spans="2:20" x14ac:dyDescent="0.2">
      <c r="B1578" s="8" t="s">
        <v>163</v>
      </c>
      <c r="C1578" s="12">
        <v>0.76942660330779766</v>
      </c>
      <c r="D1578" s="12">
        <v>0.39446002339622399</v>
      </c>
      <c r="E1578" s="12">
        <v>0.27997398338414059</v>
      </c>
      <c r="F1578" s="12">
        <v>0.26847113285492014</v>
      </c>
      <c r="G1578" s="12">
        <v>0.155491651597011</v>
      </c>
      <c r="H1578" s="12">
        <v>0.32482915653961836</v>
      </c>
      <c r="I1578" s="12">
        <v>0.55354827124131867</v>
      </c>
      <c r="J1578" s="12">
        <v>0.34960002012175617</v>
      </c>
      <c r="K1578" s="12">
        <v>0.286754462365861</v>
      </c>
      <c r="L1578" s="12">
        <v>-3.0727640245053627E-2</v>
      </c>
      <c r="M1578" s="12">
        <v>0.84989830190712146</v>
      </c>
      <c r="N1578" s="12">
        <v>0.51041342618463315</v>
      </c>
      <c r="O1578" s="12">
        <v>0.40030854739938881</v>
      </c>
      <c r="P1578" s="12">
        <v>0.27887872999741237</v>
      </c>
      <c r="Q1578" s="12">
        <v>0.42919363435749969</v>
      </c>
      <c r="R1578" s="12">
        <v>0.19557471719739469</v>
      </c>
      <c r="S1578" s="12">
        <v>0.32944286227797676</v>
      </c>
      <c r="T1578" s="12">
        <v>0.34127805346106799</v>
      </c>
    </row>
    <row r="1579" spans="2:20" x14ac:dyDescent="0.2">
      <c r="B1579" s="8" t="s">
        <v>163</v>
      </c>
      <c r="C1579" s="10">
        <v>0.76942660330779766</v>
      </c>
      <c r="D1579" s="10">
        <v>0.39446002339622399</v>
      </c>
      <c r="E1579" s="10">
        <v>0.27997398338414059</v>
      </c>
      <c r="F1579" s="10">
        <v>0.26847113285492014</v>
      </c>
      <c r="G1579" s="10">
        <v>0.155491651597011</v>
      </c>
      <c r="H1579" s="10">
        <v>0.32482915653961836</v>
      </c>
      <c r="I1579" s="10">
        <v>0.55354827124131867</v>
      </c>
      <c r="J1579" s="10">
        <v>0.34960002012175617</v>
      </c>
      <c r="K1579" s="10">
        <v>0.286754462365861</v>
      </c>
      <c r="L1579" s="10">
        <v>-3.0727640245053627E-2</v>
      </c>
      <c r="M1579" s="10">
        <v>0.84989830190712146</v>
      </c>
      <c r="N1579" s="10">
        <v>0.51041342618463315</v>
      </c>
      <c r="O1579" s="10">
        <v>0.40030854739938881</v>
      </c>
      <c r="P1579" s="10">
        <v>0.27887872999741237</v>
      </c>
      <c r="Q1579" s="10">
        <v>0.42919363435749969</v>
      </c>
      <c r="R1579" s="10">
        <v>0.19557471719739469</v>
      </c>
      <c r="S1579" s="10">
        <v>0.32944286227797676</v>
      </c>
      <c r="T1579" s="10">
        <v>0.34127805346106799</v>
      </c>
    </row>
    <row r="1580" spans="2:20" x14ac:dyDescent="0.2">
      <c r="B1580" s="8" t="s">
        <v>164</v>
      </c>
      <c r="C1580" s="12">
        <v>-7.9391621654219216E-2</v>
      </c>
      <c r="D1580" s="12">
        <v>0.54164460727906771</v>
      </c>
      <c r="E1580" s="12">
        <v>5.5142628857461629E-4</v>
      </c>
      <c r="F1580" s="12">
        <v>0.54360298853793032</v>
      </c>
      <c r="G1580" s="12">
        <v>0.31620670251095984</v>
      </c>
      <c r="H1580" s="12">
        <v>0.29149318358703402</v>
      </c>
      <c r="I1580" s="12">
        <v>-0.18719430405191637</v>
      </c>
      <c r="J1580" s="12">
        <v>0.40049647394563703</v>
      </c>
      <c r="K1580" s="12">
        <v>0.34760302702176199</v>
      </c>
      <c r="L1580" s="12">
        <v>0.84206703660928273</v>
      </c>
      <c r="M1580" s="12">
        <v>-0.14601154819542961</v>
      </c>
      <c r="N1580" s="12">
        <v>0.13539959327856288</v>
      </c>
      <c r="O1580" s="12">
        <v>0.47655991757625749</v>
      </c>
      <c r="P1580" s="12">
        <v>0.40581693075501896</v>
      </c>
      <c r="Q1580" s="12">
        <v>0.32819341545185032</v>
      </c>
      <c r="R1580" s="12">
        <v>0.25083023110181341</v>
      </c>
      <c r="S1580" s="12">
        <v>0.28678470307501502</v>
      </c>
      <c r="T1580" s="12">
        <v>0.30201803171363989</v>
      </c>
    </row>
    <row r="1581" spans="2:20" x14ac:dyDescent="0.2">
      <c r="B1581" s="8" t="s">
        <v>164</v>
      </c>
      <c r="C1581" s="10">
        <v>-7.9391621654219216E-2</v>
      </c>
      <c r="D1581" s="10">
        <v>0.54164460727906771</v>
      </c>
      <c r="E1581" s="10">
        <v>5.5142628857461629E-4</v>
      </c>
      <c r="F1581" s="10">
        <v>0.54360298853793032</v>
      </c>
      <c r="G1581" s="10">
        <v>0.31620670251095984</v>
      </c>
      <c r="H1581" s="10">
        <v>0.29149318358703402</v>
      </c>
      <c r="I1581" s="10">
        <v>-0.18719430405191637</v>
      </c>
      <c r="J1581" s="10">
        <v>0.40049647394563703</v>
      </c>
      <c r="K1581" s="10">
        <v>0.34760302702176199</v>
      </c>
      <c r="L1581" s="10">
        <v>0.84206703660928273</v>
      </c>
      <c r="M1581" s="10">
        <v>-0.14601154819542961</v>
      </c>
      <c r="N1581" s="10">
        <v>0.13539959327856288</v>
      </c>
      <c r="O1581" s="10">
        <v>0.47655991757625749</v>
      </c>
      <c r="P1581" s="10">
        <v>0.40581693075501896</v>
      </c>
      <c r="Q1581" s="10">
        <v>0.32819341545185032</v>
      </c>
      <c r="R1581" s="10">
        <v>0.25083023110181341</v>
      </c>
      <c r="S1581" s="10">
        <v>0.28678470307501502</v>
      </c>
      <c r="T1581" s="10">
        <v>0.30201803171363989</v>
      </c>
    </row>
    <row r="1582" spans="2:20" x14ac:dyDescent="0.2">
      <c r="B1582" s="8" t="s">
        <v>165</v>
      </c>
      <c r="C1582" s="12">
        <v>0.25891046994524225</v>
      </c>
      <c r="D1582" s="12">
        <v>0.60488761372077826</v>
      </c>
      <c r="E1582" s="12">
        <v>0.21551772286336354</v>
      </c>
      <c r="F1582" s="12">
        <v>0.53473772959207266</v>
      </c>
      <c r="G1582" s="12">
        <v>0.32760258017626065</v>
      </c>
      <c r="H1582" s="12">
        <v>0.42369711894841838</v>
      </c>
      <c r="I1582" s="12">
        <v>9.8228121368172452E-2</v>
      </c>
      <c r="J1582" s="12">
        <v>0.48118283271538032</v>
      </c>
      <c r="K1582" s="12">
        <v>0.44870900727511942</v>
      </c>
      <c r="L1582" s="12">
        <v>0.39778177274543663</v>
      </c>
      <c r="M1582" s="12">
        <v>0.19333233306334263</v>
      </c>
      <c r="N1582" s="12">
        <v>0.3928236375915003</v>
      </c>
      <c r="O1582" s="12">
        <v>0.68834297595396576</v>
      </c>
      <c r="P1582" s="12">
        <v>0.45789606105201819</v>
      </c>
      <c r="Q1582" s="12">
        <v>0.41386504046792749</v>
      </c>
      <c r="R1582" s="12">
        <v>0.2294143042128905</v>
      </c>
      <c r="S1582" s="12">
        <v>0.49390800779740612</v>
      </c>
      <c r="T1582" s="12">
        <v>0.32564971300838458</v>
      </c>
    </row>
    <row r="1583" spans="2:20" x14ac:dyDescent="0.2">
      <c r="B1583" s="8" t="s">
        <v>165</v>
      </c>
      <c r="C1583" s="10">
        <v>0.25891046994524225</v>
      </c>
      <c r="D1583" s="10">
        <v>0.60488761372077826</v>
      </c>
      <c r="E1583" s="10">
        <v>0.21551772286336354</v>
      </c>
      <c r="F1583" s="10">
        <v>0.53473772959207266</v>
      </c>
      <c r="G1583" s="10">
        <v>0.32760258017626065</v>
      </c>
      <c r="H1583" s="10">
        <v>0.42369711894841838</v>
      </c>
      <c r="I1583" s="10">
        <v>9.8228121368172452E-2</v>
      </c>
      <c r="J1583" s="10">
        <v>0.48118283271538032</v>
      </c>
      <c r="K1583" s="10">
        <v>0.44870900727511942</v>
      </c>
      <c r="L1583" s="10">
        <v>0.39778177274543663</v>
      </c>
      <c r="M1583" s="10">
        <v>0.19333233306334263</v>
      </c>
      <c r="N1583" s="10">
        <v>0.3928236375915003</v>
      </c>
      <c r="O1583" s="10">
        <v>0.68834297595396576</v>
      </c>
      <c r="P1583" s="10">
        <v>0.45789606105201819</v>
      </c>
      <c r="Q1583" s="10">
        <v>0.41386504046792749</v>
      </c>
      <c r="R1583" s="10">
        <v>0.2294143042128905</v>
      </c>
      <c r="S1583" s="10">
        <v>0.49390800779740612</v>
      </c>
      <c r="T1583" s="10">
        <v>0.32564971300838458</v>
      </c>
    </row>
    <row r="1584" spans="2:20" x14ac:dyDescent="0.2">
      <c r="B1584" s="8" t="s">
        <v>166</v>
      </c>
      <c r="C1584" s="12">
        <v>0.50645204674143185</v>
      </c>
      <c r="D1584" s="12">
        <v>0.59691680838937444</v>
      </c>
      <c r="E1584" s="12">
        <v>0.23525851684380256</v>
      </c>
      <c r="F1584" s="12">
        <v>0.41100207016527562</v>
      </c>
      <c r="G1584" s="12">
        <v>0.19981040339849734</v>
      </c>
      <c r="H1584" s="12">
        <v>0.48337220753380233</v>
      </c>
      <c r="I1584" s="12">
        <v>0.30681642120930419</v>
      </c>
      <c r="J1584" s="12">
        <v>0.77228550332863366</v>
      </c>
      <c r="K1584" s="12">
        <v>0.27703372567524925</v>
      </c>
      <c r="L1584" s="12">
        <v>0.1733905606700912</v>
      </c>
      <c r="M1584" s="12">
        <v>0.42886315295156824</v>
      </c>
      <c r="N1584" s="12">
        <v>0.57089191783713811</v>
      </c>
      <c r="O1584" s="12">
        <v>0.49935408185174007</v>
      </c>
      <c r="P1584" s="12">
        <v>0.4133468067181082</v>
      </c>
      <c r="Q1584" s="12">
        <v>0.5744498795332208</v>
      </c>
      <c r="R1584" s="12">
        <v>0.2921199864907405</v>
      </c>
      <c r="S1584" s="12">
        <v>0.48256791545967653</v>
      </c>
      <c r="T1584" s="12">
        <v>0.37499307705491602</v>
      </c>
    </row>
    <row r="1585" spans="2:20" x14ac:dyDescent="0.2">
      <c r="B1585" s="8" t="s">
        <v>166</v>
      </c>
      <c r="C1585" s="10">
        <v>0.50645204674143185</v>
      </c>
      <c r="D1585" s="10">
        <v>0.59691680838937444</v>
      </c>
      <c r="E1585" s="10">
        <v>0.23525851684380256</v>
      </c>
      <c r="F1585" s="10">
        <v>0.41100207016527562</v>
      </c>
      <c r="G1585" s="10">
        <v>0.19981040339849734</v>
      </c>
      <c r="H1585" s="10">
        <v>0.48337220753380233</v>
      </c>
      <c r="I1585" s="10">
        <v>0.30681642120930419</v>
      </c>
      <c r="J1585" s="10">
        <v>0.77228550332863366</v>
      </c>
      <c r="K1585" s="10">
        <v>0.27703372567524925</v>
      </c>
      <c r="L1585" s="10">
        <v>0.1733905606700912</v>
      </c>
      <c r="M1585" s="10">
        <v>0.42886315295156824</v>
      </c>
      <c r="N1585" s="10">
        <v>0.57089191783713811</v>
      </c>
      <c r="O1585" s="10">
        <v>0.49935408185174007</v>
      </c>
      <c r="P1585" s="10">
        <v>0.4133468067181082</v>
      </c>
      <c r="Q1585" s="10">
        <v>0.5744498795332208</v>
      </c>
      <c r="R1585" s="10">
        <v>0.2921199864907405</v>
      </c>
      <c r="S1585" s="10">
        <v>0.48256791545967653</v>
      </c>
      <c r="T1585" s="10">
        <v>0.37499307705491602</v>
      </c>
    </row>
    <row r="1586" spans="2:20" x14ac:dyDescent="0.2">
      <c r="B1586" s="8" t="s">
        <v>167</v>
      </c>
      <c r="C1586" s="12">
        <v>7.2004733167973997E-2</v>
      </c>
      <c r="D1586" s="12">
        <v>0.51591134994313403</v>
      </c>
      <c r="E1586" s="12">
        <v>6.1457213302484735E-2</v>
      </c>
      <c r="F1586" s="12">
        <v>0.39712531677376711</v>
      </c>
      <c r="G1586" s="12">
        <v>0.46221622715107097</v>
      </c>
      <c r="H1586" s="12">
        <v>0.35143068649759751</v>
      </c>
      <c r="I1586" s="12">
        <v>-3.1423056808696871E-2</v>
      </c>
      <c r="J1586" s="12">
        <v>0.24323467934995785</v>
      </c>
      <c r="K1586" s="12">
        <v>0.32955163500400364</v>
      </c>
      <c r="L1586" s="12">
        <v>0.80206086422155354</v>
      </c>
      <c r="M1586" s="12">
        <v>1.6589646593063077E-2</v>
      </c>
      <c r="N1586" s="12">
        <v>0.17640631767102183</v>
      </c>
      <c r="O1586" s="12">
        <v>0.40644749601848734</v>
      </c>
      <c r="P1586" s="12">
        <v>0.41391297027688018</v>
      </c>
      <c r="Q1586" s="12">
        <v>0.32476248896361992</v>
      </c>
      <c r="R1586" s="12">
        <v>0.28256231053430203</v>
      </c>
      <c r="S1586" s="12">
        <v>0.28952598885767061</v>
      </c>
      <c r="T1586" s="12">
        <v>0.31350373072450111</v>
      </c>
    </row>
    <row r="1587" spans="2:20" x14ac:dyDescent="0.2">
      <c r="B1587" s="8" t="s">
        <v>167</v>
      </c>
      <c r="C1587" s="10">
        <v>7.2004733167973997E-2</v>
      </c>
      <c r="D1587" s="10">
        <v>0.51591134994313403</v>
      </c>
      <c r="E1587" s="10">
        <v>6.1457213302484735E-2</v>
      </c>
      <c r="F1587" s="10">
        <v>0.39712531677376711</v>
      </c>
      <c r="G1587" s="10">
        <v>0.46221622715107097</v>
      </c>
      <c r="H1587" s="10">
        <v>0.35143068649759751</v>
      </c>
      <c r="I1587" s="10">
        <v>-3.1423056808696871E-2</v>
      </c>
      <c r="J1587" s="10">
        <v>0.24323467934995785</v>
      </c>
      <c r="K1587" s="10">
        <v>0.32955163500400364</v>
      </c>
      <c r="L1587" s="10">
        <v>0.80206086422155354</v>
      </c>
      <c r="M1587" s="10">
        <v>1.6589646593063077E-2</v>
      </c>
      <c r="N1587" s="10">
        <v>0.17640631767102183</v>
      </c>
      <c r="O1587" s="10">
        <v>0.40644749601848734</v>
      </c>
      <c r="P1587" s="10">
        <v>0.41391297027688018</v>
      </c>
      <c r="Q1587" s="10">
        <v>0.32476248896361992</v>
      </c>
      <c r="R1587" s="10">
        <v>0.28256231053430203</v>
      </c>
      <c r="S1587" s="10">
        <v>0.28952598885767061</v>
      </c>
      <c r="T1587" s="10">
        <v>0.31350373072450111</v>
      </c>
    </row>
    <row r="1588" spans="2:20" x14ac:dyDescent="0.2">
      <c r="B1588" s="8" t="s">
        <v>168</v>
      </c>
      <c r="C1588" s="12">
        <v>4.2912986992157232E-2</v>
      </c>
      <c r="D1588" s="12">
        <v>0.4038089739143072</v>
      </c>
      <c r="E1588" s="12">
        <v>-1.0521935969284881E-2</v>
      </c>
      <c r="F1588" s="12">
        <v>0.29689383309376172</v>
      </c>
      <c r="G1588" s="12">
        <v>0.72915028526959647</v>
      </c>
      <c r="H1588" s="12">
        <v>0.19742512423041447</v>
      </c>
      <c r="I1588" s="12">
        <v>-9.3115397085944782E-2</v>
      </c>
      <c r="J1588" s="12">
        <v>0.1574166451681705</v>
      </c>
      <c r="K1588" s="12">
        <v>0.20876216833869835</v>
      </c>
      <c r="L1588" s="12">
        <v>0.49486548620875126</v>
      </c>
      <c r="M1588" s="12">
        <v>3.3037672515412196E-2</v>
      </c>
      <c r="N1588" s="12">
        <v>0.15307225697452073</v>
      </c>
      <c r="O1588" s="12">
        <v>0.37930740045351541</v>
      </c>
      <c r="P1588" s="12">
        <v>0.33805984899596941</v>
      </c>
      <c r="Q1588" s="12">
        <v>0.21562645976459693</v>
      </c>
      <c r="R1588" s="12">
        <v>0.14286069955942868</v>
      </c>
      <c r="S1588" s="12">
        <v>0.17164482868522266</v>
      </c>
      <c r="T1588" s="12">
        <v>0.1322698479767897</v>
      </c>
    </row>
    <row r="1589" spans="2:20" x14ac:dyDescent="0.2">
      <c r="B1589" s="8" t="s">
        <v>168</v>
      </c>
      <c r="C1589" s="10">
        <v>4.2912986992157232E-2</v>
      </c>
      <c r="D1589" s="10">
        <v>0.4038089739143072</v>
      </c>
      <c r="E1589" s="10">
        <v>-1.0521935969284881E-2</v>
      </c>
      <c r="F1589" s="10">
        <v>0.29689383309376172</v>
      </c>
      <c r="G1589" s="10">
        <v>0.72915028526959647</v>
      </c>
      <c r="H1589" s="10">
        <v>0.19742512423041447</v>
      </c>
      <c r="I1589" s="10">
        <v>-9.3115397085944782E-2</v>
      </c>
      <c r="J1589" s="10">
        <v>0.1574166451681705</v>
      </c>
      <c r="K1589" s="10">
        <v>0.20876216833869835</v>
      </c>
      <c r="L1589" s="10">
        <v>0.49486548620875126</v>
      </c>
      <c r="M1589" s="10">
        <v>3.3037672515412196E-2</v>
      </c>
      <c r="N1589" s="10">
        <v>0.15307225697452073</v>
      </c>
      <c r="O1589" s="10">
        <v>0.37930740045351541</v>
      </c>
      <c r="P1589" s="10">
        <v>0.33805984899596941</v>
      </c>
      <c r="Q1589" s="10">
        <v>0.21562645976459693</v>
      </c>
      <c r="R1589" s="10">
        <v>0.14286069955942868</v>
      </c>
      <c r="S1589" s="10">
        <v>0.17164482868522266</v>
      </c>
      <c r="T1589" s="10">
        <v>0.1322698479767897</v>
      </c>
    </row>
    <row r="1590" spans="2:20" x14ac:dyDescent="0.2">
      <c r="B1590" s="8" t="s">
        <v>169</v>
      </c>
      <c r="C1590" s="12">
        <v>0.21138503696304328</v>
      </c>
      <c r="D1590" s="12">
        <v>0.4447984263562591</v>
      </c>
      <c r="E1590" s="12">
        <v>0.13231488650696452</v>
      </c>
      <c r="F1590" s="12">
        <v>0.23638421680370394</v>
      </c>
      <c r="G1590" s="12">
        <v>0.80316416946943558</v>
      </c>
      <c r="H1590" s="12">
        <v>0.30470119295797082</v>
      </c>
      <c r="I1590" s="12">
        <v>9.0414141037483381E-2</v>
      </c>
      <c r="J1590" s="12">
        <v>0.2399383243101908</v>
      </c>
      <c r="K1590" s="12">
        <v>0.22665943857445042</v>
      </c>
      <c r="L1590" s="12">
        <v>0.25234437597529547</v>
      </c>
      <c r="M1590" s="12">
        <v>0.22354417827536338</v>
      </c>
      <c r="N1590" s="12">
        <v>0.23047849036717435</v>
      </c>
      <c r="O1590" s="12">
        <v>0.47067769118456415</v>
      </c>
      <c r="P1590" s="12">
        <v>0.3321380169783224</v>
      </c>
      <c r="Q1590" s="12">
        <v>0.31977983544816357</v>
      </c>
      <c r="R1590" s="12">
        <v>0.28049170759876146</v>
      </c>
      <c r="S1590" s="12">
        <v>0.27865339184768179</v>
      </c>
      <c r="T1590" s="12">
        <v>6.466566554043697E-2</v>
      </c>
    </row>
    <row r="1591" spans="2:20" x14ac:dyDescent="0.2">
      <c r="B1591" s="8" t="s">
        <v>169</v>
      </c>
      <c r="C1591" s="10">
        <v>0.21138503696304328</v>
      </c>
      <c r="D1591" s="10">
        <v>0.4447984263562591</v>
      </c>
      <c r="E1591" s="10">
        <v>0.13231488650696452</v>
      </c>
      <c r="F1591" s="10">
        <v>0.23638421680370394</v>
      </c>
      <c r="G1591" s="10">
        <v>0.80316416946943558</v>
      </c>
      <c r="H1591" s="10">
        <v>0.30470119295797082</v>
      </c>
      <c r="I1591" s="10">
        <v>9.0414141037483381E-2</v>
      </c>
      <c r="J1591" s="10">
        <v>0.2399383243101908</v>
      </c>
      <c r="K1591" s="10">
        <v>0.22665943857445042</v>
      </c>
      <c r="L1591" s="10">
        <v>0.25234437597529547</v>
      </c>
      <c r="M1591" s="10">
        <v>0.22354417827536338</v>
      </c>
      <c r="N1591" s="10">
        <v>0.23047849036717435</v>
      </c>
      <c r="O1591" s="10">
        <v>0.47067769118456415</v>
      </c>
      <c r="P1591" s="10">
        <v>0.3321380169783224</v>
      </c>
      <c r="Q1591" s="10">
        <v>0.31977983544816357</v>
      </c>
      <c r="R1591" s="10">
        <v>0.28049170759876146</v>
      </c>
      <c r="S1591" s="10">
        <v>0.27865339184768179</v>
      </c>
      <c r="T1591" s="10">
        <v>6.466566554043697E-2</v>
      </c>
    </row>
    <row r="1592" spans="2:20" x14ac:dyDescent="0.2">
      <c r="B1592" s="8" t="s">
        <v>170</v>
      </c>
      <c r="C1592" s="12">
        <v>0.14497110532637161</v>
      </c>
      <c r="D1592" s="12">
        <v>0.4443003183299688</v>
      </c>
      <c r="E1592" s="12">
        <v>1.5776183583951855E-2</v>
      </c>
      <c r="F1592" s="12">
        <v>0.22618930420566646</v>
      </c>
      <c r="G1592" s="12">
        <v>0.80226474574839246</v>
      </c>
      <c r="H1592" s="12">
        <v>0.2156674009060493</v>
      </c>
      <c r="I1592" s="12">
        <v>7.0359065357093638E-3</v>
      </c>
      <c r="J1592" s="12">
        <v>0.24200681996444373</v>
      </c>
      <c r="K1592" s="12">
        <v>0.27843423141085116</v>
      </c>
      <c r="L1592" s="12">
        <v>0.41169799480390007</v>
      </c>
      <c r="M1592" s="12">
        <v>0.12646520648397236</v>
      </c>
      <c r="N1592" s="12">
        <v>0.23438074430060998</v>
      </c>
      <c r="O1592" s="12">
        <v>0.41052765023394244</v>
      </c>
      <c r="P1592" s="12">
        <v>0.43609177150321615</v>
      </c>
      <c r="Q1592" s="12">
        <v>0.31398975287273556</v>
      </c>
      <c r="R1592" s="12">
        <v>0.15259222891055235</v>
      </c>
      <c r="S1592" s="12">
        <v>0.23392423312172536</v>
      </c>
      <c r="T1592" s="12">
        <v>0.26514008685917118</v>
      </c>
    </row>
    <row r="1593" spans="2:20" x14ac:dyDescent="0.2">
      <c r="B1593" s="8" t="s">
        <v>170</v>
      </c>
      <c r="C1593" s="10">
        <v>0.14497110532637161</v>
      </c>
      <c r="D1593" s="10">
        <v>0.4443003183299688</v>
      </c>
      <c r="E1593" s="10">
        <v>1.5776183583951855E-2</v>
      </c>
      <c r="F1593" s="10">
        <v>0.22618930420566646</v>
      </c>
      <c r="G1593" s="10">
        <v>0.80226474574839246</v>
      </c>
      <c r="H1593" s="10">
        <v>0.2156674009060493</v>
      </c>
      <c r="I1593" s="10">
        <v>7.0359065357093638E-3</v>
      </c>
      <c r="J1593" s="10">
        <v>0.24200681996444373</v>
      </c>
      <c r="K1593" s="10">
        <v>0.27843423141085116</v>
      </c>
      <c r="L1593" s="10">
        <v>0.41169799480390007</v>
      </c>
      <c r="M1593" s="10">
        <v>0.12646520648397236</v>
      </c>
      <c r="N1593" s="10">
        <v>0.23438074430060998</v>
      </c>
      <c r="O1593" s="10">
        <v>0.41052765023394244</v>
      </c>
      <c r="P1593" s="10">
        <v>0.43609177150321615</v>
      </c>
      <c r="Q1593" s="10">
        <v>0.31398975287273556</v>
      </c>
      <c r="R1593" s="10">
        <v>0.15259222891055235</v>
      </c>
      <c r="S1593" s="10">
        <v>0.23392423312172536</v>
      </c>
      <c r="T1593" s="10">
        <v>0.26514008685917118</v>
      </c>
    </row>
    <row r="1594" spans="2:20" x14ac:dyDescent="0.2">
      <c r="B1594" s="8" t="s">
        <v>171</v>
      </c>
      <c r="C1594" s="12">
        <v>0.44015444873580134</v>
      </c>
      <c r="D1594" s="12">
        <v>0.60407429168309212</v>
      </c>
      <c r="E1594" s="12">
        <v>0.36952143215245109</v>
      </c>
      <c r="F1594" s="12">
        <v>0.32466256081351785</v>
      </c>
      <c r="G1594" s="12">
        <v>0.28475489946759314</v>
      </c>
      <c r="H1594" s="12">
        <v>0.77552070974374032</v>
      </c>
      <c r="I1594" s="12">
        <v>0.23016136512100857</v>
      </c>
      <c r="J1594" s="12">
        <v>0.49860380600359799</v>
      </c>
      <c r="K1594" s="12">
        <v>0.25788882697895671</v>
      </c>
      <c r="L1594" s="12">
        <v>0.2620651438656374</v>
      </c>
      <c r="M1594" s="12">
        <v>0.40879954969717047</v>
      </c>
      <c r="N1594" s="12">
        <v>0.49597607645925718</v>
      </c>
      <c r="O1594" s="12">
        <v>0.48706011471754229</v>
      </c>
      <c r="P1594" s="12">
        <v>0.46257886501345591</v>
      </c>
      <c r="Q1594" s="12">
        <v>0.50024259963279261</v>
      </c>
      <c r="R1594" s="12">
        <v>0.44080562358408537</v>
      </c>
      <c r="S1594" s="12">
        <v>0.44008842678074672</v>
      </c>
      <c r="T1594" s="12">
        <v>0.3812582824621723</v>
      </c>
    </row>
    <row r="1595" spans="2:20" x14ac:dyDescent="0.2">
      <c r="B1595" s="8" t="s">
        <v>171</v>
      </c>
      <c r="C1595" s="10">
        <v>0.44015444873580134</v>
      </c>
      <c r="D1595" s="10">
        <v>0.60407429168309212</v>
      </c>
      <c r="E1595" s="10">
        <v>0.36952143215245109</v>
      </c>
      <c r="F1595" s="10">
        <v>0.32466256081351785</v>
      </c>
      <c r="G1595" s="10">
        <v>0.28475489946759314</v>
      </c>
      <c r="H1595" s="10">
        <v>0.77552070974374032</v>
      </c>
      <c r="I1595" s="10">
        <v>0.23016136512100857</v>
      </c>
      <c r="J1595" s="10">
        <v>0.49860380600359799</v>
      </c>
      <c r="K1595" s="10">
        <v>0.25788882697895671</v>
      </c>
      <c r="L1595" s="10">
        <v>0.2620651438656374</v>
      </c>
      <c r="M1595" s="10">
        <v>0.40879954969717047</v>
      </c>
      <c r="N1595" s="10">
        <v>0.49597607645925718</v>
      </c>
      <c r="O1595" s="10">
        <v>0.48706011471754229</v>
      </c>
      <c r="P1595" s="10">
        <v>0.46257886501345591</v>
      </c>
      <c r="Q1595" s="10">
        <v>0.50024259963279261</v>
      </c>
      <c r="R1595" s="10">
        <v>0.44080562358408537</v>
      </c>
      <c r="S1595" s="10">
        <v>0.44008842678074672</v>
      </c>
      <c r="T1595" s="10">
        <v>0.3812582824621723</v>
      </c>
    </row>
    <row r="1596" spans="2:20" x14ac:dyDescent="0.2">
      <c r="B1596" s="8" t="s">
        <v>172</v>
      </c>
      <c r="C1596" s="12">
        <v>0.48115312578384034</v>
      </c>
      <c r="D1596" s="12">
        <v>0.71540166827445262</v>
      </c>
      <c r="E1596" s="12">
        <v>0.31412732968439544</v>
      </c>
      <c r="F1596" s="12">
        <v>0.55788948930805726</v>
      </c>
      <c r="G1596" s="12">
        <v>0.40603964399200909</v>
      </c>
      <c r="H1596" s="12">
        <v>0.55299067609954444</v>
      </c>
      <c r="I1596" s="12">
        <v>0.240377723174517</v>
      </c>
      <c r="J1596" s="12">
        <v>0.56128365172203476</v>
      </c>
      <c r="K1596" s="12">
        <v>0.42636899943807166</v>
      </c>
      <c r="L1596" s="12">
        <v>0.28991069810776898</v>
      </c>
      <c r="M1596" s="12">
        <v>0.44829125933604158</v>
      </c>
      <c r="N1596" s="12">
        <v>0.54527112720872417</v>
      </c>
      <c r="O1596" s="12">
        <v>0.62564602465650765</v>
      </c>
      <c r="P1596" s="12">
        <v>0.48518213641015517</v>
      </c>
      <c r="Q1596" s="12">
        <v>0.86082336772678048</v>
      </c>
      <c r="R1596" s="12">
        <v>0.3083281682698033</v>
      </c>
      <c r="S1596" s="12">
        <v>0.49395072629428971</v>
      </c>
      <c r="T1596" s="12">
        <v>0.39477761019786667</v>
      </c>
    </row>
    <row r="1597" spans="2:20" x14ac:dyDescent="0.2">
      <c r="B1597" s="8" t="s">
        <v>172</v>
      </c>
      <c r="C1597" s="10">
        <v>0.48115312578384034</v>
      </c>
      <c r="D1597" s="10">
        <v>0.71540166827445262</v>
      </c>
      <c r="E1597" s="10">
        <v>0.31412732968439544</v>
      </c>
      <c r="F1597" s="10">
        <v>0.55788948930805726</v>
      </c>
      <c r="G1597" s="10">
        <v>0.40603964399200909</v>
      </c>
      <c r="H1597" s="10">
        <v>0.55299067609954444</v>
      </c>
      <c r="I1597" s="10">
        <v>0.240377723174517</v>
      </c>
      <c r="J1597" s="10">
        <v>0.56128365172203476</v>
      </c>
      <c r="K1597" s="10">
        <v>0.42636899943807166</v>
      </c>
      <c r="L1597" s="10">
        <v>0.28991069810776898</v>
      </c>
      <c r="M1597" s="10">
        <v>0.44829125933604158</v>
      </c>
      <c r="N1597" s="10">
        <v>0.54527112720872417</v>
      </c>
      <c r="O1597" s="10">
        <v>0.62564602465650765</v>
      </c>
      <c r="P1597" s="10">
        <v>0.48518213641015517</v>
      </c>
      <c r="Q1597" s="10">
        <v>0.86082336772678048</v>
      </c>
      <c r="R1597" s="10">
        <v>0.3083281682698033</v>
      </c>
      <c r="S1597" s="10">
        <v>0.49395072629428971</v>
      </c>
      <c r="T1597" s="10">
        <v>0.39477761019786667</v>
      </c>
    </row>
    <row r="1598" spans="2:20" x14ac:dyDescent="0.2">
      <c r="B1598" s="8" t="s">
        <v>173</v>
      </c>
      <c r="C1598" s="12">
        <v>0.29755659798877726</v>
      </c>
      <c r="D1598" s="12">
        <v>0.58390926591381065</v>
      </c>
      <c r="E1598" s="12">
        <v>0.13015253536876897</v>
      </c>
      <c r="F1598" s="12">
        <v>0.38967929900056464</v>
      </c>
      <c r="G1598" s="12">
        <v>0.25354740590195518</v>
      </c>
      <c r="H1598" s="12">
        <v>0.74963251152412491</v>
      </c>
      <c r="I1598" s="12">
        <v>0.12670317536628703</v>
      </c>
      <c r="J1598" s="12">
        <v>0.44091166519161634</v>
      </c>
      <c r="K1598" s="12">
        <v>0.28816776937618849</v>
      </c>
      <c r="L1598" s="12">
        <v>0.27432437662020942</v>
      </c>
      <c r="M1598" s="12">
        <v>0.26364133738800927</v>
      </c>
      <c r="N1598" s="12">
        <v>0.41771901528978578</v>
      </c>
      <c r="O1598" s="12">
        <v>0.55034153375575723</v>
      </c>
      <c r="P1598" s="12">
        <v>0.42164342348407674</v>
      </c>
      <c r="Q1598" s="12">
        <v>0.40701315338536881</v>
      </c>
      <c r="R1598" s="12">
        <v>0.51933107407534851</v>
      </c>
      <c r="S1598" s="12">
        <v>0.43679721160706825</v>
      </c>
      <c r="T1598" s="12">
        <v>0.39816402694803071</v>
      </c>
    </row>
    <row r="1599" spans="2:20" x14ac:dyDescent="0.2">
      <c r="B1599" s="8" t="s">
        <v>173</v>
      </c>
      <c r="C1599" s="10">
        <v>0.29755659798877726</v>
      </c>
      <c r="D1599" s="10">
        <v>0.58390926591381065</v>
      </c>
      <c r="E1599" s="10">
        <v>0.13015253536876897</v>
      </c>
      <c r="F1599" s="10">
        <v>0.38967929900056464</v>
      </c>
      <c r="G1599" s="10">
        <v>0.25354740590195518</v>
      </c>
      <c r="H1599" s="10">
        <v>0.74963251152412491</v>
      </c>
      <c r="I1599" s="10">
        <v>0.12670317536628703</v>
      </c>
      <c r="J1599" s="10">
        <v>0.44091166519161634</v>
      </c>
      <c r="K1599" s="10">
        <v>0.28816776937618849</v>
      </c>
      <c r="L1599" s="10">
        <v>0.27432437662020942</v>
      </c>
      <c r="M1599" s="10">
        <v>0.26364133738800927</v>
      </c>
      <c r="N1599" s="10">
        <v>0.41771901528978578</v>
      </c>
      <c r="O1599" s="10">
        <v>0.55034153375575723</v>
      </c>
      <c r="P1599" s="10">
        <v>0.42164342348407674</v>
      </c>
      <c r="Q1599" s="10">
        <v>0.40701315338536881</v>
      </c>
      <c r="R1599" s="10">
        <v>0.51933107407534851</v>
      </c>
      <c r="S1599" s="10">
        <v>0.43679721160706825</v>
      </c>
      <c r="T1599" s="10">
        <v>0.39816402694803071</v>
      </c>
    </row>
    <row r="1600" spans="2:20" x14ac:dyDescent="0.2">
      <c r="B1600" s="8" t="s">
        <v>174</v>
      </c>
      <c r="C1600" s="12">
        <v>0.34227111011953587</v>
      </c>
      <c r="D1600" s="12">
        <v>0.61918478015728418</v>
      </c>
      <c r="E1600" s="12">
        <v>0.25274373863017646</v>
      </c>
      <c r="F1600" s="12">
        <v>0.42183298711730777</v>
      </c>
      <c r="G1600" s="12">
        <v>0.20289384546442069</v>
      </c>
      <c r="H1600" s="12">
        <v>0.7949198081660529</v>
      </c>
      <c r="I1600" s="12">
        <v>0.25161626977244433</v>
      </c>
      <c r="J1600" s="12">
        <v>0.50177985122869184</v>
      </c>
      <c r="K1600" s="12">
        <v>0.49669381299725857</v>
      </c>
      <c r="L1600" s="12">
        <v>0.35079671583190086</v>
      </c>
      <c r="M1600" s="12">
        <v>0.22738905403783247</v>
      </c>
      <c r="N1600" s="12">
        <v>0.43613656660478273</v>
      </c>
      <c r="O1600" s="12">
        <v>0.5268007725807603</v>
      </c>
      <c r="P1600" s="12">
        <v>0.45736739290542666</v>
      </c>
      <c r="Q1600" s="12">
        <v>0.4782627060750399</v>
      </c>
      <c r="R1600" s="12">
        <v>0.33552501286840469</v>
      </c>
      <c r="S1600" s="12">
        <v>0.55236012297666792</v>
      </c>
      <c r="T1600" s="12">
        <v>0.43971171533235542</v>
      </c>
    </row>
    <row r="1601" spans="2:20" x14ac:dyDescent="0.2">
      <c r="B1601" s="8" t="s">
        <v>174</v>
      </c>
      <c r="C1601" s="10">
        <v>0.34227111011953587</v>
      </c>
      <c r="D1601" s="10">
        <v>0.61918478015728418</v>
      </c>
      <c r="E1601" s="10">
        <v>0.25274373863017646</v>
      </c>
      <c r="F1601" s="10">
        <v>0.42183298711730777</v>
      </c>
      <c r="G1601" s="10">
        <v>0.20289384546442069</v>
      </c>
      <c r="H1601" s="10">
        <v>0.7949198081660529</v>
      </c>
      <c r="I1601" s="10">
        <v>0.25161626977244433</v>
      </c>
      <c r="J1601" s="10">
        <v>0.50177985122869184</v>
      </c>
      <c r="K1601" s="10">
        <v>0.49669381299725857</v>
      </c>
      <c r="L1601" s="10">
        <v>0.35079671583190086</v>
      </c>
      <c r="M1601" s="10">
        <v>0.22738905403783247</v>
      </c>
      <c r="N1601" s="10">
        <v>0.43613656660478273</v>
      </c>
      <c r="O1601" s="10">
        <v>0.5268007725807603</v>
      </c>
      <c r="P1601" s="10">
        <v>0.45736739290542666</v>
      </c>
      <c r="Q1601" s="10">
        <v>0.4782627060750399</v>
      </c>
      <c r="R1601" s="10">
        <v>0.33552501286840469</v>
      </c>
      <c r="S1601" s="10">
        <v>0.55236012297666792</v>
      </c>
      <c r="T1601" s="10">
        <v>0.43971171533235542</v>
      </c>
    </row>
    <row r="1602" spans="2:20" x14ac:dyDescent="0.2">
      <c r="B1602" s="8" t="s">
        <v>175</v>
      </c>
      <c r="C1602" s="12">
        <v>0.35750230501899083</v>
      </c>
      <c r="D1602" s="12">
        <v>0.68633676120361964</v>
      </c>
      <c r="E1602" s="12">
        <v>0.15458282755836367</v>
      </c>
      <c r="F1602" s="12">
        <v>0.48617239923606786</v>
      </c>
      <c r="G1602" s="12">
        <v>0.44678716053162787</v>
      </c>
      <c r="H1602" s="12">
        <v>0.50782435476629972</v>
      </c>
      <c r="I1602" s="12">
        <v>0.14953830342076246</v>
      </c>
      <c r="J1602" s="12">
        <v>0.41278619450936793</v>
      </c>
      <c r="K1602" s="12">
        <v>0.28772108247209871</v>
      </c>
      <c r="L1602" s="12">
        <v>0.45762242441149381</v>
      </c>
      <c r="M1602" s="12">
        <v>0.27893900406314948</v>
      </c>
      <c r="N1602" s="12">
        <v>0.45917148054019646</v>
      </c>
      <c r="O1602" s="12">
        <v>0.59181361468949456</v>
      </c>
      <c r="P1602" s="12">
        <v>0.88014006856005067</v>
      </c>
      <c r="Q1602" s="12">
        <v>0.49352997641674157</v>
      </c>
      <c r="R1602" s="12">
        <v>0.43133972829871381</v>
      </c>
      <c r="S1602" s="12">
        <v>0.48960855481550292</v>
      </c>
      <c r="T1602" s="12">
        <v>0.4288208760572999</v>
      </c>
    </row>
    <row r="1603" spans="2:20" x14ac:dyDescent="0.2">
      <c r="B1603" s="8" t="s">
        <v>175</v>
      </c>
      <c r="C1603" s="10">
        <v>0.35750230501899083</v>
      </c>
      <c r="D1603" s="10">
        <v>0.68633676120361964</v>
      </c>
      <c r="E1603" s="10">
        <v>0.15458282755836367</v>
      </c>
      <c r="F1603" s="10">
        <v>0.48617239923606786</v>
      </c>
      <c r="G1603" s="10">
        <v>0.44678716053162787</v>
      </c>
      <c r="H1603" s="10">
        <v>0.50782435476629972</v>
      </c>
      <c r="I1603" s="10">
        <v>0.14953830342076246</v>
      </c>
      <c r="J1603" s="10">
        <v>0.41278619450936793</v>
      </c>
      <c r="K1603" s="10">
        <v>0.28772108247209871</v>
      </c>
      <c r="L1603" s="10">
        <v>0.45762242441149381</v>
      </c>
      <c r="M1603" s="10">
        <v>0.27893900406314948</v>
      </c>
      <c r="N1603" s="10">
        <v>0.45917148054019646</v>
      </c>
      <c r="O1603" s="10">
        <v>0.59181361468949456</v>
      </c>
      <c r="P1603" s="10">
        <v>0.88014006856005067</v>
      </c>
      <c r="Q1603" s="10">
        <v>0.49352997641674157</v>
      </c>
      <c r="R1603" s="10">
        <v>0.43133972829871381</v>
      </c>
      <c r="S1603" s="10">
        <v>0.48960855481550292</v>
      </c>
      <c r="T1603" s="10">
        <v>0.4288208760572999</v>
      </c>
    </row>
    <row r="1604" spans="2:20" x14ac:dyDescent="0.2">
      <c r="B1604" s="8" t="s">
        <v>176</v>
      </c>
      <c r="C1604" s="12">
        <v>0.31985741245830696</v>
      </c>
      <c r="D1604" s="12">
        <v>0.66222160336530556</v>
      </c>
      <c r="E1604" s="12">
        <v>0.19432480958100604</v>
      </c>
      <c r="F1604" s="12">
        <v>0.52247941080291394</v>
      </c>
      <c r="G1604" s="12">
        <v>0.45093805734517034</v>
      </c>
      <c r="H1604" s="12">
        <v>0.49763977618661481</v>
      </c>
      <c r="I1604" s="12">
        <v>0.14242665039674154</v>
      </c>
      <c r="J1604" s="12">
        <v>0.4608158876325707</v>
      </c>
      <c r="K1604" s="12">
        <v>0.37882889601517467</v>
      </c>
      <c r="L1604" s="12">
        <v>0.37650745628050158</v>
      </c>
      <c r="M1604" s="12">
        <v>0.29938103107388836</v>
      </c>
      <c r="N1604" s="12">
        <v>0.36771454724872205</v>
      </c>
      <c r="O1604" s="12">
        <v>0.560334940473735</v>
      </c>
      <c r="P1604" s="12">
        <v>0.84921542912609593</v>
      </c>
      <c r="Q1604" s="12">
        <v>0.47542226003411547</v>
      </c>
      <c r="R1604" s="12">
        <v>0.38435964383930604</v>
      </c>
      <c r="S1604" s="12">
        <v>0.48161923869562567</v>
      </c>
      <c r="T1604" s="12">
        <v>0.40203079987922136</v>
      </c>
    </row>
    <row r="1605" spans="2:20" x14ac:dyDescent="0.2">
      <c r="B1605" s="8" t="s">
        <v>176</v>
      </c>
      <c r="C1605" s="10">
        <v>0.31985741245830696</v>
      </c>
      <c r="D1605" s="10">
        <v>0.66222160336530556</v>
      </c>
      <c r="E1605" s="10">
        <v>0.19432480958100604</v>
      </c>
      <c r="F1605" s="10">
        <v>0.52247941080291394</v>
      </c>
      <c r="G1605" s="10">
        <v>0.45093805734517034</v>
      </c>
      <c r="H1605" s="10">
        <v>0.49763977618661481</v>
      </c>
      <c r="I1605" s="10">
        <v>0.14242665039674154</v>
      </c>
      <c r="J1605" s="10">
        <v>0.4608158876325707</v>
      </c>
      <c r="K1605" s="10">
        <v>0.37882889601517467</v>
      </c>
      <c r="L1605" s="10">
        <v>0.37650745628050158</v>
      </c>
      <c r="M1605" s="10">
        <v>0.29938103107388836</v>
      </c>
      <c r="N1605" s="10">
        <v>0.36771454724872205</v>
      </c>
      <c r="O1605" s="10">
        <v>0.560334940473735</v>
      </c>
      <c r="P1605" s="10">
        <v>0.84921542912609593</v>
      </c>
      <c r="Q1605" s="10">
        <v>0.47542226003411547</v>
      </c>
      <c r="R1605" s="10">
        <v>0.38435964383930604</v>
      </c>
      <c r="S1605" s="10">
        <v>0.48161923869562567</v>
      </c>
      <c r="T1605" s="10">
        <v>0.40203079987922136</v>
      </c>
    </row>
    <row r="1606" spans="2:20" x14ac:dyDescent="0.2">
      <c r="B1606" s="8" t="s">
        <v>177</v>
      </c>
      <c r="C1606" s="12">
        <v>0.14522854720573378</v>
      </c>
      <c r="D1606" s="12">
        <v>0.50186671732720833</v>
      </c>
      <c r="E1606" s="12">
        <v>3.60114021709022E-2</v>
      </c>
      <c r="F1606" s="12">
        <v>0.40985690247570783</v>
      </c>
      <c r="G1606" s="12">
        <v>0.18241560782766089</v>
      </c>
      <c r="H1606" s="12">
        <v>0.35936710993523419</v>
      </c>
      <c r="I1606" s="12">
        <v>4.8852941683634146E-2</v>
      </c>
      <c r="J1606" s="12">
        <v>0.39458837085219689</v>
      </c>
      <c r="K1606" s="12">
        <v>0.44023593444656356</v>
      </c>
      <c r="L1606" s="12">
        <v>0.35422657306309535</v>
      </c>
      <c r="M1606" s="12">
        <v>7.9805659973185242E-2</v>
      </c>
      <c r="N1606" s="12">
        <v>0.24260318399223899</v>
      </c>
      <c r="O1606" s="12">
        <v>0.36275404560600583</v>
      </c>
      <c r="P1606" s="12">
        <v>0.64358057382585865</v>
      </c>
      <c r="Q1606" s="12">
        <v>0.3856570688424858</v>
      </c>
      <c r="R1606" s="12">
        <v>0.17844533578141303</v>
      </c>
      <c r="S1606" s="12">
        <v>0.43263353022681666</v>
      </c>
      <c r="T1606" s="12">
        <v>0.44017672343659447</v>
      </c>
    </row>
    <row r="1607" spans="2:20" x14ac:dyDescent="0.2">
      <c r="B1607" s="8" t="s">
        <v>177</v>
      </c>
      <c r="C1607" s="10">
        <v>0.14522854720573378</v>
      </c>
      <c r="D1607" s="10">
        <v>0.50186671732720833</v>
      </c>
      <c r="E1607" s="10">
        <v>3.60114021709022E-2</v>
      </c>
      <c r="F1607" s="10">
        <v>0.40985690247570783</v>
      </c>
      <c r="G1607" s="10">
        <v>0.18241560782766089</v>
      </c>
      <c r="H1607" s="10">
        <v>0.35936710993523419</v>
      </c>
      <c r="I1607" s="10">
        <v>4.8852941683634146E-2</v>
      </c>
      <c r="J1607" s="10">
        <v>0.39458837085219689</v>
      </c>
      <c r="K1607" s="10">
        <v>0.44023593444656356</v>
      </c>
      <c r="L1607" s="10">
        <v>0.35422657306309535</v>
      </c>
      <c r="M1607" s="10">
        <v>7.9805659973185242E-2</v>
      </c>
      <c r="N1607" s="10">
        <v>0.24260318399223899</v>
      </c>
      <c r="O1607" s="10">
        <v>0.36275404560600583</v>
      </c>
      <c r="P1607" s="10">
        <v>0.64358057382585865</v>
      </c>
      <c r="Q1607" s="10">
        <v>0.3856570688424858</v>
      </c>
      <c r="R1607" s="10">
        <v>0.17844533578141303</v>
      </c>
      <c r="S1607" s="10">
        <v>0.43263353022681666</v>
      </c>
      <c r="T1607" s="10">
        <v>0.44017672343659447</v>
      </c>
    </row>
    <row r="1608" spans="2:20" x14ac:dyDescent="0.2">
      <c r="B1608" s="8" t="s">
        <v>178</v>
      </c>
      <c r="C1608" s="12">
        <v>0.1636572801128035</v>
      </c>
      <c r="D1608" s="12">
        <v>0.56457384574023373</v>
      </c>
      <c r="E1608" s="12">
        <v>0.22341472209828275</v>
      </c>
      <c r="F1608" s="12">
        <v>0.70030506691824701</v>
      </c>
      <c r="G1608" s="12">
        <v>0.32043685878601541</v>
      </c>
      <c r="H1608" s="12">
        <v>0.34587877490885771</v>
      </c>
      <c r="I1608" s="12">
        <v>4.9429311000206838E-3</v>
      </c>
      <c r="J1608" s="12">
        <v>0.36149061963692758</v>
      </c>
      <c r="K1608" s="12">
        <v>0.34243720422592261</v>
      </c>
      <c r="L1608" s="12">
        <v>0.51477949004430013</v>
      </c>
      <c r="M1608" s="12">
        <v>9.4541003079284008E-2</v>
      </c>
      <c r="N1608" s="12">
        <v>0.30045285513935449</v>
      </c>
      <c r="O1608" s="12">
        <v>0.40194947694732619</v>
      </c>
      <c r="P1608" s="12">
        <v>0.3525665420339178</v>
      </c>
      <c r="Q1608" s="12">
        <v>0.44368307019123521</v>
      </c>
      <c r="R1608" s="12">
        <v>0.21627392456984881</v>
      </c>
      <c r="S1608" s="12">
        <v>0.39386756772078446</v>
      </c>
      <c r="T1608" s="12">
        <v>0.27533237974331076</v>
      </c>
    </row>
    <row r="1609" spans="2:20" x14ac:dyDescent="0.2">
      <c r="B1609" s="8" t="s">
        <v>178</v>
      </c>
      <c r="C1609" s="10">
        <v>0.1636572801128035</v>
      </c>
      <c r="D1609" s="10">
        <v>0.56457384574023373</v>
      </c>
      <c r="E1609" s="10">
        <v>0.22341472209828275</v>
      </c>
      <c r="F1609" s="10">
        <v>0.70030506691824701</v>
      </c>
      <c r="G1609" s="10">
        <v>0.32043685878601541</v>
      </c>
      <c r="H1609" s="10">
        <v>0.34587877490885771</v>
      </c>
      <c r="I1609" s="10">
        <v>4.9429311000206838E-3</v>
      </c>
      <c r="J1609" s="10">
        <v>0.36149061963692758</v>
      </c>
      <c r="K1609" s="10">
        <v>0.34243720422592261</v>
      </c>
      <c r="L1609" s="10">
        <v>0.51477949004430013</v>
      </c>
      <c r="M1609" s="10">
        <v>9.4541003079284008E-2</v>
      </c>
      <c r="N1609" s="10">
        <v>0.30045285513935449</v>
      </c>
      <c r="O1609" s="10">
        <v>0.40194947694732619</v>
      </c>
      <c r="P1609" s="10">
        <v>0.3525665420339178</v>
      </c>
      <c r="Q1609" s="10">
        <v>0.44368307019123521</v>
      </c>
      <c r="R1609" s="10">
        <v>0.21627392456984881</v>
      </c>
      <c r="S1609" s="10">
        <v>0.39386756772078446</v>
      </c>
      <c r="T1609" s="10">
        <v>0.27533237974331076</v>
      </c>
    </row>
    <row r="1610" spans="2:20" x14ac:dyDescent="0.2">
      <c r="B1610" s="8" t="s">
        <v>179</v>
      </c>
      <c r="C1610" s="12">
        <v>0.27351389052106007</v>
      </c>
      <c r="D1610" s="12">
        <v>0.69851503627297207</v>
      </c>
      <c r="E1610" s="12">
        <v>0.237009822166734</v>
      </c>
      <c r="F1610" s="12">
        <v>0.86644753845274192</v>
      </c>
      <c r="G1610" s="12">
        <v>0.22274093741416917</v>
      </c>
      <c r="H1610" s="12">
        <v>0.44932032980166398</v>
      </c>
      <c r="I1610" s="12">
        <v>7.1174523220496555E-2</v>
      </c>
      <c r="J1610" s="12">
        <v>0.5009779880695151</v>
      </c>
      <c r="K1610" s="12">
        <v>0.45947022873425247</v>
      </c>
      <c r="L1610" s="12">
        <v>0.46388804506614434</v>
      </c>
      <c r="M1610" s="12">
        <v>0.21499564307028954</v>
      </c>
      <c r="N1610" s="12">
        <v>0.40898913938722575</v>
      </c>
      <c r="O1610" s="12">
        <v>0.57565033761585349</v>
      </c>
      <c r="P1610" s="12">
        <v>0.50461501316154689</v>
      </c>
      <c r="Q1610" s="12">
        <v>0.58365646068019783</v>
      </c>
      <c r="R1610" s="12">
        <v>0.33069722054330503</v>
      </c>
      <c r="S1610" s="12">
        <v>0.59768024463656988</v>
      </c>
      <c r="T1610" s="12">
        <v>0.4764701540069684</v>
      </c>
    </row>
    <row r="1611" spans="2:20" x14ac:dyDescent="0.2">
      <c r="B1611" s="8" t="s">
        <v>179</v>
      </c>
      <c r="C1611" s="10">
        <v>0.27351389052106007</v>
      </c>
      <c r="D1611" s="10">
        <v>0.69851503627297207</v>
      </c>
      <c r="E1611" s="10">
        <v>0.237009822166734</v>
      </c>
      <c r="F1611" s="10">
        <v>0.86644753845274192</v>
      </c>
      <c r="G1611" s="10">
        <v>0.22274093741416917</v>
      </c>
      <c r="H1611" s="10">
        <v>0.44932032980166398</v>
      </c>
      <c r="I1611" s="10">
        <v>7.1174523220496555E-2</v>
      </c>
      <c r="J1611" s="10">
        <v>0.5009779880695151</v>
      </c>
      <c r="K1611" s="10">
        <v>0.45947022873425247</v>
      </c>
      <c r="L1611" s="10">
        <v>0.46388804506614434</v>
      </c>
      <c r="M1611" s="10">
        <v>0.21499564307028954</v>
      </c>
      <c r="N1611" s="10">
        <v>0.40898913938722575</v>
      </c>
      <c r="O1611" s="10">
        <v>0.57565033761585349</v>
      </c>
      <c r="P1611" s="10">
        <v>0.50461501316154689</v>
      </c>
      <c r="Q1611" s="10">
        <v>0.58365646068019783</v>
      </c>
      <c r="R1611" s="10">
        <v>0.33069722054330503</v>
      </c>
      <c r="S1611" s="10">
        <v>0.59768024463656988</v>
      </c>
      <c r="T1611" s="10">
        <v>0.4764701540069684</v>
      </c>
    </row>
    <row r="1612" spans="2:20" x14ac:dyDescent="0.2">
      <c r="B1612" s="8" t="s">
        <v>180</v>
      </c>
      <c r="C1612" s="12">
        <v>0.26074052083092397</v>
      </c>
      <c r="D1612" s="12">
        <v>0.67756988678497332</v>
      </c>
      <c r="E1612" s="12">
        <v>0.19703623744354412</v>
      </c>
      <c r="F1612" s="12">
        <v>0.84046689064748936</v>
      </c>
      <c r="G1612" s="12">
        <v>0.24485769055155068</v>
      </c>
      <c r="H1612" s="12">
        <v>0.40211115697756833</v>
      </c>
      <c r="I1612" s="12">
        <v>4.7821361518334132E-2</v>
      </c>
      <c r="J1612" s="12">
        <v>0.50337384188173939</v>
      </c>
      <c r="K1612" s="12">
        <v>0.40822444892899268</v>
      </c>
      <c r="L1612" s="12">
        <v>0.41614401582414778</v>
      </c>
      <c r="M1612" s="12">
        <v>0.21851191683131055</v>
      </c>
      <c r="N1612" s="12">
        <v>0.40779312114311111</v>
      </c>
      <c r="O1612" s="12">
        <v>0.53705597348255196</v>
      </c>
      <c r="P1612" s="12">
        <v>0.53362165185480936</v>
      </c>
      <c r="Q1612" s="12">
        <v>0.62041468875995431</v>
      </c>
      <c r="R1612" s="12">
        <v>0.32035934362859758</v>
      </c>
      <c r="S1612" s="12">
        <v>0.43913330003319068</v>
      </c>
      <c r="T1612" s="12">
        <v>0.3944760624275479</v>
      </c>
    </row>
    <row r="1613" spans="2:20" x14ac:dyDescent="0.2">
      <c r="B1613" s="8" t="s">
        <v>180</v>
      </c>
      <c r="C1613" s="10">
        <v>0.26074052083092397</v>
      </c>
      <c r="D1613" s="10">
        <v>0.67756988678497332</v>
      </c>
      <c r="E1613" s="10">
        <v>0.19703623744354412</v>
      </c>
      <c r="F1613" s="10">
        <v>0.84046689064748936</v>
      </c>
      <c r="G1613" s="10">
        <v>0.24485769055155068</v>
      </c>
      <c r="H1613" s="10">
        <v>0.40211115697756833</v>
      </c>
      <c r="I1613" s="10">
        <v>4.7821361518334132E-2</v>
      </c>
      <c r="J1613" s="10">
        <v>0.50337384188173939</v>
      </c>
      <c r="K1613" s="10">
        <v>0.40822444892899268</v>
      </c>
      <c r="L1613" s="10">
        <v>0.41614401582414778</v>
      </c>
      <c r="M1613" s="10">
        <v>0.21851191683131055</v>
      </c>
      <c r="N1613" s="10">
        <v>0.40779312114311111</v>
      </c>
      <c r="O1613" s="10">
        <v>0.53705597348255196</v>
      </c>
      <c r="P1613" s="10">
        <v>0.53362165185480936</v>
      </c>
      <c r="Q1613" s="10">
        <v>0.62041468875995431</v>
      </c>
      <c r="R1613" s="10">
        <v>0.32035934362859758</v>
      </c>
      <c r="S1613" s="10">
        <v>0.43913330003319068</v>
      </c>
      <c r="T1613" s="10">
        <v>0.3944760624275479</v>
      </c>
    </row>
    <row r="1614" spans="2:20" x14ac:dyDescent="0.2">
      <c r="B1614" s="8" t="s">
        <v>181</v>
      </c>
      <c r="C1614" s="12">
        <v>0.13846623613458783</v>
      </c>
      <c r="D1614" s="12">
        <v>0.5914290205613314</v>
      </c>
      <c r="E1614" s="12">
        <v>0.17375510465845556</v>
      </c>
      <c r="F1614" s="12">
        <v>0.73361659058560558</v>
      </c>
      <c r="G1614" s="12">
        <v>0.29380367556948833</v>
      </c>
      <c r="H1614" s="12">
        <v>0.34902021565384489</v>
      </c>
      <c r="I1614" s="12">
        <v>-1.6977182984437133E-2</v>
      </c>
      <c r="J1614" s="12">
        <v>0.3306790550914116</v>
      </c>
      <c r="K1614" s="12">
        <v>0.36421602958112997</v>
      </c>
      <c r="L1614" s="12">
        <v>0.53853635005717571</v>
      </c>
      <c r="M1614" s="12">
        <v>5.4306133773871175E-2</v>
      </c>
      <c r="N1614" s="12">
        <v>0.32563705522639214</v>
      </c>
      <c r="O1614" s="12">
        <v>0.45651508501239402</v>
      </c>
      <c r="P1614" s="12">
        <v>0.43723521727347425</v>
      </c>
      <c r="Q1614" s="12">
        <v>0.4469705874876167</v>
      </c>
      <c r="R1614" s="12">
        <v>0.29908714341275822</v>
      </c>
      <c r="S1614" s="12">
        <v>0.40764932811034932</v>
      </c>
      <c r="T1614" s="12">
        <v>0.26132706447621529</v>
      </c>
    </row>
    <row r="1615" spans="2:20" x14ac:dyDescent="0.2">
      <c r="B1615" s="8" t="s">
        <v>181</v>
      </c>
      <c r="C1615" s="10">
        <v>0.13846623613458783</v>
      </c>
      <c r="D1615" s="10">
        <v>0.5914290205613314</v>
      </c>
      <c r="E1615" s="10">
        <v>0.17375510465845556</v>
      </c>
      <c r="F1615" s="10">
        <v>0.73361659058560558</v>
      </c>
      <c r="G1615" s="10">
        <v>0.29380367556948833</v>
      </c>
      <c r="H1615" s="10">
        <v>0.34902021565384489</v>
      </c>
      <c r="I1615" s="10">
        <v>-1.6977182984437133E-2</v>
      </c>
      <c r="J1615" s="10">
        <v>0.3306790550914116</v>
      </c>
      <c r="K1615" s="10">
        <v>0.36421602958112997</v>
      </c>
      <c r="L1615" s="10">
        <v>0.53853635005717571</v>
      </c>
      <c r="M1615" s="10">
        <v>5.4306133773871175E-2</v>
      </c>
      <c r="N1615" s="10">
        <v>0.32563705522639214</v>
      </c>
      <c r="O1615" s="10">
        <v>0.45651508501239402</v>
      </c>
      <c r="P1615" s="10">
        <v>0.43723521727347425</v>
      </c>
      <c r="Q1615" s="10">
        <v>0.4469705874876167</v>
      </c>
      <c r="R1615" s="10">
        <v>0.29908714341275822</v>
      </c>
      <c r="S1615" s="10">
        <v>0.40764932811034932</v>
      </c>
      <c r="T1615" s="10">
        <v>0.26132706447621529</v>
      </c>
    </row>
    <row r="1616" spans="2:20" x14ac:dyDescent="0.2">
      <c r="B1616" s="8" t="s">
        <v>182</v>
      </c>
      <c r="C1616" s="12">
        <v>0.46288811462433238</v>
      </c>
      <c r="D1616" s="12">
        <v>0.59284136293166878</v>
      </c>
      <c r="E1616" s="12">
        <v>0.27994962379454347</v>
      </c>
      <c r="F1616" s="12">
        <v>0.4976748338320216</v>
      </c>
      <c r="G1616" s="12">
        <v>0.27082377704706539</v>
      </c>
      <c r="H1616" s="12">
        <v>0.32634196383709713</v>
      </c>
      <c r="I1616" s="12">
        <v>0.29032475202350105</v>
      </c>
      <c r="J1616" s="12">
        <v>0.51578460502527923</v>
      </c>
      <c r="K1616" s="12">
        <v>0.37283191672287996</v>
      </c>
      <c r="L1616" s="12">
        <v>0.29370233562532877</v>
      </c>
      <c r="M1616" s="12">
        <v>0.42928241033663128</v>
      </c>
      <c r="N1616" s="12">
        <v>0.46315146848265604</v>
      </c>
      <c r="O1616" s="12">
        <v>0.41777752558511805</v>
      </c>
      <c r="P1616" s="12">
        <v>0.3823004649134909</v>
      </c>
      <c r="Q1616" s="12">
        <v>0.7133498857859949</v>
      </c>
      <c r="R1616" s="12">
        <v>0.16677239353361623</v>
      </c>
      <c r="S1616" s="12">
        <v>0.44333576382553047</v>
      </c>
      <c r="T1616" s="12">
        <v>0.41468094471949657</v>
      </c>
    </row>
    <row r="1617" spans="2:20" x14ac:dyDescent="0.2">
      <c r="B1617" s="8" t="s">
        <v>182</v>
      </c>
      <c r="C1617" s="10">
        <v>0.46288811462433238</v>
      </c>
      <c r="D1617" s="10">
        <v>0.59284136293166878</v>
      </c>
      <c r="E1617" s="10">
        <v>0.27994962379454347</v>
      </c>
      <c r="F1617" s="10">
        <v>0.4976748338320216</v>
      </c>
      <c r="G1617" s="10">
        <v>0.27082377704706539</v>
      </c>
      <c r="H1617" s="10">
        <v>0.32634196383709713</v>
      </c>
      <c r="I1617" s="10">
        <v>0.29032475202350105</v>
      </c>
      <c r="J1617" s="10">
        <v>0.51578460502527923</v>
      </c>
      <c r="K1617" s="10">
        <v>0.37283191672287996</v>
      </c>
      <c r="L1617" s="10">
        <v>0.29370233562532877</v>
      </c>
      <c r="M1617" s="10">
        <v>0.42928241033663128</v>
      </c>
      <c r="N1617" s="10">
        <v>0.46315146848265604</v>
      </c>
      <c r="O1617" s="10">
        <v>0.41777752558511805</v>
      </c>
      <c r="P1617" s="10">
        <v>0.3823004649134909</v>
      </c>
      <c r="Q1617" s="10">
        <v>0.7133498857859949</v>
      </c>
      <c r="R1617" s="10">
        <v>0.16677239353361623</v>
      </c>
      <c r="S1617" s="10">
        <v>0.44333576382553047</v>
      </c>
      <c r="T1617" s="10">
        <v>0.41468094471949657</v>
      </c>
    </row>
    <row r="1618" spans="2:20" x14ac:dyDescent="0.2">
      <c r="B1618" s="8" t="s">
        <v>183</v>
      </c>
      <c r="C1618" s="12">
        <v>0.73746722055920344</v>
      </c>
      <c r="D1618" s="12">
        <v>0.16865422607819755</v>
      </c>
      <c r="E1618" s="12">
        <v>0.17834658858031288</v>
      </c>
      <c r="F1618" s="12">
        <v>5.9654697541534123E-2</v>
      </c>
      <c r="G1618" s="12">
        <v>8.3640094372223282E-3</v>
      </c>
      <c r="H1618" s="12">
        <v>0.15711238081004211</v>
      </c>
      <c r="I1618" s="12">
        <v>0.87338504265781891</v>
      </c>
      <c r="J1618" s="12">
        <v>0.16836497615388013</v>
      </c>
      <c r="K1618" s="12">
        <v>0.17931267172882201</v>
      </c>
      <c r="L1618" s="12">
        <v>-9.0983707075030937E-2</v>
      </c>
      <c r="M1618" s="12">
        <v>0.5292841313901272</v>
      </c>
      <c r="N1618" s="12">
        <v>0.44654397399663914</v>
      </c>
      <c r="O1618" s="12">
        <v>0.12184492576406378</v>
      </c>
      <c r="P1618" s="12">
        <v>0.13823927788057647</v>
      </c>
      <c r="Q1618" s="12">
        <v>0.21000607577073088</v>
      </c>
      <c r="R1618" s="12">
        <v>6.4776067324833084E-2</v>
      </c>
      <c r="S1618" s="12">
        <v>0.30712620572968602</v>
      </c>
      <c r="T1618" s="12">
        <v>0.10627416760127151</v>
      </c>
    </row>
    <row r="1619" spans="2:20" x14ac:dyDescent="0.2">
      <c r="B1619" s="8" t="s">
        <v>183</v>
      </c>
      <c r="C1619" s="10">
        <v>0.73746722055920344</v>
      </c>
      <c r="D1619" s="10">
        <v>0.16865422607819755</v>
      </c>
      <c r="E1619" s="10">
        <v>0.17834658858031288</v>
      </c>
      <c r="F1619" s="10">
        <v>5.9654697541534123E-2</v>
      </c>
      <c r="G1619" s="10">
        <v>8.3640094372223282E-3</v>
      </c>
      <c r="H1619" s="10">
        <v>0.15711238081004211</v>
      </c>
      <c r="I1619" s="10">
        <v>0.87338504265781891</v>
      </c>
      <c r="J1619" s="10">
        <v>0.16836497615388013</v>
      </c>
      <c r="K1619" s="10">
        <v>0.17931267172882201</v>
      </c>
      <c r="L1619" s="10">
        <v>-9.0983707075030937E-2</v>
      </c>
      <c r="M1619" s="10">
        <v>0.5292841313901272</v>
      </c>
      <c r="N1619" s="10">
        <v>0.44654397399663914</v>
      </c>
      <c r="O1619" s="10">
        <v>0.12184492576406378</v>
      </c>
      <c r="P1619" s="10">
        <v>0.13823927788057647</v>
      </c>
      <c r="Q1619" s="10">
        <v>0.21000607577073088</v>
      </c>
      <c r="R1619" s="10">
        <v>6.4776067324833084E-2</v>
      </c>
      <c r="S1619" s="10">
        <v>0.30712620572968602</v>
      </c>
      <c r="T1619" s="10">
        <v>0.10627416760127151</v>
      </c>
    </row>
    <row r="1620" spans="2:20" x14ac:dyDescent="0.2">
      <c r="B1620" s="8" t="s">
        <v>184</v>
      </c>
      <c r="C1620" s="12">
        <v>0.24836712070964875</v>
      </c>
      <c r="D1620" s="12">
        <v>0.45543248164069722</v>
      </c>
      <c r="E1620" s="12">
        <v>0.15546912618571365</v>
      </c>
      <c r="F1620" s="12">
        <v>0.41530710244737551</v>
      </c>
      <c r="G1620" s="12">
        <v>0.18795884758750264</v>
      </c>
      <c r="H1620" s="12">
        <v>0.3335328716147285</v>
      </c>
      <c r="I1620" s="12">
        <v>0.10808223523428617</v>
      </c>
      <c r="J1620" s="12">
        <v>0.38497745296358421</v>
      </c>
      <c r="K1620" s="12">
        <v>0.8663267620569074</v>
      </c>
      <c r="L1620" s="12">
        <v>0.30681854034506195</v>
      </c>
      <c r="M1620" s="12">
        <v>0.22415693087467417</v>
      </c>
      <c r="N1620" s="12">
        <v>0.29456132009275759</v>
      </c>
      <c r="O1620" s="12">
        <v>0.40718841479218781</v>
      </c>
      <c r="P1620" s="12">
        <v>0.35603582297471625</v>
      </c>
      <c r="Q1620" s="12">
        <v>0.46229752301857341</v>
      </c>
      <c r="R1620" s="12">
        <v>8.7527830855142985E-2</v>
      </c>
      <c r="S1620" s="12">
        <v>0.34107817388314277</v>
      </c>
      <c r="T1620" s="12">
        <v>0.38390421871129377</v>
      </c>
    </row>
    <row r="1621" spans="2:20" x14ac:dyDescent="0.2">
      <c r="B1621" s="8" t="s">
        <v>185</v>
      </c>
      <c r="C1621" s="10">
        <v>0.27991932752145904</v>
      </c>
      <c r="D1621" s="10">
        <v>0.52264267820719268</v>
      </c>
      <c r="E1621" s="10">
        <v>0.22695445916256976</v>
      </c>
      <c r="F1621" s="10">
        <v>0.37049389675592131</v>
      </c>
      <c r="G1621" s="10">
        <v>0.24203997807517513</v>
      </c>
      <c r="H1621" s="10">
        <v>0.50842356110971509</v>
      </c>
      <c r="I1621" s="10">
        <v>0.17747820910916023</v>
      </c>
      <c r="J1621" s="10">
        <v>0.31656394389370474</v>
      </c>
      <c r="K1621" s="10">
        <v>0.16592670948414601</v>
      </c>
      <c r="L1621" s="10">
        <v>0.32925086726543729</v>
      </c>
      <c r="M1621" s="10">
        <v>0.20942268221014956</v>
      </c>
      <c r="N1621" s="10">
        <v>0.35988162004834362</v>
      </c>
      <c r="O1621" s="10">
        <v>0.39526357905038434</v>
      </c>
      <c r="P1621" s="10">
        <v>0.39664725032218745</v>
      </c>
      <c r="Q1621" s="10">
        <v>0.27853884886665425</v>
      </c>
      <c r="R1621" s="10">
        <v>0.95109418273286639</v>
      </c>
      <c r="S1621" s="10">
        <v>0.4991123541928234</v>
      </c>
      <c r="T1621" s="10">
        <v>0.3128132281679587</v>
      </c>
    </row>
    <row r="1622" spans="2:20" x14ac:dyDescent="0.2">
      <c r="B1622" s="8" t="s">
        <v>185</v>
      </c>
      <c r="C1622" s="12">
        <v>0.27991932752145904</v>
      </c>
      <c r="D1622" s="12">
        <v>0.52264267820719268</v>
      </c>
      <c r="E1622" s="12">
        <v>0.22695445916256976</v>
      </c>
      <c r="F1622" s="12">
        <v>0.37049389675592131</v>
      </c>
      <c r="G1622" s="12">
        <v>0.24203997807517513</v>
      </c>
      <c r="H1622" s="12">
        <v>0.50842356110971509</v>
      </c>
      <c r="I1622" s="12">
        <v>0.17747820910916023</v>
      </c>
      <c r="J1622" s="12">
        <v>0.31656394389370474</v>
      </c>
      <c r="K1622" s="12">
        <v>0.16592670948414601</v>
      </c>
      <c r="L1622" s="12">
        <v>0.32925086726543729</v>
      </c>
      <c r="M1622" s="12">
        <v>0.20942268221014956</v>
      </c>
      <c r="N1622" s="12">
        <v>0.35988162004834362</v>
      </c>
      <c r="O1622" s="12">
        <v>0.39526357905038434</v>
      </c>
      <c r="P1622" s="12">
        <v>0.39664725032218745</v>
      </c>
      <c r="Q1622" s="12">
        <v>0.27853884886665425</v>
      </c>
      <c r="R1622" s="12">
        <v>0.95109418273286639</v>
      </c>
      <c r="S1622" s="12">
        <v>0.4991123541928234</v>
      </c>
      <c r="T1622" s="12">
        <v>0.3128132281679587</v>
      </c>
    </row>
    <row r="1623" spans="2:20" x14ac:dyDescent="0.2">
      <c r="B1623" s="8" t="s">
        <v>186</v>
      </c>
      <c r="C1623" s="10">
        <v>0.27039207922935043</v>
      </c>
      <c r="D1623" s="10">
        <v>0.46463677262697461</v>
      </c>
      <c r="E1623" s="10">
        <v>7.6157268985275806E-2</v>
      </c>
      <c r="F1623" s="10">
        <v>0.29642818302408325</v>
      </c>
      <c r="G1623" s="10">
        <v>0.21643671994234212</v>
      </c>
      <c r="H1623" s="10">
        <v>0.49546863657516271</v>
      </c>
      <c r="I1623" s="10">
        <v>0.10973101714990464</v>
      </c>
      <c r="J1623" s="10">
        <v>0.31807836055814998</v>
      </c>
      <c r="K1623" s="10">
        <v>0.1292697342603075</v>
      </c>
      <c r="L1623" s="10">
        <v>0.23601473103045303</v>
      </c>
      <c r="M1623" s="10">
        <v>0.24544284947197859</v>
      </c>
      <c r="N1623" s="10">
        <v>0.36149601775144552</v>
      </c>
      <c r="O1623" s="10">
        <v>0.38934611285381943</v>
      </c>
      <c r="P1623" s="10">
        <v>0.40099623730302952</v>
      </c>
      <c r="Q1623" s="10">
        <v>0.25151067408488448</v>
      </c>
      <c r="R1623" s="10">
        <v>0.84553625260901266</v>
      </c>
      <c r="S1623" s="10">
        <v>0.33243309374578023</v>
      </c>
      <c r="T1623" s="10">
        <v>0.34930055580627034</v>
      </c>
    </row>
    <row r="1624" spans="2:20" x14ac:dyDescent="0.2">
      <c r="B1624" s="8" t="s">
        <v>186</v>
      </c>
      <c r="C1624" s="12">
        <v>0.27039207922935043</v>
      </c>
      <c r="D1624" s="12">
        <v>0.46463677262697461</v>
      </c>
      <c r="E1624" s="12">
        <v>7.6157268985275806E-2</v>
      </c>
      <c r="F1624" s="12">
        <v>0.29642818302408325</v>
      </c>
      <c r="G1624" s="12">
        <v>0.21643671994234212</v>
      </c>
      <c r="H1624" s="12">
        <v>0.49546863657516271</v>
      </c>
      <c r="I1624" s="12">
        <v>0.10973101714990464</v>
      </c>
      <c r="J1624" s="12">
        <v>0.31807836055814998</v>
      </c>
      <c r="K1624" s="12">
        <v>0.1292697342603075</v>
      </c>
      <c r="L1624" s="12">
        <v>0.23601473103045303</v>
      </c>
      <c r="M1624" s="12">
        <v>0.24544284947197859</v>
      </c>
      <c r="N1624" s="12">
        <v>0.36149601775144552</v>
      </c>
      <c r="O1624" s="12">
        <v>0.38934611285381943</v>
      </c>
      <c r="P1624" s="12">
        <v>0.40099623730302952</v>
      </c>
      <c r="Q1624" s="12">
        <v>0.25151067408488448</v>
      </c>
      <c r="R1624" s="12">
        <v>0.84553625260901266</v>
      </c>
      <c r="S1624" s="12">
        <v>0.33243309374578023</v>
      </c>
      <c r="T1624" s="12">
        <v>0.34930055580627034</v>
      </c>
    </row>
    <row r="1625" spans="2:20" x14ac:dyDescent="0.2">
      <c r="B1625" s="8" t="s">
        <v>187</v>
      </c>
      <c r="C1625" s="10">
        <v>0.325723872671971</v>
      </c>
      <c r="D1625" s="10">
        <v>0.70748793970661472</v>
      </c>
      <c r="E1625" s="10">
        <v>0.23885107060287514</v>
      </c>
      <c r="F1625" s="10">
        <v>0.59581722061123799</v>
      </c>
      <c r="G1625" s="10">
        <v>0.27914317254119098</v>
      </c>
      <c r="H1625" s="10">
        <v>0.51539447531329863</v>
      </c>
      <c r="I1625" s="10">
        <v>0.16829832768794481</v>
      </c>
      <c r="J1625" s="10">
        <v>0.60639117072925752</v>
      </c>
      <c r="K1625" s="10">
        <v>0.57999387070866637</v>
      </c>
      <c r="L1625" s="10">
        <v>0.42740621851649402</v>
      </c>
      <c r="M1625" s="10">
        <v>0.28483557481702887</v>
      </c>
      <c r="N1625" s="10">
        <v>0.40134875398526787</v>
      </c>
      <c r="O1625" s="10">
        <v>0.52704874497498744</v>
      </c>
      <c r="P1625" s="10">
        <v>0.49936640246684355</v>
      </c>
      <c r="Q1625" s="10">
        <v>0.85130099316520791</v>
      </c>
      <c r="R1625" s="10">
        <v>0.17356688763560521</v>
      </c>
      <c r="S1625" s="10">
        <v>0.54280307646370407</v>
      </c>
      <c r="T1625" s="10">
        <v>0.5176891181729365</v>
      </c>
    </row>
    <row r="1626" spans="2:20" x14ac:dyDescent="0.2">
      <c r="B1626" s="8" t="s">
        <v>187</v>
      </c>
      <c r="C1626" s="12">
        <v>0.325723872671971</v>
      </c>
      <c r="D1626" s="12">
        <v>0.70748793970661472</v>
      </c>
      <c r="E1626" s="12">
        <v>0.23885107060287514</v>
      </c>
      <c r="F1626" s="12">
        <v>0.59581722061123799</v>
      </c>
      <c r="G1626" s="12">
        <v>0.27914317254119098</v>
      </c>
      <c r="H1626" s="12">
        <v>0.51539447531329863</v>
      </c>
      <c r="I1626" s="12">
        <v>0.16829832768794481</v>
      </c>
      <c r="J1626" s="12">
        <v>0.60639117072925752</v>
      </c>
      <c r="K1626" s="12">
        <v>0.57999387070866637</v>
      </c>
      <c r="L1626" s="12">
        <v>0.42740621851649402</v>
      </c>
      <c r="M1626" s="12">
        <v>0.28483557481702887</v>
      </c>
      <c r="N1626" s="12">
        <v>0.40134875398526787</v>
      </c>
      <c r="O1626" s="12">
        <v>0.52704874497498744</v>
      </c>
      <c r="P1626" s="12">
        <v>0.49936640246684355</v>
      </c>
      <c r="Q1626" s="12">
        <v>0.85130099316520791</v>
      </c>
      <c r="R1626" s="12">
        <v>0.17356688763560521</v>
      </c>
      <c r="S1626" s="12">
        <v>0.54280307646370407</v>
      </c>
      <c r="T1626" s="12">
        <v>0.5176891181729365</v>
      </c>
    </row>
    <row r="1627" spans="2:20" x14ac:dyDescent="0.2">
      <c r="B1627" s="8" t="s">
        <v>188</v>
      </c>
      <c r="C1627" s="10">
        <v>0.46988939198149376</v>
      </c>
      <c r="D1627" s="10">
        <v>0.68085886912837568</v>
      </c>
      <c r="E1627" s="10">
        <v>0.26704451771944654</v>
      </c>
      <c r="F1627" s="10">
        <v>0.55310787486137203</v>
      </c>
      <c r="G1627" s="10">
        <v>0.27741072649839582</v>
      </c>
      <c r="H1627" s="10">
        <v>0.52783158315035394</v>
      </c>
      <c r="I1627" s="10">
        <v>0.34475145281368147</v>
      </c>
      <c r="J1627" s="10">
        <v>0.5150046867574305</v>
      </c>
      <c r="K1627" s="10">
        <v>0.43302485677059754</v>
      </c>
      <c r="L1627" s="10">
        <v>0.29965719964539683</v>
      </c>
      <c r="M1627" s="10">
        <v>0.3800665471191027</v>
      </c>
      <c r="N1627" s="10">
        <v>0.48825021269135205</v>
      </c>
      <c r="O1627" s="10">
        <v>0.52894150442230448</v>
      </c>
      <c r="P1627" s="10">
        <v>0.49589159174431047</v>
      </c>
      <c r="Q1627" s="10">
        <v>0.57467929195324097</v>
      </c>
      <c r="R1627" s="10">
        <v>0.38599520974531931</v>
      </c>
      <c r="S1627" s="10">
        <v>0.88896901168629139</v>
      </c>
      <c r="T1627" s="10">
        <v>0.34793870382519904</v>
      </c>
    </row>
    <row r="1628" spans="2:20" x14ac:dyDescent="0.2">
      <c r="B1628" s="8" t="s">
        <v>188</v>
      </c>
      <c r="C1628" s="12">
        <v>0.46988939198149376</v>
      </c>
      <c r="D1628" s="12">
        <v>0.68085886912837568</v>
      </c>
      <c r="E1628" s="12">
        <v>0.26704451771944654</v>
      </c>
      <c r="F1628" s="12">
        <v>0.55310787486137203</v>
      </c>
      <c r="G1628" s="12">
        <v>0.27741072649839582</v>
      </c>
      <c r="H1628" s="12">
        <v>0.52783158315035394</v>
      </c>
      <c r="I1628" s="12">
        <v>0.34475145281368147</v>
      </c>
      <c r="J1628" s="12">
        <v>0.5150046867574305</v>
      </c>
      <c r="K1628" s="12">
        <v>0.43302485677059754</v>
      </c>
      <c r="L1628" s="12">
        <v>0.29965719964539683</v>
      </c>
      <c r="M1628" s="12">
        <v>0.3800665471191027</v>
      </c>
      <c r="N1628" s="12">
        <v>0.48825021269135205</v>
      </c>
      <c r="O1628" s="12">
        <v>0.52894150442230448</v>
      </c>
      <c r="P1628" s="12">
        <v>0.49589159174431047</v>
      </c>
      <c r="Q1628" s="12">
        <v>0.57467929195324097</v>
      </c>
      <c r="R1628" s="12">
        <v>0.38599520974531931</v>
      </c>
      <c r="S1628" s="12">
        <v>0.88896901168629139</v>
      </c>
      <c r="T1628" s="12">
        <v>0.34793870382519904</v>
      </c>
    </row>
    <row r="1629" spans="2:20" x14ac:dyDescent="0.2">
      <c r="B1629" s="8" t="s">
        <v>189</v>
      </c>
      <c r="C1629" s="10">
        <v>0.49654891899931292</v>
      </c>
      <c r="D1629" s="10">
        <v>0.61465605474382912</v>
      </c>
      <c r="E1629" s="10">
        <v>0.27793257324816012</v>
      </c>
      <c r="F1629" s="10">
        <v>0.48631906392425439</v>
      </c>
      <c r="G1629" s="10">
        <v>0.1956771994000164</v>
      </c>
      <c r="H1629" s="10">
        <v>0.48072593815983766</v>
      </c>
      <c r="I1629" s="10">
        <v>0.36369711235899277</v>
      </c>
      <c r="J1629" s="10">
        <v>0.53703850661572894</v>
      </c>
      <c r="K1629" s="10">
        <v>0.27670417663967761</v>
      </c>
      <c r="L1629" s="10">
        <v>0.24534442950371985</v>
      </c>
      <c r="M1629" s="10">
        <v>0.3655243305611765</v>
      </c>
      <c r="N1629" s="10">
        <v>0.57274319560978093</v>
      </c>
      <c r="O1629" s="10">
        <v>0.40842356298403354</v>
      </c>
      <c r="P1629" s="10">
        <v>0.45393713639078204</v>
      </c>
      <c r="Q1629" s="10">
        <v>0.53540697326991227</v>
      </c>
      <c r="R1629" s="10">
        <v>0.36773071269649443</v>
      </c>
      <c r="S1629" s="10">
        <v>0.80253075973001853</v>
      </c>
      <c r="T1629" s="10">
        <v>0.36781213808325458</v>
      </c>
    </row>
    <row r="1630" spans="2:20" x14ac:dyDescent="0.2">
      <c r="B1630" s="8" t="s">
        <v>189</v>
      </c>
      <c r="C1630" s="12">
        <v>0.49654891899931292</v>
      </c>
      <c r="D1630" s="12">
        <v>0.61465605474382912</v>
      </c>
      <c r="E1630" s="12">
        <v>0.27793257324816012</v>
      </c>
      <c r="F1630" s="12">
        <v>0.48631906392425439</v>
      </c>
      <c r="G1630" s="12">
        <v>0.1956771994000164</v>
      </c>
      <c r="H1630" s="12">
        <v>0.48072593815983766</v>
      </c>
      <c r="I1630" s="12">
        <v>0.36369711235899277</v>
      </c>
      <c r="J1630" s="12">
        <v>0.53703850661572894</v>
      </c>
      <c r="K1630" s="12">
        <v>0.27670417663967761</v>
      </c>
      <c r="L1630" s="12">
        <v>0.24534442950371985</v>
      </c>
      <c r="M1630" s="12">
        <v>0.3655243305611765</v>
      </c>
      <c r="N1630" s="12">
        <v>0.57274319560978093</v>
      </c>
      <c r="O1630" s="12">
        <v>0.40842356298403354</v>
      </c>
      <c r="P1630" s="12">
        <v>0.45393713639078204</v>
      </c>
      <c r="Q1630" s="12">
        <v>0.53540697326991227</v>
      </c>
      <c r="R1630" s="12">
        <v>0.36773071269649443</v>
      </c>
      <c r="S1630" s="12">
        <v>0.80253075973001853</v>
      </c>
      <c r="T1630" s="12">
        <v>0.36781213808325458</v>
      </c>
    </row>
    <row r="1631" spans="2:20" x14ac:dyDescent="0.2">
      <c r="B1631" s="8" t="s">
        <v>190</v>
      </c>
      <c r="C1631" s="10">
        <v>0.4871995014155962</v>
      </c>
      <c r="D1631" s="10">
        <v>0.70722219929095032</v>
      </c>
      <c r="E1631" s="10">
        <v>0.27606654710204243</v>
      </c>
      <c r="F1631" s="10">
        <v>0.59607663530587718</v>
      </c>
      <c r="G1631" s="10">
        <v>0.22779779269149067</v>
      </c>
      <c r="H1631" s="10">
        <v>0.46019104141514522</v>
      </c>
      <c r="I1631" s="10">
        <v>0.25301077571809133</v>
      </c>
      <c r="J1631" s="10">
        <v>0.63238534766597876</v>
      </c>
      <c r="K1631" s="10">
        <v>0.53295500981866395</v>
      </c>
      <c r="L1631" s="10">
        <v>0.29452964648217789</v>
      </c>
      <c r="M1631" s="10">
        <v>0.45943979063364804</v>
      </c>
      <c r="N1631" s="10">
        <v>0.52714359513035491</v>
      </c>
      <c r="O1631" s="10">
        <v>0.53091505510312864</v>
      </c>
      <c r="P1631" s="10">
        <v>0.47500225219653225</v>
      </c>
      <c r="Q1631" s="10">
        <v>0.85098123477766274</v>
      </c>
      <c r="R1631" s="10">
        <v>0.28367934324920357</v>
      </c>
      <c r="S1631" s="10">
        <v>0.54651609629171449</v>
      </c>
      <c r="T1631" s="10">
        <v>0.48117404871644914</v>
      </c>
    </row>
    <row r="1632" spans="2:20" x14ac:dyDescent="0.2">
      <c r="B1632" s="8" t="s">
        <v>190</v>
      </c>
      <c r="C1632" s="12">
        <v>0.4871995014155962</v>
      </c>
      <c r="D1632" s="12">
        <v>0.70722219929095032</v>
      </c>
      <c r="E1632" s="12">
        <v>0.27606654710204243</v>
      </c>
      <c r="F1632" s="12">
        <v>0.59607663530587718</v>
      </c>
      <c r="G1632" s="12">
        <v>0.22779779269149067</v>
      </c>
      <c r="H1632" s="12">
        <v>0.46019104141514522</v>
      </c>
      <c r="I1632" s="12">
        <v>0.25301077571809133</v>
      </c>
      <c r="J1632" s="12">
        <v>0.63238534766597876</v>
      </c>
      <c r="K1632" s="12">
        <v>0.53295500981866395</v>
      </c>
      <c r="L1632" s="12">
        <v>0.29452964648217789</v>
      </c>
      <c r="M1632" s="12">
        <v>0.45943979063364804</v>
      </c>
      <c r="N1632" s="12">
        <v>0.52714359513035491</v>
      </c>
      <c r="O1632" s="12">
        <v>0.53091505510312864</v>
      </c>
      <c r="P1632" s="12">
        <v>0.47500225219653225</v>
      </c>
      <c r="Q1632" s="12">
        <v>0.85098123477766274</v>
      </c>
      <c r="R1632" s="12">
        <v>0.28367934324920357</v>
      </c>
      <c r="S1632" s="12">
        <v>0.54651609629171449</v>
      </c>
      <c r="T1632" s="12">
        <v>0.48117404871644914</v>
      </c>
    </row>
    <row r="1633" spans="2:20" x14ac:dyDescent="0.2">
      <c r="B1633" s="8" t="s">
        <v>191</v>
      </c>
      <c r="C1633" s="10">
        <v>0.35209841494290522</v>
      </c>
      <c r="D1633" s="10">
        <v>0.49433215793179497</v>
      </c>
      <c r="E1633" s="10">
        <v>9.6597318844795499E-2</v>
      </c>
      <c r="F1633" s="10">
        <v>0.3521708631561995</v>
      </c>
      <c r="G1633" s="10">
        <v>0.27875425667473358</v>
      </c>
      <c r="H1633" s="10">
        <v>0.42234637069238429</v>
      </c>
      <c r="I1633" s="10">
        <v>0.152695951706212</v>
      </c>
      <c r="J1633" s="10">
        <v>0.37159879659668898</v>
      </c>
      <c r="K1633" s="10">
        <v>0.39835473183767339</v>
      </c>
      <c r="L1633" s="10">
        <v>0.31901006120869035</v>
      </c>
      <c r="M1633" s="10">
        <v>0.36408729437512566</v>
      </c>
      <c r="N1633" s="10">
        <v>0.38321752375469509</v>
      </c>
      <c r="O1633" s="10">
        <v>0.40367285445502754</v>
      </c>
      <c r="P1633" s="10">
        <v>0.41956236478326464</v>
      </c>
      <c r="Q1633" s="10">
        <v>0.48699168510345409</v>
      </c>
      <c r="R1633" s="10">
        <v>0.24683799487863378</v>
      </c>
      <c r="S1633" s="10">
        <v>0.30230222587963329</v>
      </c>
      <c r="T1633" s="10">
        <v>0.8365805117852303</v>
      </c>
    </row>
    <row r="1634" spans="2:20" x14ac:dyDescent="0.2">
      <c r="B1634" s="8" t="s">
        <v>192</v>
      </c>
      <c r="C1634" s="12">
        <v>0.31096665978036825</v>
      </c>
      <c r="D1634" s="12">
        <v>0.42970821214417276</v>
      </c>
      <c r="E1634" s="12">
        <v>0.1673010259830246</v>
      </c>
      <c r="F1634" s="12">
        <v>0.34002990377786596</v>
      </c>
      <c r="G1634" s="12">
        <v>6.6171840317286734E-2</v>
      </c>
      <c r="H1634" s="12">
        <v>0.44852947910290436</v>
      </c>
      <c r="I1634" s="12">
        <v>0.18522364116131163</v>
      </c>
      <c r="J1634" s="12">
        <v>0.31109327168214573</v>
      </c>
      <c r="K1634" s="12">
        <v>0.35278981685706284</v>
      </c>
      <c r="L1634" s="12">
        <v>0.25528642566633963</v>
      </c>
      <c r="M1634" s="12">
        <v>0.27890148146345722</v>
      </c>
      <c r="N1634" s="12">
        <v>0.35183748837455459</v>
      </c>
      <c r="O1634" s="12">
        <v>0.35327879139983931</v>
      </c>
      <c r="P1634" s="12">
        <v>0.31700110010467414</v>
      </c>
      <c r="Q1634" s="12">
        <v>0.31406760909864379</v>
      </c>
      <c r="R1634" s="12">
        <v>0.39752241298802204</v>
      </c>
      <c r="S1634" s="12">
        <v>0.38891723387039612</v>
      </c>
      <c r="T1634" s="12">
        <v>0.79666019800710663</v>
      </c>
    </row>
    <row r="1635" spans="2:20" x14ac:dyDescent="0.2">
      <c r="B1635" s="8" t="s">
        <v>193</v>
      </c>
      <c r="C1635" s="10">
        <v>0.26414279265726409</v>
      </c>
      <c r="D1635" s="10">
        <v>0.53415186571668682</v>
      </c>
      <c r="E1635" s="10">
        <v>0.16453129834027502</v>
      </c>
      <c r="F1635" s="10">
        <v>0.47082881075647254</v>
      </c>
      <c r="G1635" s="10">
        <v>0.1326315177142065</v>
      </c>
      <c r="H1635" s="10">
        <v>0.43316006057028444</v>
      </c>
      <c r="I1635" s="10">
        <v>0.11775589636151665</v>
      </c>
      <c r="J1635" s="10">
        <v>0.35367400119722575</v>
      </c>
      <c r="K1635" s="10">
        <v>0.45697797133805873</v>
      </c>
      <c r="L1635" s="10">
        <v>0.33596399646521158</v>
      </c>
      <c r="M1635" s="10">
        <v>0.26856285932093199</v>
      </c>
      <c r="N1635" s="10">
        <v>0.30253985934445898</v>
      </c>
      <c r="O1635" s="10">
        <v>0.42248576047341235</v>
      </c>
      <c r="P1635" s="10">
        <v>0.52257528097810368</v>
      </c>
      <c r="Q1635" s="10">
        <v>0.50674266810550206</v>
      </c>
      <c r="R1635" s="10">
        <v>0.25076016304236276</v>
      </c>
      <c r="S1635" s="10">
        <v>0.38863003637308779</v>
      </c>
      <c r="T1635" s="10">
        <v>0.82495127001826807</v>
      </c>
    </row>
    <row r="1636" spans="2:20" x14ac:dyDescent="0.2">
      <c r="B1636" s="8" t="s">
        <v>194</v>
      </c>
      <c r="C1636" s="12">
        <v>0.29596235525898301</v>
      </c>
      <c r="D1636" s="12">
        <v>0.59497324025421416</v>
      </c>
      <c r="E1636" s="12">
        <v>0.15193781562783337</v>
      </c>
      <c r="F1636" s="12">
        <v>0.52509832524984512</v>
      </c>
      <c r="G1636" s="12">
        <v>0.34814860863670122</v>
      </c>
      <c r="H1636" s="12">
        <v>0.43183961946984811</v>
      </c>
      <c r="I1636" s="12">
        <v>0.15685917933939725</v>
      </c>
      <c r="J1636" s="12">
        <v>0.40449072723705343</v>
      </c>
      <c r="K1636" s="12">
        <v>0.91714757440026839</v>
      </c>
      <c r="L1636" s="12">
        <v>0.44064039765833718</v>
      </c>
      <c r="M1636" s="12">
        <v>0.25931448780848226</v>
      </c>
      <c r="N1636" s="12">
        <v>0.32859665987908099</v>
      </c>
      <c r="O1636" s="12">
        <v>0.54785297791390686</v>
      </c>
      <c r="P1636" s="12">
        <v>0.47375823178751986</v>
      </c>
      <c r="Q1636" s="12">
        <v>0.56951738111264627</v>
      </c>
      <c r="R1636" s="12">
        <v>0.17143509412225894</v>
      </c>
      <c r="S1636" s="12">
        <v>0.38244263854213734</v>
      </c>
      <c r="T1636" s="12">
        <v>0.46836498908689178</v>
      </c>
    </row>
    <row r="1637" spans="2:20" x14ac:dyDescent="0.2">
      <c r="B1637" s="8" t="s">
        <v>195</v>
      </c>
      <c r="C1637" s="10">
        <v>0.78823067416066794</v>
      </c>
      <c r="D1637" s="10">
        <v>0.20777465842299575</v>
      </c>
      <c r="E1637" s="10">
        <v>0.21047436216341131</v>
      </c>
      <c r="F1637" s="10">
        <v>7.5832427874700542E-2</v>
      </c>
      <c r="G1637" s="10">
        <v>3.8031014106076171E-3</v>
      </c>
      <c r="H1637" s="10">
        <v>0.22129238691741224</v>
      </c>
      <c r="I1637" s="10">
        <v>0.87386921934076367</v>
      </c>
      <c r="J1637" s="10">
        <v>0.20110801144053098</v>
      </c>
      <c r="K1637" s="10">
        <v>0.2241278327404693</v>
      </c>
      <c r="L1637" s="10">
        <v>-9.512388807372249E-2</v>
      </c>
      <c r="M1637" s="10">
        <v>0.62205339764603118</v>
      </c>
      <c r="N1637" s="10">
        <v>0.44669034502967847</v>
      </c>
      <c r="O1637" s="10">
        <v>0.12388893364017825</v>
      </c>
      <c r="P1637" s="10">
        <v>0.18765519302692135</v>
      </c>
      <c r="Q1637" s="10">
        <v>0.27369633772347107</v>
      </c>
      <c r="R1637" s="10">
        <v>0.1396091033981644</v>
      </c>
      <c r="S1637" s="10">
        <v>0.33940815121930068</v>
      </c>
      <c r="T1637" s="10">
        <v>0.14973623662481511</v>
      </c>
    </row>
    <row r="1638" spans="2:20" x14ac:dyDescent="0.2">
      <c r="B1638" s="8" t="s">
        <v>196</v>
      </c>
      <c r="C1638" s="12">
        <v>0.64465732542166965</v>
      </c>
      <c r="D1638" s="12">
        <v>0.50188079739461877</v>
      </c>
      <c r="E1638" s="12">
        <v>0.2077936793550326</v>
      </c>
      <c r="F1638" s="12">
        <v>0.28347502382761575</v>
      </c>
      <c r="G1638" s="12">
        <v>0.25651416124021942</v>
      </c>
      <c r="H1638" s="12">
        <v>0.47570693692832283</v>
      </c>
      <c r="I1638" s="12">
        <v>0.44107760087729569</v>
      </c>
      <c r="J1638" s="12">
        <v>0.41469588342648656</v>
      </c>
      <c r="K1638" s="12">
        <v>0.2536136611433577</v>
      </c>
      <c r="L1638" s="12">
        <v>0.14852211324203318</v>
      </c>
      <c r="M1638" s="12">
        <v>0.46187040406200508</v>
      </c>
      <c r="N1638" s="12">
        <v>0.80436577306829193</v>
      </c>
      <c r="O1638" s="12">
        <v>0.4510876737390756</v>
      </c>
      <c r="P1638" s="12">
        <v>0.36279687934278282</v>
      </c>
      <c r="Q1638" s="12">
        <v>0.40885728175453478</v>
      </c>
      <c r="R1638" s="12">
        <v>0.34675762738184035</v>
      </c>
      <c r="S1638" s="12">
        <v>0.50427733784019735</v>
      </c>
      <c r="T1638" s="12">
        <v>0.29995276756137812</v>
      </c>
    </row>
    <row r="1639" spans="2:20" x14ac:dyDescent="0.2">
      <c r="B1639" s="8" t="s">
        <v>196</v>
      </c>
      <c r="C1639" s="10">
        <v>0.64465732542166965</v>
      </c>
      <c r="D1639" s="10">
        <v>0.50188079739461877</v>
      </c>
      <c r="E1639" s="10">
        <v>0.2077936793550326</v>
      </c>
      <c r="F1639" s="10">
        <v>0.28347502382761575</v>
      </c>
      <c r="G1639" s="10">
        <v>0.25651416124021942</v>
      </c>
      <c r="H1639" s="10">
        <v>0.47570693692832283</v>
      </c>
      <c r="I1639" s="10">
        <v>0.44107760087729569</v>
      </c>
      <c r="J1639" s="10">
        <v>0.41469588342648656</v>
      </c>
      <c r="K1639" s="10">
        <v>0.2536136611433577</v>
      </c>
      <c r="L1639" s="10">
        <v>0.14852211324203318</v>
      </c>
      <c r="M1639" s="10">
        <v>0.46187040406200508</v>
      </c>
      <c r="N1639" s="10">
        <v>0.80436577306829193</v>
      </c>
      <c r="O1639" s="10">
        <v>0.4510876737390756</v>
      </c>
      <c r="P1639" s="10">
        <v>0.36279687934278282</v>
      </c>
      <c r="Q1639" s="10">
        <v>0.40885728175453478</v>
      </c>
      <c r="R1639" s="10">
        <v>0.34675762738184035</v>
      </c>
      <c r="S1639" s="10">
        <v>0.50427733784019735</v>
      </c>
      <c r="T1639" s="10">
        <v>0.29995276756137812</v>
      </c>
    </row>
    <row r="1640" spans="2:20" x14ac:dyDescent="0.2">
      <c r="B1640" s="8" t="s">
        <v>197</v>
      </c>
      <c r="C1640" s="12">
        <v>0.81414422833397426</v>
      </c>
      <c r="D1640" s="12">
        <v>0.21854886190666961</v>
      </c>
      <c r="E1640" s="12">
        <v>0.22626080840783644</v>
      </c>
      <c r="F1640" s="12">
        <v>3.57222823638189E-2</v>
      </c>
      <c r="G1640" s="12">
        <v>7.0750169173435891E-3</v>
      </c>
      <c r="H1640" s="12">
        <v>0.28932373681906443</v>
      </c>
      <c r="I1640" s="12">
        <v>0.96419388991668786</v>
      </c>
      <c r="J1640" s="12">
        <v>0.24286015737767827</v>
      </c>
      <c r="K1640" s="12">
        <v>0.15722893915185693</v>
      </c>
      <c r="L1640" s="12">
        <v>-0.15347290937260957</v>
      </c>
      <c r="M1640" s="12">
        <v>0.68927385352494774</v>
      </c>
      <c r="N1640" s="12">
        <v>0.47140134940243161</v>
      </c>
      <c r="O1640" s="12">
        <v>0.19916453442699766</v>
      </c>
      <c r="P1640" s="12">
        <v>0.13545654408411834</v>
      </c>
      <c r="Q1640" s="12">
        <v>0.26188651268938629</v>
      </c>
      <c r="R1640" s="12">
        <v>0.20994062536129485</v>
      </c>
      <c r="S1640" s="12">
        <v>0.33311259375236268</v>
      </c>
      <c r="T1640" s="12">
        <v>0.20371316712523405</v>
      </c>
    </row>
    <row r="1641" spans="2:20" x14ac:dyDescent="0.2">
      <c r="B1641" s="8" t="s">
        <v>197</v>
      </c>
      <c r="C1641" s="10">
        <v>0.81414422833397426</v>
      </c>
      <c r="D1641" s="10">
        <v>0.21854886190666961</v>
      </c>
      <c r="E1641" s="10">
        <v>0.22626080840783644</v>
      </c>
      <c r="F1641" s="10">
        <v>3.57222823638189E-2</v>
      </c>
      <c r="G1641" s="10">
        <v>7.0750169173435891E-3</v>
      </c>
      <c r="H1641" s="10">
        <v>0.28932373681906443</v>
      </c>
      <c r="I1641" s="10">
        <v>0.96419388991668786</v>
      </c>
      <c r="J1641" s="10">
        <v>0.24286015737767827</v>
      </c>
      <c r="K1641" s="10">
        <v>0.15722893915185693</v>
      </c>
      <c r="L1641" s="10">
        <v>-0.15347290937260957</v>
      </c>
      <c r="M1641" s="10">
        <v>0.68927385352494774</v>
      </c>
      <c r="N1641" s="10">
        <v>0.47140134940243161</v>
      </c>
      <c r="O1641" s="10">
        <v>0.19916453442699766</v>
      </c>
      <c r="P1641" s="10">
        <v>0.13545654408411834</v>
      </c>
      <c r="Q1641" s="10">
        <v>0.26188651268938629</v>
      </c>
      <c r="R1641" s="10">
        <v>0.20994062536129485</v>
      </c>
      <c r="S1641" s="10">
        <v>0.33311259375236268</v>
      </c>
      <c r="T1641" s="10">
        <v>0.20371316712523405</v>
      </c>
    </row>
    <row r="1642" spans="2:20" x14ac:dyDescent="0.2">
      <c r="B1642" s="8" t="s">
        <v>198</v>
      </c>
      <c r="C1642" s="12">
        <v>0.68249311001666846</v>
      </c>
      <c r="D1642" s="12">
        <v>0.48896830190883739</v>
      </c>
      <c r="E1642" s="12">
        <v>0.2972520651642519</v>
      </c>
      <c r="F1642" s="12">
        <v>0.38776232644006781</v>
      </c>
      <c r="G1642" s="12">
        <v>8.6726389662765579E-2</v>
      </c>
      <c r="H1642" s="12">
        <v>0.42589152420676879</v>
      </c>
      <c r="I1642" s="12">
        <v>0.43581803306320893</v>
      </c>
      <c r="J1642" s="12">
        <v>0.4896619610925822</v>
      </c>
      <c r="K1642" s="12">
        <v>0.27610474845213151</v>
      </c>
      <c r="L1642" s="12">
        <v>7.4144086159628059E-2</v>
      </c>
      <c r="M1642" s="12">
        <v>0.52615706924285532</v>
      </c>
      <c r="N1642" s="12">
        <v>0.85157505539203571</v>
      </c>
      <c r="O1642" s="12">
        <v>0.39206419919474372</v>
      </c>
      <c r="P1642" s="12">
        <v>0.29714912338092009</v>
      </c>
      <c r="Q1642" s="12">
        <v>0.5043973914162706</v>
      </c>
      <c r="R1642" s="12">
        <v>0.26151197629101641</v>
      </c>
      <c r="S1642" s="12">
        <v>0.51296519505998051</v>
      </c>
      <c r="T1642" s="12">
        <v>0.30954097034921618</v>
      </c>
    </row>
    <row r="1643" spans="2:20" x14ac:dyDescent="0.2">
      <c r="B1643" s="8" t="s">
        <v>198</v>
      </c>
      <c r="C1643" s="10">
        <v>0.68249311001666846</v>
      </c>
      <c r="D1643" s="10">
        <v>0.48896830190883739</v>
      </c>
      <c r="E1643" s="10">
        <v>0.2972520651642519</v>
      </c>
      <c r="F1643" s="10">
        <v>0.38776232644006781</v>
      </c>
      <c r="G1643" s="10">
        <v>8.6726389662765579E-2</v>
      </c>
      <c r="H1643" s="10">
        <v>0.42589152420676879</v>
      </c>
      <c r="I1643" s="10">
        <v>0.43581803306320893</v>
      </c>
      <c r="J1643" s="10">
        <v>0.4896619610925822</v>
      </c>
      <c r="K1643" s="10">
        <v>0.27610474845213151</v>
      </c>
      <c r="L1643" s="10">
        <v>7.4144086159628059E-2</v>
      </c>
      <c r="M1643" s="10">
        <v>0.52615706924285532</v>
      </c>
      <c r="N1643" s="10">
        <v>0.85157505539203571</v>
      </c>
      <c r="O1643" s="10">
        <v>0.39206419919474372</v>
      </c>
      <c r="P1643" s="10">
        <v>0.29714912338092009</v>
      </c>
      <c r="Q1643" s="10">
        <v>0.5043973914162706</v>
      </c>
      <c r="R1643" s="10">
        <v>0.26151197629101641</v>
      </c>
      <c r="S1643" s="10">
        <v>0.51296519505998051</v>
      </c>
      <c r="T1643" s="10">
        <v>0.30954097034921618</v>
      </c>
    </row>
    <row r="1644" spans="2:20" x14ac:dyDescent="0.2">
      <c r="B1644" s="8" t="s">
        <v>199</v>
      </c>
      <c r="C1644" s="12">
        <v>0.66272438143851564</v>
      </c>
      <c r="D1644" s="12">
        <v>0.551123277834488</v>
      </c>
      <c r="E1644" s="12">
        <v>0.33551447257888978</v>
      </c>
      <c r="F1644" s="12">
        <v>0.40762232770881685</v>
      </c>
      <c r="G1644" s="12">
        <v>0.24421081273648026</v>
      </c>
      <c r="H1644" s="12">
        <v>0.49115020082345373</v>
      </c>
      <c r="I1644" s="12">
        <v>0.40414729707008246</v>
      </c>
      <c r="J1644" s="12">
        <v>0.43677767890162239</v>
      </c>
      <c r="K1644" s="12">
        <v>0.32919443484684274</v>
      </c>
      <c r="L1644" s="12">
        <v>0.15409565465187436</v>
      </c>
      <c r="M1644" s="12">
        <v>0.494190311155282</v>
      </c>
      <c r="N1644" s="12">
        <v>0.82690878682394131</v>
      </c>
      <c r="O1644" s="12">
        <v>0.53103236952596411</v>
      </c>
      <c r="P1644" s="12">
        <v>0.37020579280830268</v>
      </c>
      <c r="Q1644" s="12">
        <v>0.48627052552844985</v>
      </c>
      <c r="R1644" s="12">
        <v>0.33271115471920854</v>
      </c>
      <c r="S1644" s="12">
        <v>0.45865045473945798</v>
      </c>
      <c r="T1644" s="12">
        <v>0.37538349496348861</v>
      </c>
    </row>
    <row r="1645" spans="2:20" x14ac:dyDescent="0.2">
      <c r="B1645" s="8" t="s">
        <v>199</v>
      </c>
      <c r="C1645" s="10">
        <v>0.66272438143851564</v>
      </c>
      <c r="D1645" s="10">
        <v>0.551123277834488</v>
      </c>
      <c r="E1645" s="10">
        <v>0.33551447257888978</v>
      </c>
      <c r="F1645" s="10">
        <v>0.40762232770881685</v>
      </c>
      <c r="G1645" s="10">
        <v>0.24421081273648026</v>
      </c>
      <c r="H1645" s="10">
        <v>0.49115020082345373</v>
      </c>
      <c r="I1645" s="10">
        <v>0.40414729707008246</v>
      </c>
      <c r="J1645" s="10">
        <v>0.43677767890162239</v>
      </c>
      <c r="K1645" s="10">
        <v>0.32919443484684274</v>
      </c>
      <c r="L1645" s="10">
        <v>0.15409565465187436</v>
      </c>
      <c r="M1645" s="10">
        <v>0.494190311155282</v>
      </c>
      <c r="N1645" s="10">
        <v>0.82690878682394131</v>
      </c>
      <c r="O1645" s="10">
        <v>0.53103236952596411</v>
      </c>
      <c r="P1645" s="10">
        <v>0.37020579280830268</v>
      </c>
      <c r="Q1645" s="10">
        <v>0.48627052552844985</v>
      </c>
      <c r="R1645" s="10">
        <v>0.33271115471920854</v>
      </c>
      <c r="S1645" s="10">
        <v>0.45865045473945798</v>
      </c>
      <c r="T1645" s="10">
        <v>0.37538349496348861</v>
      </c>
    </row>
    <row r="1646" spans="2:20" x14ac:dyDescent="0.2">
      <c r="B1646" s="8" t="s">
        <v>200</v>
      </c>
      <c r="C1646" s="12">
        <v>0.77505406332535864</v>
      </c>
      <c r="D1646" s="12">
        <v>0.20666587672714723</v>
      </c>
      <c r="E1646" s="12">
        <v>0.23681080972829577</v>
      </c>
      <c r="F1646" s="12">
        <v>5.8423099517680523E-2</v>
      </c>
      <c r="G1646" s="12">
        <v>5.6671669495395274E-2</v>
      </c>
      <c r="H1646" s="12">
        <v>0.21778111672679071</v>
      </c>
      <c r="I1646" s="12">
        <v>0.91789927211639899</v>
      </c>
      <c r="J1646" s="12">
        <v>0.23638853434514182</v>
      </c>
      <c r="K1646" s="12">
        <v>0.21211547450784887</v>
      </c>
      <c r="L1646" s="12">
        <v>-0.10988605648293809</v>
      </c>
      <c r="M1646" s="12">
        <v>0.59261556538889537</v>
      </c>
      <c r="N1646" s="12">
        <v>0.44513359443735007</v>
      </c>
      <c r="O1646" s="12">
        <v>0.14099762749257044</v>
      </c>
      <c r="P1646" s="12">
        <v>0.15805869431819788</v>
      </c>
      <c r="Q1646" s="12">
        <v>0.25446492298165796</v>
      </c>
      <c r="R1646" s="12">
        <v>0.11169470625488186</v>
      </c>
      <c r="S1646" s="12">
        <v>0.33474319326654361</v>
      </c>
      <c r="T1646" s="12">
        <v>0.1500458391151798</v>
      </c>
    </row>
    <row r="1647" spans="2:20" x14ac:dyDescent="0.2">
      <c r="B1647" s="8" t="s">
        <v>200</v>
      </c>
      <c r="C1647" s="10">
        <v>0.77505406332535864</v>
      </c>
      <c r="D1647" s="10">
        <v>0.20666587672714723</v>
      </c>
      <c r="E1647" s="10">
        <v>0.23681080972829577</v>
      </c>
      <c r="F1647" s="10">
        <v>5.8423099517680523E-2</v>
      </c>
      <c r="G1647" s="10">
        <v>5.6671669495395274E-2</v>
      </c>
      <c r="H1647" s="10">
        <v>0.21778111672679071</v>
      </c>
      <c r="I1647" s="10">
        <v>0.91789927211639899</v>
      </c>
      <c r="J1647" s="10">
        <v>0.23638853434514182</v>
      </c>
      <c r="K1647" s="10">
        <v>0.21211547450784887</v>
      </c>
      <c r="L1647" s="10">
        <v>-0.10988605648293809</v>
      </c>
      <c r="M1647" s="10">
        <v>0.59261556538889537</v>
      </c>
      <c r="N1647" s="10">
        <v>0.44513359443735007</v>
      </c>
      <c r="O1647" s="10">
        <v>0.14099762749257044</v>
      </c>
      <c r="P1647" s="10">
        <v>0.15805869431819788</v>
      </c>
      <c r="Q1647" s="10">
        <v>0.25446492298165796</v>
      </c>
      <c r="R1647" s="10">
        <v>0.11169470625488186</v>
      </c>
      <c r="S1647" s="10">
        <v>0.33474319326654361</v>
      </c>
      <c r="T1647" s="10">
        <v>0.1500458391151798</v>
      </c>
    </row>
    <row r="1648" spans="2:20" x14ac:dyDescent="0.2">
      <c r="B1648" s="8" t="s">
        <v>201</v>
      </c>
      <c r="C1648" s="12">
        <v>0.59470363294638096</v>
      </c>
      <c r="D1648" s="12">
        <v>0.63598329293282663</v>
      </c>
      <c r="E1648" s="12">
        <v>0.25678109535024662</v>
      </c>
      <c r="F1648" s="12">
        <v>0.45537404743501558</v>
      </c>
      <c r="G1648" s="12">
        <v>0.39269661170886477</v>
      </c>
      <c r="H1648" s="12">
        <v>0.5107359915969365</v>
      </c>
      <c r="I1648" s="12">
        <v>0.2796956828041765</v>
      </c>
      <c r="J1648" s="12">
        <v>0.47431028872937098</v>
      </c>
      <c r="K1648" s="12">
        <v>0.29604954965572627</v>
      </c>
      <c r="L1648" s="12">
        <v>0.30114894149898558</v>
      </c>
      <c r="M1648" s="12">
        <v>0.5039230979547028</v>
      </c>
      <c r="N1648" s="12">
        <v>0.74203646283666413</v>
      </c>
      <c r="O1648" s="12">
        <v>0.64255611338879837</v>
      </c>
      <c r="P1648" s="12">
        <v>0.5444153457227241</v>
      </c>
      <c r="Q1648" s="12">
        <v>0.47858802748799883</v>
      </c>
      <c r="R1648" s="12">
        <v>0.38378867266364652</v>
      </c>
      <c r="S1648" s="12">
        <v>0.44959024021849875</v>
      </c>
      <c r="T1648" s="12">
        <v>0.41344426141013191</v>
      </c>
    </row>
    <row r="1649" spans="2:20" x14ac:dyDescent="0.2">
      <c r="B1649" s="8" t="s">
        <v>201</v>
      </c>
      <c r="C1649" s="10">
        <v>0.59470363294638096</v>
      </c>
      <c r="D1649" s="10">
        <v>0.63598329293282663</v>
      </c>
      <c r="E1649" s="10">
        <v>0.25678109535024662</v>
      </c>
      <c r="F1649" s="10">
        <v>0.45537404743501558</v>
      </c>
      <c r="G1649" s="10">
        <v>0.39269661170886477</v>
      </c>
      <c r="H1649" s="10">
        <v>0.5107359915969365</v>
      </c>
      <c r="I1649" s="10">
        <v>0.2796956828041765</v>
      </c>
      <c r="J1649" s="10">
        <v>0.47431028872937098</v>
      </c>
      <c r="K1649" s="10">
        <v>0.29604954965572627</v>
      </c>
      <c r="L1649" s="10">
        <v>0.30114894149898558</v>
      </c>
      <c r="M1649" s="10">
        <v>0.5039230979547028</v>
      </c>
      <c r="N1649" s="10">
        <v>0.74203646283666413</v>
      </c>
      <c r="O1649" s="10">
        <v>0.64255611338879837</v>
      </c>
      <c r="P1649" s="10">
        <v>0.5444153457227241</v>
      </c>
      <c r="Q1649" s="10">
        <v>0.47858802748799883</v>
      </c>
      <c r="R1649" s="10">
        <v>0.38378867266364652</v>
      </c>
      <c r="S1649" s="10">
        <v>0.44959024021849875</v>
      </c>
      <c r="T1649" s="10">
        <v>0.41344426141013191</v>
      </c>
    </row>
    <row r="1650" spans="2:20" x14ac:dyDescent="0.2">
      <c r="B1650" s="8" t="s">
        <v>202</v>
      </c>
      <c r="C1650" s="12">
        <v>0.32618847584992572</v>
      </c>
      <c r="D1650" s="12">
        <v>0.47380169495216434</v>
      </c>
      <c r="E1650" s="12">
        <v>0.21015715175975117</v>
      </c>
      <c r="F1650" s="12">
        <v>0.35389351490738308</v>
      </c>
      <c r="G1650" s="12">
        <v>0.2420646109043682</v>
      </c>
      <c r="H1650" s="12">
        <v>0.43357024555274426</v>
      </c>
      <c r="I1650" s="12">
        <v>0.22135200871330243</v>
      </c>
      <c r="J1650" s="12">
        <v>0.35649684829429029</v>
      </c>
      <c r="K1650" s="12">
        <v>0.80511543524994944</v>
      </c>
      <c r="L1650" s="12">
        <v>0.2983100194539719</v>
      </c>
      <c r="M1650" s="12">
        <v>0.29712165633022819</v>
      </c>
      <c r="N1650" s="12">
        <v>0.28862727356957024</v>
      </c>
      <c r="O1650" s="12">
        <v>0.43086623130688279</v>
      </c>
      <c r="P1650" s="12">
        <v>0.28520900298794322</v>
      </c>
      <c r="Q1650" s="12">
        <v>0.4740730247740253</v>
      </c>
      <c r="R1650" s="12">
        <v>0.16648981749926905</v>
      </c>
      <c r="S1650" s="12">
        <v>0.32891499721166473</v>
      </c>
      <c r="T1650" s="12">
        <v>0.42183360242802903</v>
      </c>
    </row>
    <row r="1651" spans="2:20" x14ac:dyDescent="0.2">
      <c r="B1651" s="8" t="s">
        <v>203</v>
      </c>
      <c r="C1651" s="10">
        <v>0.35623332782518252</v>
      </c>
      <c r="D1651" s="10">
        <v>0.30942778324692893</v>
      </c>
      <c r="E1651" s="10">
        <v>0.99999999999999978</v>
      </c>
      <c r="F1651" s="10">
        <v>0.26128143919374869</v>
      </c>
      <c r="G1651" s="10">
        <v>7.0334182143130294E-2</v>
      </c>
      <c r="H1651" s="10">
        <v>0.31336237623472718</v>
      </c>
      <c r="I1651" s="10">
        <v>0.23458208098383912</v>
      </c>
      <c r="J1651" s="10">
        <v>0.21555165654831185</v>
      </c>
      <c r="K1651" s="10">
        <v>0.19760370425316495</v>
      </c>
      <c r="L1651" s="10">
        <v>3.5693036775727383E-2</v>
      </c>
      <c r="M1651" s="10">
        <v>0.34416693595861414</v>
      </c>
      <c r="N1651" s="10">
        <v>0.34116440223779959</v>
      </c>
      <c r="O1651" s="10">
        <v>0.26859449541555791</v>
      </c>
      <c r="P1651" s="10">
        <v>0.17301181944263666</v>
      </c>
      <c r="Q1651" s="10">
        <v>0.33122007784121843</v>
      </c>
      <c r="R1651" s="10">
        <v>0.18816825168717405</v>
      </c>
      <c r="S1651" s="10">
        <v>0.30602109122962273</v>
      </c>
      <c r="T1651" s="10">
        <v>0.17309786918366923</v>
      </c>
    </row>
    <row r="1654" spans="2:20" ht="19" x14ac:dyDescent="0.25">
      <c r="B1654" s="4" t="s">
        <v>16</v>
      </c>
    </row>
    <row r="1656" spans="2:20" ht="17" x14ac:dyDescent="0.2">
      <c r="B1656" s="5" t="s">
        <v>508</v>
      </c>
    </row>
    <row r="1658" spans="2:20" x14ac:dyDescent="0.2">
      <c r="B1658" s="6" t="s">
        <v>31</v>
      </c>
      <c r="C1658" s="7" t="s">
        <v>509</v>
      </c>
    </row>
    <row r="1659" spans="2:20" x14ac:dyDescent="0.2">
      <c r="B1659" s="8" t="s">
        <v>150</v>
      </c>
      <c r="C1659" s="13">
        <v>2.5734768674358461</v>
      </c>
    </row>
    <row r="1660" spans="2:20" x14ac:dyDescent="0.2">
      <c r="B1660" s="8" t="s">
        <v>150</v>
      </c>
      <c r="C1660" s="14">
        <v>2.2939322905811363</v>
      </c>
    </row>
    <row r="1661" spans="2:20" x14ac:dyDescent="0.2">
      <c r="B1661" s="8" t="s">
        <v>151</v>
      </c>
      <c r="C1661" s="13">
        <v>2.1659598180465003</v>
      </c>
    </row>
    <row r="1662" spans="2:20" x14ac:dyDescent="0.2">
      <c r="B1662" s="8" t="s">
        <v>151</v>
      </c>
      <c r="C1662" s="14">
        <v>1.3055821287045886</v>
      </c>
    </row>
    <row r="1663" spans="2:20" x14ac:dyDescent="0.2">
      <c r="B1663" s="8" t="s">
        <v>152</v>
      </c>
      <c r="C1663" s="13">
        <v>2.5003318176522931</v>
      </c>
    </row>
    <row r="1664" spans="2:20" x14ac:dyDescent="0.2">
      <c r="B1664" s="8" t="s">
        <v>152</v>
      </c>
      <c r="C1664" s="14">
        <v>1.4899156410847827</v>
      </c>
    </row>
    <row r="1665" spans="2:3" x14ac:dyDescent="0.2">
      <c r="B1665" s="8" t="s">
        <v>153</v>
      </c>
      <c r="C1665" s="13">
        <v>1.9812235843738337</v>
      </c>
    </row>
    <row r="1666" spans="2:3" x14ac:dyDescent="0.2">
      <c r="B1666" s="8" t="s">
        <v>153</v>
      </c>
      <c r="C1666" s="14">
        <v>2.7796941818556866</v>
      </c>
    </row>
    <row r="1667" spans="2:3" x14ac:dyDescent="0.2">
      <c r="B1667" s="8" t="s">
        <v>154</v>
      </c>
      <c r="C1667" s="13">
        <v>2.2612227970255483</v>
      </c>
    </row>
    <row r="1668" spans="2:3" x14ac:dyDescent="0.2">
      <c r="B1668" s="8" t="s">
        <v>154</v>
      </c>
      <c r="C1668" s="14">
        <v>2.9593329764958596</v>
      </c>
    </row>
    <row r="1669" spans="2:3" x14ac:dyDescent="0.2">
      <c r="B1669" s="8" t="s">
        <v>155</v>
      </c>
      <c r="C1669" s="13">
        <v>2.0923332623833475</v>
      </c>
    </row>
    <row r="1670" spans="2:3" x14ac:dyDescent="0.2">
      <c r="B1670" s="8" t="s">
        <v>155</v>
      </c>
      <c r="C1670" s="14">
        <v>2.7739249823768901</v>
      </c>
    </row>
    <row r="1671" spans="2:3" x14ac:dyDescent="0.2">
      <c r="B1671" s="8" t="s">
        <v>156</v>
      </c>
      <c r="C1671" s="10">
        <v>3.1297252772849182</v>
      </c>
    </row>
    <row r="1672" spans="2:3" x14ac:dyDescent="0.2">
      <c r="B1672" s="8" t="s">
        <v>156</v>
      </c>
      <c r="C1672" s="14">
        <v>1.9696839549875238</v>
      </c>
    </row>
    <row r="1673" spans="2:3" x14ac:dyDescent="0.2">
      <c r="B1673" s="8" t="s">
        <v>157</v>
      </c>
      <c r="C1673" s="10">
        <v>3.9265942168740606</v>
      </c>
    </row>
    <row r="1674" spans="2:3" x14ac:dyDescent="0.2">
      <c r="B1674" s="8" t="s">
        <v>157</v>
      </c>
      <c r="C1674" s="12">
        <v>4.0368597584192987</v>
      </c>
    </row>
    <row r="1675" spans="2:3" x14ac:dyDescent="0.2">
      <c r="B1675" s="8" t="s">
        <v>158</v>
      </c>
      <c r="C1675" s="13">
        <v>1.3912022584810255</v>
      </c>
    </row>
    <row r="1676" spans="2:3" x14ac:dyDescent="0.2">
      <c r="B1676" s="8" t="s">
        <v>158</v>
      </c>
      <c r="C1676" s="14">
        <v>2.1385869633863477</v>
      </c>
    </row>
    <row r="1677" spans="2:3" x14ac:dyDescent="0.2">
      <c r="B1677" s="8" t="s">
        <v>159</v>
      </c>
      <c r="C1677" s="10">
        <v>3.1202902633718597</v>
      </c>
    </row>
    <row r="1678" spans="2:3" x14ac:dyDescent="0.2">
      <c r="B1678" s="8" t="s">
        <v>159</v>
      </c>
      <c r="C1678" s="12">
        <v>3.5713652042134942</v>
      </c>
    </row>
    <row r="1679" spans="2:3" x14ac:dyDescent="0.2">
      <c r="B1679" s="8" t="s">
        <v>160</v>
      </c>
      <c r="C1679" s="13">
        <v>1.5362723849693971</v>
      </c>
    </row>
    <row r="1680" spans="2:3" x14ac:dyDescent="0.2">
      <c r="B1680" s="8" t="s">
        <v>160</v>
      </c>
      <c r="C1680" s="14">
        <v>2.3908238291073451</v>
      </c>
    </row>
    <row r="1681" spans="2:3" x14ac:dyDescent="0.2">
      <c r="B1681" s="8" t="s">
        <v>161</v>
      </c>
      <c r="C1681" s="13">
        <v>2.4809363294740852</v>
      </c>
    </row>
    <row r="1682" spans="2:3" x14ac:dyDescent="0.2">
      <c r="B1682" s="8" t="s">
        <v>162</v>
      </c>
      <c r="C1682" s="14">
        <v>1.815855205318655</v>
      </c>
    </row>
    <row r="1683" spans="2:3" x14ac:dyDescent="0.2">
      <c r="B1683" s="8" t="s">
        <v>162</v>
      </c>
      <c r="C1683" s="13">
        <v>2.3891232785929302</v>
      </c>
    </row>
    <row r="1684" spans="2:3" x14ac:dyDescent="0.2">
      <c r="B1684" s="8" t="s">
        <v>163</v>
      </c>
      <c r="C1684" s="14">
        <v>2.6254876528096407</v>
      </c>
    </row>
    <row r="1685" spans="2:3" x14ac:dyDescent="0.2">
      <c r="B1685" s="8" t="s">
        <v>163</v>
      </c>
      <c r="C1685" s="13">
        <v>2.9271648140810904</v>
      </c>
    </row>
    <row r="1686" spans="2:3" x14ac:dyDescent="0.2">
      <c r="B1686" s="8" t="s">
        <v>164</v>
      </c>
      <c r="C1686" s="14">
        <v>2.5838632729988467</v>
      </c>
    </row>
    <row r="1687" spans="2:3" x14ac:dyDescent="0.2">
      <c r="B1687" s="8" t="s">
        <v>164</v>
      </c>
      <c r="C1687" s="13">
        <v>1.3104863685396178</v>
      </c>
    </row>
    <row r="1688" spans="2:3" x14ac:dyDescent="0.2">
      <c r="B1688" s="8" t="s">
        <v>165</v>
      </c>
      <c r="C1688" s="14">
        <v>1.3442064475611353</v>
      </c>
    </row>
    <row r="1689" spans="2:3" x14ac:dyDescent="0.2">
      <c r="B1689" s="8" t="s">
        <v>165</v>
      </c>
      <c r="C1689" s="13">
        <v>2.2664133561665261</v>
      </c>
    </row>
    <row r="1690" spans="2:3" x14ac:dyDescent="0.2">
      <c r="B1690" s="8" t="s">
        <v>166</v>
      </c>
      <c r="C1690" s="14">
        <v>2.3329344695267502</v>
      </c>
    </row>
    <row r="1691" spans="2:3" x14ac:dyDescent="0.2">
      <c r="B1691" s="8" t="s">
        <v>166</v>
      </c>
      <c r="C1691" s="13">
        <v>1.4601025025085006</v>
      </c>
    </row>
    <row r="1692" spans="2:3" x14ac:dyDescent="0.2">
      <c r="B1692" s="8" t="s">
        <v>167</v>
      </c>
      <c r="C1692" s="14">
        <v>1.7239118562722049</v>
      </c>
    </row>
    <row r="1693" spans="2:3" x14ac:dyDescent="0.2">
      <c r="B1693" s="8" t="s">
        <v>167</v>
      </c>
      <c r="C1693" s="13">
        <v>2.4933893288281319</v>
      </c>
    </row>
    <row r="1694" spans="2:3" x14ac:dyDescent="0.2">
      <c r="B1694" s="8" t="s">
        <v>168</v>
      </c>
      <c r="C1694" s="14">
        <v>1.406346151880854</v>
      </c>
    </row>
    <row r="1695" spans="2:3" x14ac:dyDescent="0.2">
      <c r="B1695" s="8" t="s">
        <v>168</v>
      </c>
      <c r="C1695" s="13">
        <v>1.9819397662370641</v>
      </c>
    </row>
    <row r="1696" spans="2:3" x14ac:dyDescent="0.2">
      <c r="B1696" s="8" t="s">
        <v>169</v>
      </c>
      <c r="C1696" s="14">
        <v>1.2865886352861267</v>
      </c>
    </row>
    <row r="1697" spans="2:3" x14ac:dyDescent="0.2">
      <c r="B1697" s="8" t="s">
        <v>169</v>
      </c>
      <c r="C1697" s="13">
        <v>1.8603357225221566</v>
      </c>
    </row>
    <row r="1698" spans="2:3" x14ac:dyDescent="0.2">
      <c r="B1698" s="8" t="s">
        <v>170</v>
      </c>
      <c r="C1698" s="14">
        <v>2.1183042022000351</v>
      </c>
    </row>
    <row r="1699" spans="2:3" x14ac:dyDescent="0.2">
      <c r="B1699" s="8" t="s">
        <v>170</v>
      </c>
      <c r="C1699" s="13">
        <v>1.3340622661350168</v>
      </c>
    </row>
    <row r="1700" spans="2:3" x14ac:dyDescent="0.2">
      <c r="B1700" s="8" t="s">
        <v>171</v>
      </c>
      <c r="C1700" s="14">
        <v>2.0758882757972232</v>
      </c>
    </row>
    <row r="1701" spans="2:3" x14ac:dyDescent="0.2">
      <c r="B1701" s="8" t="s">
        <v>171</v>
      </c>
      <c r="C1701" s="13">
        <v>1.4486133526247342</v>
      </c>
    </row>
    <row r="1702" spans="2:3" x14ac:dyDescent="0.2">
      <c r="B1702" s="8" t="s">
        <v>172</v>
      </c>
      <c r="C1702" s="12">
        <v>3.2509559970842781</v>
      </c>
    </row>
    <row r="1703" spans="2:3" x14ac:dyDescent="0.2">
      <c r="B1703" s="8" t="s">
        <v>172</v>
      </c>
      <c r="C1703" s="13">
        <v>1.6878824752459145</v>
      </c>
    </row>
    <row r="1704" spans="2:3" x14ac:dyDescent="0.2">
      <c r="B1704" s="8" t="s">
        <v>173</v>
      </c>
      <c r="C1704" s="14">
        <v>2.1830646233751692</v>
      </c>
    </row>
    <row r="1705" spans="2:3" x14ac:dyDescent="0.2">
      <c r="B1705" s="8" t="s">
        <v>173</v>
      </c>
      <c r="C1705" s="13">
        <v>1.2582244785892298</v>
      </c>
    </row>
    <row r="1706" spans="2:3" x14ac:dyDescent="0.2">
      <c r="B1706" s="8" t="s">
        <v>174</v>
      </c>
      <c r="C1706" s="14">
        <v>1.2935193742530264</v>
      </c>
    </row>
    <row r="1707" spans="2:3" x14ac:dyDescent="0.2">
      <c r="B1707" s="8" t="s">
        <v>174</v>
      </c>
      <c r="C1707" s="13">
        <v>2.4718356280365947</v>
      </c>
    </row>
    <row r="1708" spans="2:3" x14ac:dyDescent="0.2">
      <c r="B1708" s="8" t="s">
        <v>175</v>
      </c>
      <c r="C1708" s="14">
        <v>2.5973957084406245</v>
      </c>
    </row>
    <row r="1709" spans="2:3" x14ac:dyDescent="0.2">
      <c r="B1709" s="8" t="s">
        <v>175</v>
      </c>
      <c r="C1709" s="13">
        <v>1.667804236258559</v>
      </c>
    </row>
    <row r="1710" spans="2:3" x14ac:dyDescent="0.2">
      <c r="B1710" s="8" t="s">
        <v>176</v>
      </c>
      <c r="C1710" s="14">
        <v>1.6435410281377871</v>
      </c>
    </row>
    <row r="1711" spans="2:3" x14ac:dyDescent="0.2">
      <c r="B1711" s="8" t="s">
        <v>176</v>
      </c>
      <c r="C1711" s="13">
        <v>2.8517919326422456</v>
      </c>
    </row>
    <row r="1712" spans="2:3" x14ac:dyDescent="0.2">
      <c r="B1712" s="8" t="s">
        <v>177</v>
      </c>
      <c r="C1712" s="14">
        <v>1.9250468353778514</v>
      </c>
    </row>
    <row r="1713" spans="2:3" x14ac:dyDescent="0.2">
      <c r="B1713" s="8" t="s">
        <v>177</v>
      </c>
      <c r="C1713" s="13">
        <v>1.2134426049686542</v>
      </c>
    </row>
    <row r="1714" spans="2:3" x14ac:dyDescent="0.2">
      <c r="B1714" s="8" t="s">
        <v>178</v>
      </c>
      <c r="C1714" s="14">
        <v>2.2531083832132031</v>
      </c>
    </row>
    <row r="1715" spans="2:3" x14ac:dyDescent="0.2">
      <c r="B1715" s="8" t="s">
        <v>178</v>
      </c>
      <c r="C1715" s="13">
        <v>1.6371727851530649</v>
      </c>
    </row>
    <row r="1716" spans="2:3" x14ac:dyDescent="0.2">
      <c r="B1716" s="8" t="s">
        <v>179</v>
      </c>
      <c r="C1716" s="14">
        <v>1.6414365499764201</v>
      </c>
    </row>
    <row r="1717" spans="2:3" x14ac:dyDescent="0.2">
      <c r="B1717" s="8" t="s">
        <v>179</v>
      </c>
      <c r="C1717" s="13">
        <v>2.7357569670728039</v>
      </c>
    </row>
    <row r="1718" spans="2:3" x14ac:dyDescent="0.2">
      <c r="B1718" s="8" t="s">
        <v>180</v>
      </c>
      <c r="C1718" s="14">
        <v>1.7834674198696572</v>
      </c>
    </row>
    <row r="1719" spans="2:3" x14ac:dyDescent="0.2">
      <c r="B1719" s="8" t="s">
        <v>180</v>
      </c>
      <c r="C1719" s="13">
        <v>2.9370720409682511</v>
      </c>
    </row>
    <row r="1720" spans="2:3" x14ac:dyDescent="0.2">
      <c r="B1720" s="8" t="s">
        <v>181</v>
      </c>
      <c r="C1720" s="14">
        <v>2.1556231463829616</v>
      </c>
    </row>
    <row r="1721" spans="2:3" x14ac:dyDescent="0.2">
      <c r="B1721" s="8" t="s">
        <v>181</v>
      </c>
      <c r="C1721" s="13">
        <v>1.6706272058157172</v>
      </c>
    </row>
    <row r="1722" spans="2:3" x14ac:dyDescent="0.2">
      <c r="B1722" s="8" t="s">
        <v>182</v>
      </c>
      <c r="C1722" s="14">
        <v>2.0337070750506423</v>
      </c>
    </row>
    <row r="1723" spans="2:3" x14ac:dyDescent="0.2">
      <c r="B1723" s="8" t="s">
        <v>182</v>
      </c>
      <c r="C1723" s="13">
        <v>2.4679041439930032</v>
      </c>
    </row>
    <row r="1724" spans="2:3" x14ac:dyDescent="0.2">
      <c r="B1724" s="8" t="s">
        <v>183</v>
      </c>
      <c r="C1724" s="12">
        <v>3.2819886779068939</v>
      </c>
    </row>
    <row r="1725" spans="2:3" x14ac:dyDescent="0.2">
      <c r="B1725" s="8" t="s">
        <v>183</v>
      </c>
      <c r="C1725" s="15">
        <v>5.0223080440860715</v>
      </c>
    </row>
    <row r="1726" spans="2:3" x14ac:dyDescent="0.2">
      <c r="B1726" s="8" t="s">
        <v>184</v>
      </c>
      <c r="C1726" s="14">
        <v>2.305398645989738</v>
      </c>
    </row>
    <row r="1727" spans="2:3" x14ac:dyDescent="0.2">
      <c r="B1727" s="8" t="s">
        <v>185</v>
      </c>
      <c r="C1727" s="13">
        <v>1.6910437076168163</v>
      </c>
    </row>
    <row r="1728" spans="2:3" x14ac:dyDescent="0.2">
      <c r="B1728" s="8" t="s">
        <v>185</v>
      </c>
      <c r="C1728" s="14">
        <v>2.6167402139507501</v>
      </c>
    </row>
    <row r="1729" spans="2:3" x14ac:dyDescent="0.2">
      <c r="B1729" s="8" t="s">
        <v>186</v>
      </c>
      <c r="C1729" s="13">
        <v>1.6910437076168179</v>
      </c>
    </row>
    <row r="1730" spans="2:3" x14ac:dyDescent="0.2">
      <c r="B1730" s="8" t="s">
        <v>186</v>
      </c>
      <c r="C1730" s="14">
        <v>2.3685525035755459</v>
      </c>
    </row>
    <row r="1731" spans="2:3" x14ac:dyDescent="0.2">
      <c r="B1731" s="8" t="s">
        <v>187</v>
      </c>
      <c r="C1731" s="10">
        <v>3.1356220488376656</v>
      </c>
    </row>
    <row r="1732" spans="2:3" x14ac:dyDescent="0.2">
      <c r="B1732" s="8" t="s">
        <v>187</v>
      </c>
      <c r="C1732" s="14">
        <v>1.9547134837534985</v>
      </c>
    </row>
    <row r="1733" spans="2:3" x14ac:dyDescent="0.2">
      <c r="B1733" s="8" t="s">
        <v>188</v>
      </c>
      <c r="C1733" s="13">
        <v>2.7255701056471091</v>
      </c>
    </row>
    <row r="1734" spans="2:3" x14ac:dyDescent="0.2">
      <c r="B1734" s="8" t="s">
        <v>188</v>
      </c>
      <c r="C1734" s="14">
        <v>1.6511665969269931</v>
      </c>
    </row>
    <row r="1735" spans="2:3" x14ac:dyDescent="0.2">
      <c r="B1735" s="8" t="s">
        <v>189</v>
      </c>
      <c r="C1735" s="13">
        <v>1.6488278757795705</v>
      </c>
    </row>
    <row r="1736" spans="2:3" x14ac:dyDescent="0.2">
      <c r="B1736" s="8" t="s">
        <v>189</v>
      </c>
      <c r="C1736" s="14">
        <v>2.5423736924200804</v>
      </c>
    </row>
    <row r="1737" spans="2:3" x14ac:dyDescent="0.2">
      <c r="B1737" s="8" t="s">
        <v>190</v>
      </c>
      <c r="C1737" s="10">
        <v>3.9110433388753325</v>
      </c>
    </row>
    <row r="1738" spans="2:3" x14ac:dyDescent="0.2">
      <c r="B1738" s="8" t="s">
        <v>190</v>
      </c>
      <c r="C1738" s="14">
        <v>2.6919916684374012</v>
      </c>
    </row>
    <row r="1739" spans="2:3" x14ac:dyDescent="0.2">
      <c r="B1739" s="8" t="s">
        <v>191</v>
      </c>
      <c r="C1739" s="13">
        <v>1.5886825006532517</v>
      </c>
    </row>
    <row r="1740" spans="2:3" x14ac:dyDescent="0.2">
      <c r="B1740" s="8" t="s">
        <v>192</v>
      </c>
      <c r="C1740" s="14">
        <v>1.5195357189028917</v>
      </c>
    </row>
    <row r="1741" spans="2:3" x14ac:dyDescent="0.2">
      <c r="B1741" s="8" t="s">
        <v>193</v>
      </c>
      <c r="C1741" s="13">
        <v>1.4752589500413693</v>
      </c>
    </row>
    <row r="1742" spans="2:3" x14ac:dyDescent="0.2">
      <c r="B1742" s="8" t="s">
        <v>194</v>
      </c>
      <c r="C1742" s="14">
        <v>2.5703704443253375</v>
      </c>
    </row>
    <row r="1743" spans="2:3" x14ac:dyDescent="0.2">
      <c r="B1743" s="8" t="s">
        <v>195</v>
      </c>
      <c r="C1743" s="15">
        <v>6.1671241517167168</v>
      </c>
    </row>
    <row r="1744" spans="2:3" x14ac:dyDescent="0.2">
      <c r="B1744" s="8" t="s">
        <v>196</v>
      </c>
      <c r="C1744" s="14">
        <v>1.9494150946408824</v>
      </c>
    </row>
    <row r="1745" spans="2:3" x14ac:dyDescent="0.2">
      <c r="B1745" s="8" t="s">
        <v>196</v>
      </c>
      <c r="C1745" s="13">
        <v>1.7445276207219735</v>
      </c>
    </row>
    <row r="1746" spans="2:3" x14ac:dyDescent="0.2">
      <c r="B1746" s="8" t="s">
        <v>197</v>
      </c>
      <c r="C1746" s="12">
        <v>3.9381747998315504</v>
      </c>
    </row>
    <row r="1747" spans="2:3" x14ac:dyDescent="0.2">
      <c r="B1747" s="8" t="s">
        <v>197</v>
      </c>
      <c r="C1747" s="10">
        <v>3.0503930509198063</v>
      </c>
    </row>
    <row r="1748" spans="2:3" x14ac:dyDescent="0.2">
      <c r="B1748" s="8" t="s">
        <v>198</v>
      </c>
      <c r="C1748" s="14">
        <v>1.7149665636144487</v>
      </c>
    </row>
    <row r="1749" spans="2:3" x14ac:dyDescent="0.2">
      <c r="B1749" s="8" t="s">
        <v>198</v>
      </c>
      <c r="C1749" s="13">
        <v>1.9033557018247191</v>
      </c>
    </row>
    <row r="1750" spans="2:3" x14ac:dyDescent="0.2">
      <c r="B1750" s="8" t="s">
        <v>199</v>
      </c>
      <c r="C1750" s="14">
        <v>1.9151709583480847</v>
      </c>
    </row>
    <row r="1751" spans="2:3" x14ac:dyDescent="0.2">
      <c r="B1751" s="8" t="s">
        <v>199</v>
      </c>
      <c r="C1751" s="13">
        <v>2.0265686898407931</v>
      </c>
    </row>
    <row r="1752" spans="2:3" x14ac:dyDescent="0.2">
      <c r="B1752" s="8" t="s">
        <v>200</v>
      </c>
      <c r="C1752" s="12">
        <v>4.8398194576939844</v>
      </c>
    </row>
    <row r="1753" spans="2:3" x14ac:dyDescent="0.2">
      <c r="B1753" s="8" t="s">
        <v>200</v>
      </c>
      <c r="C1753" s="10">
        <v>4.1706640465145393</v>
      </c>
    </row>
    <row r="1754" spans="2:3" x14ac:dyDescent="0.2">
      <c r="B1754" s="8" t="s">
        <v>201</v>
      </c>
      <c r="C1754" s="14">
        <v>1.8852426521561261</v>
      </c>
    </row>
    <row r="1755" spans="2:3" x14ac:dyDescent="0.2">
      <c r="B1755" s="8" t="s">
        <v>201</v>
      </c>
      <c r="C1755" s="13">
        <v>1.6348727838686112</v>
      </c>
    </row>
    <row r="1756" spans="2:3" x14ac:dyDescent="0.2">
      <c r="B1756" s="8" t="s">
        <v>202</v>
      </c>
      <c r="C1756" s="14">
        <v>1.5672945296358161</v>
      </c>
    </row>
    <row r="1757" spans="2:3" x14ac:dyDescent="0.2">
      <c r="B1757" s="8" t="s">
        <v>203</v>
      </c>
      <c r="C1757" s="13">
        <v>0.99999999999999734</v>
      </c>
    </row>
    <row r="1760" spans="2:3" ht="17" x14ac:dyDescent="0.2">
      <c r="B1760" s="5" t="s">
        <v>510</v>
      </c>
    </row>
    <row r="1762" spans="2:20" x14ac:dyDescent="0.2">
      <c r="B1762" s="6" t="s">
        <v>31</v>
      </c>
      <c r="C1762" s="7" t="s">
        <v>32</v>
      </c>
      <c r="D1762" s="7" t="s">
        <v>33</v>
      </c>
      <c r="E1762" s="7" t="s">
        <v>34</v>
      </c>
      <c r="F1762" s="7" t="s">
        <v>35</v>
      </c>
      <c r="G1762" s="7" t="s">
        <v>36</v>
      </c>
      <c r="H1762" s="7" t="s">
        <v>37</v>
      </c>
      <c r="I1762" s="7" t="s">
        <v>38</v>
      </c>
      <c r="J1762" s="7" t="s">
        <v>39</v>
      </c>
      <c r="K1762" s="7" t="s">
        <v>40</v>
      </c>
      <c r="L1762" s="7" t="s">
        <v>41</v>
      </c>
      <c r="M1762" s="7" t="s">
        <v>42</v>
      </c>
      <c r="N1762" s="7" t="s">
        <v>43</v>
      </c>
      <c r="O1762" s="7" t="s">
        <v>44</v>
      </c>
      <c r="P1762" s="7" t="s">
        <v>45</v>
      </c>
      <c r="Q1762" s="7" t="s">
        <v>46</v>
      </c>
      <c r="R1762" s="7" t="s">
        <v>47</v>
      </c>
      <c r="S1762" s="7" t="s">
        <v>48</v>
      </c>
      <c r="T1762" s="7" t="s">
        <v>49</v>
      </c>
    </row>
    <row r="1763" spans="2:20" x14ac:dyDescent="0.2">
      <c r="B1763" s="8" t="s">
        <v>32</v>
      </c>
      <c r="C1763" s="9" t="s">
        <v>31</v>
      </c>
      <c r="D1763" s="9" t="s">
        <v>31</v>
      </c>
      <c r="E1763" s="13">
        <v>1.3256465971612055</v>
      </c>
      <c r="F1763" s="9" t="s">
        <v>31</v>
      </c>
      <c r="G1763" s="9" t="s">
        <v>31</v>
      </c>
      <c r="H1763" s="9" t="s">
        <v>31</v>
      </c>
      <c r="I1763" s="9" t="s">
        <v>31</v>
      </c>
      <c r="J1763" s="9" t="s">
        <v>31</v>
      </c>
      <c r="K1763" s="13">
        <v>1.3256465971612055</v>
      </c>
      <c r="L1763" s="9" t="s">
        <v>31</v>
      </c>
      <c r="M1763" s="9" t="s">
        <v>31</v>
      </c>
      <c r="N1763" s="9" t="s">
        <v>31</v>
      </c>
      <c r="O1763" s="9" t="s">
        <v>31</v>
      </c>
      <c r="P1763" s="9" t="s">
        <v>31</v>
      </c>
      <c r="Q1763" s="9" t="s">
        <v>31</v>
      </c>
      <c r="R1763" s="9" t="s">
        <v>31</v>
      </c>
      <c r="S1763" s="9" t="s">
        <v>31</v>
      </c>
      <c r="T1763" s="13">
        <v>1.3256465971612055</v>
      </c>
    </row>
    <row r="1764" spans="2:20" x14ac:dyDescent="0.2">
      <c r="B1764" s="8" t="s">
        <v>33</v>
      </c>
      <c r="C1764" s="11" t="s">
        <v>31</v>
      </c>
      <c r="D1764" s="11" t="s">
        <v>31</v>
      </c>
      <c r="E1764" s="14">
        <v>1.3256465971612141</v>
      </c>
      <c r="F1764" s="11" t="s">
        <v>31</v>
      </c>
      <c r="G1764" s="11" t="s">
        <v>31</v>
      </c>
      <c r="H1764" s="11" t="s">
        <v>31</v>
      </c>
      <c r="I1764" s="11" t="s">
        <v>31</v>
      </c>
      <c r="J1764" s="11" t="s">
        <v>31</v>
      </c>
      <c r="K1764" s="14">
        <v>1.3256465971612141</v>
      </c>
      <c r="L1764" s="11" t="s">
        <v>31</v>
      </c>
      <c r="M1764" s="11" t="s">
        <v>31</v>
      </c>
      <c r="N1764" s="11" t="s">
        <v>31</v>
      </c>
      <c r="O1764" s="11" t="s">
        <v>31</v>
      </c>
      <c r="P1764" s="11" t="s">
        <v>31</v>
      </c>
      <c r="Q1764" s="11" t="s">
        <v>31</v>
      </c>
      <c r="R1764" s="11" t="s">
        <v>31</v>
      </c>
      <c r="S1764" s="11" t="s">
        <v>31</v>
      </c>
      <c r="T1764" s="14">
        <v>1.3256465971612141</v>
      </c>
    </row>
    <row r="1765" spans="2:20" x14ac:dyDescent="0.2">
      <c r="B1765" s="8" t="s">
        <v>34</v>
      </c>
      <c r="C1765" s="9" t="s">
        <v>31</v>
      </c>
      <c r="D1765" s="9" t="s">
        <v>31</v>
      </c>
      <c r="E1765" s="9" t="s">
        <v>31</v>
      </c>
      <c r="F1765" s="9" t="s">
        <v>31</v>
      </c>
      <c r="G1765" s="9" t="s">
        <v>31</v>
      </c>
      <c r="H1765" s="9" t="s">
        <v>31</v>
      </c>
      <c r="I1765" s="9" t="s">
        <v>31</v>
      </c>
      <c r="J1765" s="9" t="s">
        <v>31</v>
      </c>
      <c r="K1765" s="9" t="s">
        <v>31</v>
      </c>
      <c r="L1765" s="9" t="s">
        <v>31</v>
      </c>
      <c r="M1765" s="9" t="s">
        <v>31</v>
      </c>
      <c r="N1765" s="9" t="s">
        <v>31</v>
      </c>
      <c r="O1765" s="9" t="s">
        <v>31</v>
      </c>
      <c r="P1765" s="9" t="s">
        <v>31</v>
      </c>
      <c r="Q1765" s="9" t="s">
        <v>31</v>
      </c>
      <c r="R1765" s="9" t="s">
        <v>31</v>
      </c>
      <c r="S1765" s="9" t="s">
        <v>31</v>
      </c>
      <c r="T1765" s="9" t="s">
        <v>31</v>
      </c>
    </row>
    <row r="1766" spans="2:20" x14ac:dyDescent="0.2">
      <c r="B1766" s="8" t="s">
        <v>35</v>
      </c>
      <c r="C1766" s="11" t="s">
        <v>31</v>
      </c>
      <c r="D1766" s="14">
        <v>2.8009578376418074</v>
      </c>
      <c r="E1766" s="11" t="s">
        <v>31</v>
      </c>
      <c r="F1766" s="11" t="s">
        <v>31</v>
      </c>
      <c r="G1766" s="11" t="s">
        <v>31</v>
      </c>
      <c r="H1766" s="11" t="s">
        <v>31</v>
      </c>
      <c r="I1766" s="11" t="s">
        <v>31</v>
      </c>
      <c r="J1766" s="11" t="s">
        <v>31</v>
      </c>
      <c r="K1766" s="11" t="s">
        <v>31</v>
      </c>
      <c r="L1766" s="11" t="s">
        <v>31</v>
      </c>
      <c r="M1766" s="11" t="s">
        <v>31</v>
      </c>
      <c r="N1766" s="11" t="s">
        <v>31</v>
      </c>
      <c r="O1766" s="11" t="s">
        <v>31</v>
      </c>
      <c r="P1766" s="11" t="s">
        <v>31</v>
      </c>
      <c r="Q1766" s="11" t="s">
        <v>31</v>
      </c>
      <c r="R1766" s="11" t="s">
        <v>31</v>
      </c>
      <c r="S1766" s="11" t="s">
        <v>31</v>
      </c>
      <c r="T1766" s="11" t="s">
        <v>31</v>
      </c>
    </row>
    <row r="1767" spans="2:20" x14ac:dyDescent="0.2">
      <c r="B1767" s="8" t="s">
        <v>36</v>
      </c>
      <c r="C1767" s="9" t="s">
        <v>31</v>
      </c>
      <c r="D1767" s="13">
        <v>1.6889011484885394</v>
      </c>
      <c r="E1767" s="9" t="s">
        <v>31</v>
      </c>
      <c r="F1767" s="9" t="s">
        <v>31</v>
      </c>
      <c r="G1767" s="9" t="s">
        <v>31</v>
      </c>
      <c r="H1767" s="9" t="s">
        <v>31</v>
      </c>
      <c r="I1767" s="9" t="s">
        <v>31</v>
      </c>
      <c r="J1767" s="9" t="s">
        <v>31</v>
      </c>
      <c r="K1767" s="9" t="s">
        <v>31</v>
      </c>
      <c r="L1767" s="9" t="s">
        <v>31</v>
      </c>
      <c r="M1767" s="9" t="s">
        <v>31</v>
      </c>
      <c r="N1767" s="9" t="s">
        <v>31</v>
      </c>
      <c r="O1767" s="9" t="s">
        <v>31</v>
      </c>
      <c r="P1767" s="9" t="s">
        <v>31</v>
      </c>
      <c r="Q1767" s="9" t="s">
        <v>31</v>
      </c>
      <c r="R1767" s="9" t="s">
        <v>31</v>
      </c>
      <c r="S1767" s="9" t="s">
        <v>31</v>
      </c>
      <c r="T1767" s="9" t="s">
        <v>31</v>
      </c>
    </row>
    <row r="1768" spans="2:20" x14ac:dyDescent="0.2">
      <c r="B1768" s="8" t="s">
        <v>37</v>
      </c>
      <c r="C1768" s="11" t="s">
        <v>31</v>
      </c>
      <c r="D1768" s="14">
        <v>2.6665837894593918</v>
      </c>
      <c r="E1768" s="11" t="s">
        <v>31</v>
      </c>
      <c r="F1768" s="11" t="s">
        <v>31</v>
      </c>
      <c r="G1768" s="11" t="s">
        <v>31</v>
      </c>
      <c r="H1768" s="11" t="s">
        <v>31</v>
      </c>
      <c r="I1768" s="11" t="s">
        <v>31</v>
      </c>
      <c r="J1768" s="11" t="s">
        <v>31</v>
      </c>
      <c r="K1768" s="11" t="s">
        <v>31</v>
      </c>
      <c r="L1768" s="11" t="s">
        <v>31</v>
      </c>
      <c r="M1768" s="11" t="s">
        <v>31</v>
      </c>
      <c r="N1768" s="11" t="s">
        <v>31</v>
      </c>
      <c r="O1768" s="11" t="s">
        <v>31</v>
      </c>
      <c r="P1768" s="11" t="s">
        <v>31</v>
      </c>
      <c r="Q1768" s="11" t="s">
        <v>31</v>
      </c>
      <c r="R1768" s="11" t="s">
        <v>31</v>
      </c>
      <c r="S1768" s="11" t="s">
        <v>31</v>
      </c>
      <c r="T1768" s="11" t="s">
        <v>31</v>
      </c>
    </row>
    <row r="1769" spans="2:20" x14ac:dyDescent="0.2">
      <c r="B1769" s="8" t="s">
        <v>38</v>
      </c>
      <c r="C1769" s="13">
        <v>1.8814744251274831</v>
      </c>
      <c r="D1769" s="9" t="s">
        <v>31</v>
      </c>
      <c r="E1769" s="9" t="s">
        <v>31</v>
      </c>
      <c r="F1769" s="9" t="s">
        <v>31</v>
      </c>
      <c r="G1769" s="9" t="s">
        <v>31</v>
      </c>
      <c r="H1769" s="9" t="s">
        <v>31</v>
      </c>
      <c r="I1769" s="9" t="s">
        <v>31</v>
      </c>
      <c r="J1769" s="9" t="s">
        <v>31</v>
      </c>
      <c r="K1769" s="9" t="s">
        <v>31</v>
      </c>
      <c r="L1769" s="9" t="s">
        <v>31</v>
      </c>
      <c r="M1769" s="9" t="s">
        <v>31</v>
      </c>
      <c r="N1769" s="9" t="s">
        <v>31</v>
      </c>
      <c r="O1769" s="9" t="s">
        <v>31</v>
      </c>
      <c r="P1769" s="9" t="s">
        <v>31</v>
      </c>
      <c r="Q1769" s="9" t="s">
        <v>31</v>
      </c>
      <c r="R1769" s="9" t="s">
        <v>31</v>
      </c>
      <c r="S1769" s="9" t="s">
        <v>31</v>
      </c>
      <c r="T1769" s="9" t="s">
        <v>31</v>
      </c>
    </row>
    <row r="1770" spans="2:20" x14ac:dyDescent="0.2">
      <c r="B1770" s="8" t="s">
        <v>39</v>
      </c>
      <c r="C1770" s="11" t="s">
        <v>31</v>
      </c>
      <c r="D1770" s="14">
        <v>2.4485810952148985</v>
      </c>
      <c r="E1770" s="11" t="s">
        <v>31</v>
      </c>
      <c r="F1770" s="11" t="s">
        <v>31</v>
      </c>
      <c r="G1770" s="11" t="s">
        <v>31</v>
      </c>
      <c r="H1770" s="11" t="s">
        <v>31</v>
      </c>
      <c r="I1770" s="11" t="s">
        <v>31</v>
      </c>
      <c r="J1770" s="11" t="s">
        <v>31</v>
      </c>
      <c r="K1770" s="11" t="s">
        <v>31</v>
      </c>
      <c r="L1770" s="11" t="s">
        <v>31</v>
      </c>
      <c r="M1770" s="11" t="s">
        <v>31</v>
      </c>
      <c r="N1770" s="11" t="s">
        <v>31</v>
      </c>
      <c r="O1770" s="11" t="s">
        <v>31</v>
      </c>
      <c r="P1770" s="11" t="s">
        <v>31</v>
      </c>
      <c r="Q1770" s="11" t="s">
        <v>31</v>
      </c>
      <c r="R1770" s="11" t="s">
        <v>31</v>
      </c>
      <c r="S1770" s="11" t="s">
        <v>31</v>
      </c>
      <c r="T1770" s="11" t="s">
        <v>31</v>
      </c>
    </row>
    <row r="1771" spans="2:20" x14ac:dyDescent="0.2">
      <c r="B1771" s="8" t="s">
        <v>40</v>
      </c>
      <c r="C1771" s="9" t="s">
        <v>31</v>
      </c>
      <c r="D1771" s="9" t="s">
        <v>31</v>
      </c>
      <c r="E1771" s="9" t="s">
        <v>31</v>
      </c>
      <c r="F1771" s="9" t="s">
        <v>31</v>
      </c>
      <c r="G1771" s="9" t="s">
        <v>31</v>
      </c>
      <c r="H1771" s="9" t="s">
        <v>31</v>
      </c>
      <c r="I1771" s="9" t="s">
        <v>31</v>
      </c>
      <c r="J1771" s="9" t="s">
        <v>31</v>
      </c>
      <c r="K1771" s="9" t="s">
        <v>31</v>
      </c>
      <c r="L1771" s="9" t="s">
        <v>31</v>
      </c>
      <c r="M1771" s="9" t="s">
        <v>31</v>
      </c>
      <c r="N1771" s="9" t="s">
        <v>31</v>
      </c>
      <c r="O1771" s="9" t="s">
        <v>31</v>
      </c>
      <c r="P1771" s="9" t="s">
        <v>31</v>
      </c>
      <c r="Q1771" s="9" t="s">
        <v>31</v>
      </c>
      <c r="R1771" s="9" t="s">
        <v>31</v>
      </c>
      <c r="S1771" s="9" t="s">
        <v>31</v>
      </c>
      <c r="T1771" s="9" t="s">
        <v>31</v>
      </c>
    </row>
    <row r="1772" spans="2:20" x14ac:dyDescent="0.2">
      <c r="B1772" s="8" t="s">
        <v>41</v>
      </c>
      <c r="C1772" s="11" t="s">
        <v>31</v>
      </c>
      <c r="D1772" s="14">
        <v>1.8473579718969022</v>
      </c>
      <c r="E1772" s="11" t="s">
        <v>31</v>
      </c>
      <c r="F1772" s="11" t="s">
        <v>31</v>
      </c>
      <c r="G1772" s="11" t="s">
        <v>31</v>
      </c>
      <c r="H1772" s="11" t="s">
        <v>31</v>
      </c>
      <c r="I1772" s="11" t="s">
        <v>31</v>
      </c>
      <c r="J1772" s="11" t="s">
        <v>31</v>
      </c>
      <c r="K1772" s="11" t="s">
        <v>31</v>
      </c>
      <c r="L1772" s="11" t="s">
        <v>31</v>
      </c>
      <c r="M1772" s="11" t="s">
        <v>31</v>
      </c>
      <c r="N1772" s="11" t="s">
        <v>31</v>
      </c>
      <c r="O1772" s="11" t="s">
        <v>31</v>
      </c>
      <c r="P1772" s="11" t="s">
        <v>31</v>
      </c>
      <c r="Q1772" s="11" t="s">
        <v>31</v>
      </c>
      <c r="R1772" s="11" t="s">
        <v>31</v>
      </c>
      <c r="S1772" s="11" t="s">
        <v>31</v>
      </c>
      <c r="T1772" s="11" t="s">
        <v>31</v>
      </c>
    </row>
    <row r="1773" spans="2:20" x14ac:dyDescent="0.2">
      <c r="B1773" s="8" t="s">
        <v>42</v>
      </c>
      <c r="C1773" s="13">
        <v>2.2830235819378366</v>
      </c>
      <c r="D1773" s="9" t="s">
        <v>31</v>
      </c>
      <c r="E1773" s="9" t="s">
        <v>31</v>
      </c>
      <c r="F1773" s="9" t="s">
        <v>31</v>
      </c>
      <c r="G1773" s="9" t="s">
        <v>31</v>
      </c>
      <c r="H1773" s="9" t="s">
        <v>31</v>
      </c>
      <c r="I1773" s="9" t="s">
        <v>31</v>
      </c>
      <c r="J1773" s="9" t="s">
        <v>31</v>
      </c>
      <c r="K1773" s="9" t="s">
        <v>31</v>
      </c>
      <c r="L1773" s="9" t="s">
        <v>31</v>
      </c>
      <c r="M1773" s="9" t="s">
        <v>31</v>
      </c>
      <c r="N1773" s="9" t="s">
        <v>31</v>
      </c>
      <c r="O1773" s="9" t="s">
        <v>31</v>
      </c>
      <c r="P1773" s="9" t="s">
        <v>31</v>
      </c>
      <c r="Q1773" s="9" t="s">
        <v>31</v>
      </c>
      <c r="R1773" s="9" t="s">
        <v>31</v>
      </c>
      <c r="S1773" s="9" t="s">
        <v>31</v>
      </c>
      <c r="T1773" s="9" t="s">
        <v>31</v>
      </c>
    </row>
    <row r="1774" spans="2:20" x14ac:dyDescent="0.2">
      <c r="B1774" s="8" t="s">
        <v>43</v>
      </c>
      <c r="C1774" s="14">
        <v>1.629912032779661</v>
      </c>
      <c r="D1774" s="11" t="s">
        <v>31</v>
      </c>
      <c r="E1774" s="11" t="s">
        <v>31</v>
      </c>
      <c r="F1774" s="11" t="s">
        <v>31</v>
      </c>
      <c r="G1774" s="11" t="s">
        <v>31</v>
      </c>
      <c r="H1774" s="11" t="s">
        <v>31</v>
      </c>
      <c r="I1774" s="11" t="s">
        <v>31</v>
      </c>
      <c r="J1774" s="11" t="s">
        <v>31</v>
      </c>
      <c r="K1774" s="11" t="s">
        <v>31</v>
      </c>
      <c r="L1774" s="11" t="s">
        <v>31</v>
      </c>
      <c r="M1774" s="11" t="s">
        <v>31</v>
      </c>
      <c r="N1774" s="11" t="s">
        <v>31</v>
      </c>
      <c r="O1774" s="11" t="s">
        <v>31</v>
      </c>
      <c r="P1774" s="11" t="s">
        <v>31</v>
      </c>
      <c r="Q1774" s="11" t="s">
        <v>31</v>
      </c>
      <c r="R1774" s="11" t="s">
        <v>31</v>
      </c>
      <c r="S1774" s="11" t="s">
        <v>31</v>
      </c>
      <c r="T1774" s="11" t="s">
        <v>31</v>
      </c>
    </row>
    <row r="1775" spans="2:20" x14ac:dyDescent="0.2">
      <c r="B1775" s="8" t="s">
        <v>44</v>
      </c>
      <c r="C1775" s="9" t="s">
        <v>31</v>
      </c>
      <c r="D1775" s="10">
        <v>3.3224661678837437</v>
      </c>
      <c r="E1775" s="9" t="s">
        <v>31</v>
      </c>
      <c r="F1775" s="9" t="s">
        <v>31</v>
      </c>
      <c r="G1775" s="9" t="s">
        <v>31</v>
      </c>
      <c r="H1775" s="9" t="s">
        <v>31</v>
      </c>
      <c r="I1775" s="9" t="s">
        <v>31</v>
      </c>
      <c r="J1775" s="9" t="s">
        <v>31</v>
      </c>
      <c r="K1775" s="9" t="s">
        <v>31</v>
      </c>
      <c r="L1775" s="9" t="s">
        <v>31</v>
      </c>
      <c r="M1775" s="9" t="s">
        <v>31</v>
      </c>
      <c r="N1775" s="9" t="s">
        <v>31</v>
      </c>
      <c r="O1775" s="9" t="s">
        <v>31</v>
      </c>
      <c r="P1775" s="9" t="s">
        <v>31</v>
      </c>
      <c r="Q1775" s="9" t="s">
        <v>31</v>
      </c>
      <c r="R1775" s="9" t="s">
        <v>31</v>
      </c>
      <c r="S1775" s="9" t="s">
        <v>31</v>
      </c>
      <c r="T1775" s="9" t="s">
        <v>31</v>
      </c>
    </row>
    <row r="1776" spans="2:20" x14ac:dyDescent="0.2">
      <c r="B1776" s="8" t="s">
        <v>45</v>
      </c>
      <c r="C1776" s="11" t="s">
        <v>31</v>
      </c>
      <c r="D1776" s="14">
        <v>2.2361796878479949</v>
      </c>
      <c r="E1776" s="11" t="s">
        <v>31</v>
      </c>
      <c r="F1776" s="11" t="s">
        <v>31</v>
      </c>
      <c r="G1776" s="11" t="s">
        <v>31</v>
      </c>
      <c r="H1776" s="11" t="s">
        <v>31</v>
      </c>
      <c r="I1776" s="11" t="s">
        <v>31</v>
      </c>
      <c r="J1776" s="11" t="s">
        <v>31</v>
      </c>
      <c r="K1776" s="11" t="s">
        <v>31</v>
      </c>
      <c r="L1776" s="11" t="s">
        <v>31</v>
      </c>
      <c r="M1776" s="11" t="s">
        <v>31</v>
      </c>
      <c r="N1776" s="11" t="s">
        <v>31</v>
      </c>
      <c r="O1776" s="11" t="s">
        <v>31</v>
      </c>
      <c r="P1776" s="11" t="s">
        <v>31</v>
      </c>
      <c r="Q1776" s="11" t="s">
        <v>31</v>
      </c>
      <c r="R1776" s="11" t="s">
        <v>31</v>
      </c>
      <c r="S1776" s="11" t="s">
        <v>31</v>
      </c>
      <c r="T1776" s="11" t="s">
        <v>31</v>
      </c>
    </row>
    <row r="1777" spans="2:20" x14ac:dyDescent="0.2">
      <c r="B1777" s="8" t="s">
        <v>46</v>
      </c>
      <c r="C1777" s="9" t="s">
        <v>31</v>
      </c>
      <c r="D1777" s="13">
        <v>2.9591393868058367</v>
      </c>
      <c r="E1777" s="9" t="s">
        <v>31</v>
      </c>
      <c r="F1777" s="9" t="s">
        <v>31</v>
      </c>
      <c r="G1777" s="9" t="s">
        <v>31</v>
      </c>
      <c r="H1777" s="9" t="s">
        <v>31</v>
      </c>
      <c r="I1777" s="9" t="s">
        <v>31</v>
      </c>
      <c r="J1777" s="9" t="s">
        <v>31</v>
      </c>
      <c r="K1777" s="9" t="s">
        <v>31</v>
      </c>
      <c r="L1777" s="9" t="s">
        <v>31</v>
      </c>
      <c r="M1777" s="9" t="s">
        <v>31</v>
      </c>
      <c r="N1777" s="9" t="s">
        <v>31</v>
      </c>
      <c r="O1777" s="9" t="s">
        <v>31</v>
      </c>
      <c r="P1777" s="9" t="s">
        <v>31</v>
      </c>
      <c r="Q1777" s="9" t="s">
        <v>31</v>
      </c>
      <c r="R1777" s="9" t="s">
        <v>31</v>
      </c>
      <c r="S1777" s="9" t="s">
        <v>31</v>
      </c>
      <c r="T1777" s="9" t="s">
        <v>31</v>
      </c>
    </row>
    <row r="1778" spans="2:20" x14ac:dyDescent="0.2">
      <c r="B1778" s="8" t="s">
        <v>47</v>
      </c>
      <c r="C1778" s="11" t="s">
        <v>31</v>
      </c>
      <c r="D1778" s="14">
        <v>1.6026441984955893</v>
      </c>
      <c r="E1778" s="11" t="s">
        <v>31</v>
      </c>
      <c r="F1778" s="11" t="s">
        <v>31</v>
      </c>
      <c r="G1778" s="11" t="s">
        <v>31</v>
      </c>
      <c r="H1778" s="11" t="s">
        <v>31</v>
      </c>
      <c r="I1778" s="11" t="s">
        <v>31</v>
      </c>
      <c r="J1778" s="11" t="s">
        <v>31</v>
      </c>
      <c r="K1778" s="11" t="s">
        <v>31</v>
      </c>
      <c r="L1778" s="11" t="s">
        <v>31</v>
      </c>
      <c r="M1778" s="11" t="s">
        <v>31</v>
      </c>
      <c r="N1778" s="11" t="s">
        <v>31</v>
      </c>
      <c r="O1778" s="11" t="s">
        <v>31</v>
      </c>
      <c r="P1778" s="11" t="s">
        <v>31</v>
      </c>
      <c r="Q1778" s="11" t="s">
        <v>31</v>
      </c>
      <c r="R1778" s="11" t="s">
        <v>31</v>
      </c>
      <c r="S1778" s="11" t="s">
        <v>31</v>
      </c>
      <c r="T1778" s="11" t="s">
        <v>31</v>
      </c>
    </row>
    <row r="1779" spans="2:20" x14ac:dyDescent="0.2">
      <c r="B1779" s="8" t="s">
        <v>48</v>
      </c>
      <c r="C1779" s="9" t="s">
        <v>31</v>
      </c>
      <c r="D1779" s="13">
        <v>2.2986892458811656</v>
      </c>
      <c r="E1779" s="9" t="s">
        <v>31</v>
      </c>
      <c r="F1779" s="9" t="s">
        <v>31</v>
      </c>
      <c r="G1779" s="9" t="s">
        <v>31</v>
      </c>
      <c r="H1779" s="9" t="s">
        <v>31</v>
      </c>
      <c r="I1779" s="9" t="s">
        <v>31</v>
      </c>
      <c r="J1779" s="9" t="s">
        <v>31</v>
      </c>
      <c r="K1779" s="9" t="s">
        <v>31</v>
      </c>
      <c r="L1779" s="9" t="s">
        <v>31</v>
      </c>
      <c r="M1779" s="9" t="s">
        <v>31</v>
      </c>
      <c r="N1779" s="9" t="s">
        <v>31</v>
      </c>
      <c r="O1779" s="9" t="s">
        <v>31</v>
      </c>
      <c r="P1779" s="9" t="s">
        <v>31</v>
      </c>
      <c r="Q1779" s="9" t="s">
        <v>31</v>
      </c>
      <c r="R1779" s="9" t="s">
        <v>31</v>
      </c>
      <c r="S1779" s="9" t="s">
        <v>31</v>
      </c>
      <c r="T1779" s="9" t="s">
        <v>31</v>
      </c>
    </row>
    <row r="1780" spans="2:20" x14ac:dyDescent="0.2">
      <c r="B1780" s="8" t="s">
        <v>49</v>
      </c>
      <c r="C1780" s="11" t="s">
        <v>31</v>
      </c>
      <c r="D1780" s="11" t="s">
        <v>31</v>
      </c>
      <c r="E1780" s="11" t="s">
        <v>31</v>
      </c>
      <c r="F1780" s="11" t="s">
        <v>31</v>
      </c>
      <c r="G1780" s="11" t="s">
        <v>31</v>
      </c>
      <c r="H1780" s="11" t="s">
        <v>31</v>
      </c>
      <c r="I1780" s="11" t="s">
        <v>31</v>
      </c>
      <c r="J1780" s="11" t="s">
        <v>31</v>
      </c>
      <c r="K1780" s="11" t="s">
        <v>31</v>
      </c>
      <c r="L1780" s="11" t="s">
        <v>31</v>
      </c>
      <c r="M1780" s="11" t="s">
        <v>31</v>
      </c>
      <c r="N1780" s="11" t="s">
        <v>31</v>
      </c>
      <c r="O1780" s="11" t="s">
        <v>31</v>
      </c>
      <c r="P1780" s="11" t="s">
        <v>31</v>
      </c>
      <c r="Q1780" s="11" t="s">
        <v>31</v>
      </c>
      <c r="R1780" s="11" t="s">
        <v>31</v>
      </c>
      <c r="S1780" s="11" t="s">
        <v>31</v>
      </c>
      <c r="T1780" s="11" t="s">
        <v>31</v>
      </c>
    </row>
    <row r="1783" spans="2:20" ht="17" x14ac:dyDescent="0.2">
      <c r="B1783" s="5" t="s">
        <v>511</v>
      </c>
    </row>
    <row r="1785" spans="2:20" x14ac:dyDescent="0.2">
      <c r="B1785" s="6" t="s">
        <v>31</v>
      </c>
      <c r="C1785" s="7" t="s">
        <v>509</v>
      </c>
    </row>
    <row r="1786" spans="2:20" x14ac:dyDescent="0.2">
      <c r="B1786" s="8" t="s">
        <v>51</v>
      </c>
      <c r="C1786" s="13">
        <v>1.3256465971612055</v>
      </c>
    </row>
    <row r="1787" spans="2:20" x14ac:dyDescent="0.2">
      <c r="B1787" s="8" t="s">
        <v>52</v>
      </c>
      <c r="C1787" s="14">
        <v>1.3256465971612055</v>
      </c>
    </row>
    <row r="1788" spans="2:20" x14ac:dyDescent="0.2">
      <c r="B1788" s="8" t="s">
        <v>53</v>
      </c>
      <c r="C1788" s="13">
        <v>1.3256465971612055</v>
      </c>
    </row>
    <row r="1789" spans="2:20" x14ac:dyDescent="0.2">
      <c r="B1789" s="8" t="s">
        <v>54</v>
      </c>
      <c r="C1789" s="14">
        <v>1.3256465971612141</v>
      </c>
    </row>
    <row r="1790" spans="2:20" x14ac:dyDescent="0.2">
      <c r="B1790" s="8" t="s">
        <v>55</v>
      </c>
      <c r="C1790" s="13">
        <v>1.3256465971612141</v>
      </c>
    </row>
    <row r="1791" spans="2:20" x14ac:dyDescent="0.2">
      <c r="B1791" s="8" t="s">
        <v>56</v>
      </c>
      <c r="C1791" s="14">
        <v>1.3256465971612141</v>
      </c>
    </row>
    <row r="1792" spans="2:20" x14ac:dyDescent="0.2">
      <c r="B1792" s="8" t="s">
        <v>57</v>
      </c>
      <c r="C1792" s="13">
        <v>2.8009578376418074</v>
      </c>
    </row>
    <row r="1793" spans="2:3" x14ac:dyDescent="0.2">
      <c r="B1793" s="8" t="s">
        <v>58</v>
      </c>
      <c r="C1793" s="14">
        <v>1.6889011484885394</v>
      </c>
    </row>
    <row r="1794" spans="2:3" x14ac:dyDescent="0.2">
      <c r="B1794" s="8" t="s">
        <v>59</v>
      </c>
      <c r="C1794" s="13">
        <v>2.6665837894593918</v>
      </c>
    </row>
    <row r="1795" spans="2:3" x14ac:dyDescent="0.2">
      <c r="B1795" s="8" t="s">
        <v>60</v>
      </c>
      <c r="C1795" s="14">
        <v>1.8814744251274831</v>
      </c>
    </row>
    <row r="1796" spans="2:3" x14ac:dyDescent="0.2">
      <c r="B1796" s="8" t="s">
        <v>61</v>
      </c>
      <c r="C1796" s="13">
        <v>2.4485810952148985</v>
      </c>
    </row>
    <row r="1797" spans="2:3" x14ac:dyDescent="0.2">
      <c r="B1797" s="8" t="s">
        <v>62</v>
      </c>
      <c r="C1797" s="14">
        <v>1.8473579718969022</v>
      </c>
    </row>
    <row r="1798" spans="2:3" x14ac:dyDescent="0.2">
      <c r="B1798" s="8" t="s">
        <v>63</v>
      </c>
      <c r="C1798" s="13">
        <v>2.2830235819378366</v>
      </c>
    </row>
    <row r="1799" spans="2:3" x14ac:dyDescent="0.2">
      <c r="B1799" s="8" t="s">
        <v>64</v>
      </c>
      <c r="C1799" s="14">
        <v>1.629912032779661</v>
      </c>
    </row>
    <row r="1800" spans="2:3" x14ac:dyDescent="0.2">
      <c r="B1800" s="8" t="s">
        <v>65</v>
      </c>
      <c r="C1800" s="10">
        <v>3.3224661678837437</v>
      </c>
    </row>
    <row r="1801" spans="2:3" x14ac:dyDescent="0.2">
      <c r="B1801" s="8" t="s">
        <v>66</v>
      </c>
      <c r="C1801" s="14">
        <v>2.2361796878479949</v>
      </c>
    </row>
    <row r="1802" spans="2:3" x14ac:dyDescent="0.2">
      <c r="B1802" s="8" t="s">
        <v>67</v>
      </c>
      <c r="C1802" s="13">
        <v>2.9591393868058367</v>
      </c>
    </row>
    <row r="1803" spans="2:3" x14ac:dyDescent="0.2">
      <c r="B1803" s="8" t="s">
        <v>68</v>
      </c>
      <c r="C1803" s="14">
        <v>1.6026441984955893</v>
      </c>
    </row>
    <row r="1804" spans="2:3" x14ac:dyDescent="0.2">
      <c r="B1804" s="8" t="s">
        <v>69</v>
      </c>
      <c r="C1804" s="13">
        <v>2.2986892458811656</v>
      </c>
    </row>
    <row r="1807" spans="2:3" ht="19" x14ac:dyDescent="0.25">
      <c r="B1807" s="4" t="s">
        <v>17</v>
      </c>
    </row>
    <row r="1809" spans="2:4" ht="17" x14ac:dyDescent="0.2">
      <c r="B1809" s="5" t="s">
        <v>512</v>
      </c>
    </row>
    <row r="1811" spans="2:4" x14ac:dyDescent="0.2">
      <c r="B1811" s="6" t="s">
        <v>31</v>
      </c>
      <c r="C1811" s="7" t="s">
        <v>513</v>
      </c>
      <c r="D1811" s="7" t="s">
        <v>514</v>
      </c>
    </row>
    <row r="1812" spans="2:4" x14ac:dyDescent="0.2">
      <c r="B1812" s="8" t="s">
        <v>515</v>
      </c>
      <c r="C1812" s="10">
        <v>0.11498279218715171</v>
      </c>
      <c r="D1812" s="10">
        <v>0.11534961456602677</v>
      </c>
    </row>
    <row r="1813" spans="2:4" x14ac:dyDescent="0.2">
      <c r="B1813" s="8" t="s">
        <v>516</v>
      </c>
      <c r="C1813" s="12">
        <v>65.444160370810877</v>
      </c>
      <c r="D1813" s="12">
        <v>65.862391223628237</v>
      </c>
    </row>
    <row r="1814" spans="2:4" x14ac:dyDescent="0.2">
      <c r="B1814" s="8" t="s">
        <v>517</v>
      </c>
      <c r="C1814" s="10" t="s">
        <v>518</v>
      </c>
      <c r="D1814" s="10" t="s">
        <v>518</v>
      </c>
    </row>
    <row r="1815" spans="2:4" x14ac:dyDescent="0.2">
      <c r="B1815" s="8" t="s">
        <v>519</v>
      </c>
      <c r="C1815" s="12" t="s">
        <v>520</v>
      </c>
      <c r="D1815" s="12" t="s">
        <v>520</v>
      </c>
    </row>
    <row r="1816" spans="2:4" x14ac:dyDescent="0.2">
      <c r="B1816" s="8" t="s">
        <v>521</v>
      </c>
      <c r="C1816" s="10" t="s">
        <v>518</v>
      </c>
      <c r="D1816" s="10" t="s">
        <v>518</v>
      </c>
    </row>
    <row r="1819" spans="2:4" ht="19" x14ac:dyDescent="0.25">
      <c r="B1819" s="4" t="s">
        <v>18</v>
      </c>
    </row>
    <row r="1821" spans="2:4" ht="17" x14ac:dyDescent="0.2">
      <c r="B1821" s="5" t="s">
        <v>30</v>
      </c>
    </row>
    <row r="1823" spans="2:4" x14ac:dyDescent="0.2">
      <c r="B1823" s="6" t="s">
        <v>31</v>
      </c>
      <c r="C1823" s="7" t="s">
        <v>522</v>
      </c>
    </row>
    <row r="1824" spans="2:4" x14ac:dyDescent="0.2">
      <c r="B1824" s="8" t="s">
        <v>32</v>
      </c>
      <c r="C1824" s="10">
        <v>-783.84200948059288</v>
      </c>
    </row>
    <row r="1825" spans="2:3" x14ac:dyDescent="0.2">
      <c r="B1825" s="8" t="s">
        <v>33</v>
      </c>
      <c r="C1825" s="12">
        <v>-851.17971034687548</v>
      </c>
    </row>
    <row r="1826" spans="2:3" x14ac:dyDescent="0.2">
      <c r="B1826" s="8" t="s">
        <v>34</v>
      </c>
      <c r="C1826" s="10">
        <v>-12.270859099287323</v>
      </c>
    </row>
    <row r="1827" spans="2:3" x14ac:dyDescent="0.2">
      <c r="B1827" s="8" t="s">
        <v>40</v>
      </c>
      <c r="C1827" s="12">
        <v>-57.373155142976842</v>
      </c>
    </row>
    <row r="1828" spans="2:3" x14ac:dyDescent="0.2">
      <c r="B1828" s="8" t="s">
        <v>49</v>
      </c>
      <c r="C1828" s="10">
        <v>-59.509432833505201</v>
      </c>
    </row>
    <row r="1831" spans="2:3" ht="19" x14ac:dyDescent="0.25">
      <c r="B1831" s="3" t="s">
        <v>19</v>
      </c>
    </row>
    <row r="1833" spans="2:3" ht="19" x14ac:dyDescent="0.25">
      <c r="B1833" s="4" t="s">
        <v>20</v>
      </c>
    </row>
    <row r="1835" spans="2:3" ht="17" x14ac:dyDescent="0.2">
      <c r="B1835" s="5" t="s">
        <v>523</v>
      </c>
    </row>
    <row r="1837" spans="2:3" x14ac:dyDescent="0.2">
      <c r="B1837" s="6" t="s">
        <v>31</v>
      </c>
      <c r="C1837" s="7" t="s">
        <v>20</v>
      </c>
    </row>
    <row r="1838" spans="2:3" x14ac:dyDescent="0.2">
      <c r="B1838" s="8" t="s">
        <v>523</v>
      </c>
      <c r="C1838" s="10" t="s">
        <v>524</v>
      </c>
    </row>
    <row r="1839" spans="2:3" x14ac:dyDescent="0.2">
      <c r="B1839" s="8" t="s">
        <v>525</v>
      </c>
      <c r="C1839" s="12" t="s">
        <v>526</v>
      </c>
    </row>
    <row r="1840" spans="2:3" x14ac:dyDescent="0.2">
      <c r="B1840" s="8" t="s">
        <v>527</v>
      </c>
      <c r="C1840" s="10" t="s">
        <v>528</v>
      </c>
    </row>
    <row r="1843" spans="2:3" ht="17" x14ac:dyDescent="0.2">
      <c r="B1843" s="5" t="s">
        <v>529</v>
      </c>
    </row>
    <row r="1845" spans="2:3" x14ac:dyDescent="0.2">
      <c r="B1845" s="6" t="s">
        <v>31</v>
      </c>
      <c r="C1845" s="7" t="s">
        <v>20</v>
      </c>
    </row>
    <row r="1846" spans="2:3" x14ac:dyDescent="0.2">
      <c r="B1846" s="8" t="s">
        <v>530</v>
      </c>
      <c r="C1846" s="10" t="s">
        <v>531</v>
      </c>
    </row>
    <row r="1847" spans="2:3" x14ac:dyDescent="0.2">
      <c r="B1847" s="8" t="s">
        <v>532</v>
      </c>
      <c r="C1847" s="12" t="s">
        <v>533</v>
      </c>
    </row>
    <row r="1848" spans="2:3" x14ac:dyDescent="0.2">
      <c r="B1848" s="8" t="s">
        <v>534</v>
      </c>
      <c r="C1848" s="10" t="s">
        <v>535</v>
      </c>
    </row>
    <row r="1849" spans="2:3" x14ac:dyDescent="0.2">
      <c r="B1849" s="8" t="s">
        <v>536</v>
      </c>
      <c r="C1849" s="12" t="s">
        <v>537</v>
      </c>
    </row>
    <row r="1850" spans="2:3" x14ac:dyDescent="0.2">
      <c r="B1850" s="8" t="s">
        <v>538</v>
      </c>
      <c r="C1850" s="10" t="s">
        <v>539</v>
      </c>
    </row>
    <row r="1851" spans="2:3" x14ac:dyDescent="0.2">
      <c r="B1851" s="8" t="s">
        <v>540</v>
      </c>
      <c r="C1851" s="12" t="s">
        <v>541</v>
      </c>
    </row>
    <row r="1852" spans="2:3" x14ac:dyDescent="0.2">
      <c r="B1852" s="8" t="s">
        <v>542</v>
      </c>
      <c r="C1852" s="10" t="s">
        <v>543</v>
      </c>
    </row>
    <row r="1855" spans="2:3" ht="17" x14ac:dyDescent="0.2">
      <c r="B1855" s="5" t="s">
        <v>544</v>
      </c>
    </row>
    <row r="1857" spans="2:3" x14ac:dyDescent="0.2">
      <c r="B1857" s="6" t="s">
        <v>31</v>
      </c>
      <c r="C1857" s="7" t="s">
        <v>20</v>
      </c>
    </row>
    <row r="1858" spans="2:3" x14ac:dyDescent="0.2">
      <c r="B1858" s="8" t="s">
        <v>32</v>
      </c>
      <c r="C1858" s="10" t="s">
        <v>545</v>
      </c>
    </row>
    <row r="1859" spans="2:3" x14ac:dyDescent="0.2">
      <c r="B1859" s="8" t="s">
        <v>33</v>
      </c>
      <c r="C1859" s="12" t="s">
        <v>545</v>
      </c>
    </row>
    <row r="1860" spans="2:3" x14ac:dyDescent="0.2">
      <c r="B1860" s="8" t="s">
        <v>34</v>
      </c>
      <c r="C1860" s="10" t="s">
        <v>545</v>
      </c>
    </row>
    <row r="1861" spans="2:3" x14ac:dyDescent="0.2">
      <c r="B1861" s="8" t="s">
        <v>35</v>
      </c>
      <c r="C1861" s="12" t="s">
        <v>545</v>
      </c>
    </row>
    <row r="1862" spans="2:3" x14ac:dyDescent="0.2">
      <c r="B1862" s="8" t="s">
        <v>36</v>
      </c>
      <c r="C1862" s="10" t="s">
        <v>545</v>
      </c>
    </row>
    <row r="1863" spans="2:3" x14ac:dyDescent="0.2">
      <c r="B1863" s="8" t="s">
        <v>37</v>
      </c>
      <c r="C1863" s="12" t="s">
        <v>545</v>
      </c>
    </row>
    <row r="1864" spans="2:3" x14ac:dyDescent="0.2">
      <c r="B1864" s="8" t="s">
        <v>38</v>
      </c>
      <c r="C1864" s="10" t="s">
        <v>545</v>
      </c>
    </row>
    <row r="1865" spans="2:3" x14ac:dyDescent="0.2">
      <c r="B1865" s="8" t="s">
        <v>39</v>
      </c>
      <c r="C1865" s="12" t="s">
        <v>545</v>
      </c>
    </row>
    <row r="1866" spans="2:3" x14ac:dyDescent="0.2">
      <c r="B1866" s="8" t="s">
        <v>40</v>
      </c>
      <c r="C1866" s="10" t="s">
        <v>545</v>
      </c>
    </row>
    <row r="1867" spans="2:3" x14ac:dyDescent="0.2">
      <c r="B1867" s="8" t="s">
        <v>41</v>
      </c>
      <c r="C1867" s="12" t="s">
        <v>545</v>
      </c>
    </row>
    <row r="1868" spans="2:3" x14ac:dyDescent="0.2">
      <c r="B1868" s="8" t="s">
        <v>42</v>
      </c>
      <c r="C1868" s="10" t="s">
        <v>545</v>
      </c>
    </row>
    <row r="1869" spans="2:3" x14ac:dyDescent="0.2">
      <c r="B1869" s="8" t="s">
        <v>43</v>
      </c>
      <c r="C1869" s="12" t="s">
        <v>545</v>
      </c>
    </row>
    <row r="1870" spans="2:3" x14ac:dyDescent="0.2">
      <c r="B1870" s="8" t="s">
        <v>44</v>
      </c>
      <c r="C1870" s="10" t="s">
        <v>545</v>
      </c>
    </row>
    <row r="1871" spans="2:3" x14ac:dyDescent="0.2">
      <c r="B1871" s="8" t="s">
        <v>45</v>
      </c>
      <c r="C1871" s="12" t="s">
        <v>545</v>
      </c>
    </row>
    <row r="1872" spans="2:3" x14ac:dyDescent="0.2">
      <c r="B1872" s="8" t="s">
        <v>46</v>
      </c>
      <c r="C1872" s="10" t="s">
        <v>545</v>
      </c>
    </row>
    <row r="1873" spans="2:101" x14ac:dyDescent="0.2">
      <c r="B1873" s="8" t="s">
        <v>47</v>
      </c>
      <c r="C1873" s="12" t="s">
        <v>545</v>
      </c>
    </row>
    <row r="1874" spans="2:101" x14ac:dyDescent="0.2">
      <c r="B1874" s="8" t="s">
        <v>48</v>
      </c>
      <c r="C1874" s="10" t="s">
        <v>545</v>
      </c>
    </row>
    <row r="1875" spans="2:101" x14ac:dyDescent="0.2">
      <c r="B1875" s="8" t="s">
        <v>49</v>
      </c>
      <c r="C1875" s="12" t="s">
        <v>545</v>
      </c>
    </row>
    <row r="1878" spans="2:101" ht="19" x14ac:dyDescent="0.25">
      <c r="B1878" s="4" t="s">
        <v>21</v>
      </c>
    </row>
    <row r="1880" spans="2:101" ht="17" x14ac:dyDescent="0.2">
      <c r="B1880" s="5" t="s">
        <v>30</v>
      </c>
    </row>
    <row r="1882" spans="2:101" x14ac:dyDescent="0.2">
      <c r="B1882" s="6" t="s">
        <v>31</v>
      </c>
      <c r="C1882" s="7" t="s">
        <v>150</v>
      </c>
      <c r="D1882" s="7" t="s">
        <v>150</v>
      </c>
      <c r="E1882" s="7" t="s">
        <v>151</v>
      </c>
      <c r="F1882" s="7" t="s">
        <v>151</v>
      </c>
      <c r="G1882" s="7" t="s">
        <v>152</v>
      </c>
      <c r="H1882" s="7" t="s">
        <v>152</v>
      </c>
      <c r="I1882" s="7" t="s">
        <v>153</v>
      </c>
      <c r="J1882" s="7" t="s">
        <v>153</v>
      </c>
      <c r="K1882" s="7" t="s">
        <v>154</v>
      </c>
      <c r="L1882" s="7" t="s">
        <v>154</v>
      </c>
      <c r="M1882" s="7" t="s">
        <v>155</v>
      </c>
      <c r="N1882" s="7" t="s">
        <v>155</v>
      </c>
      <c r="O1882" s="7" t="s">
        <v>156</v>
      </c>
      <c r="P1882" s="7" t="s">
        <v>156</v>
      </c>
      <c r="Q1882" s="7" t="s">
        <v>157</v>
      </c>
      <c r="R1882" s="7" t="s">
        <v>157</v>
      </c>
      <c r="S1882" s="7" t="s">
        <v>158</v>
      </c>
      <c r="T1882" s="7" t="s">
        <v>158</v>
      </c>
      <c r="U1882" s="7" t="s">
        <v>159</v>
      </c>
      <c r="V1882" s="7" t="s">
        <v>159</v>
      </c>
      <c r="W1882" s="7" t="s">
        <v>160</v>
      </c>
      <c r="X1882" s="7" t="s">
        <v>160</v>
      </c>
      <c r="Y1882" s="7" t="s">
        <v>161</v>
      </c>
      <c r="Z1882" s="7" t="s">
        <v>162</v>
      </c>
      <c r="AA1882" s="7" t="s">
        <v>162</v>
      </c>
      <c r="AB1882" s="7" t="s">
        <v>163</v>
      </c>
      <c r="AC1882" s="7" t="s">
        <v>163</v>
      </c>
      <c r="AD1882" s="7" t="s">
        <v>164</v>
      </c>
      <c r="AE1882" s="7" t="s">
        <v>164</v>
      </c>
      <c r="AF1882" s="7" t="s">
        <v>165</v>
      </c>
      <c r="AG1882" s="7" t="s">
        <v>165</v>
      </c>
      <c r="AH1882" s="7" t="s">
        <v>166</v>
      </c>
      <c r="AI1882" s="7" t="s">
        <v>166</v>
      </c>
      <c r="AJ1882" s="7" t="s">
        <v>167</v>
      </c>
      <c r="AK1882" s="7" t="s">
        <v>167</v>
      </c>
      <c r="AL1882" s="7" t="s">
        <v>168</v>
      </c>
      <c r="AM1882" s="7" t="s">
        <v>168</v>
      </c>
      <c r="AN1882" s="7" t="s">
        <v>169</v>
      </c>
      <c r="AO1882" s="7" t="s">
        <v>169</v>
      </c>
      <c r="AP1882" s="7" t="s">
        <v>170</v>
      </c>
      <c r="AQ1882" s="7" t="s">
        <v>170</v>
      </c>
      <c r="AR1882" s="7" t="s">
        <v>171</v>
      </c>
      <c r="AS1882" s="7" t="s">
        <v>171</v>
      </c>
      <c r="AT1882" s="7" t="s">
        <v>172</v>
      </c>
      <c r="AU1882" s="7" t="s">
        <v>172</v>
      </c>
      <c r="AV1882" s="7" t="s">
        <v>173</v>
      </c>
      <c r="AW1882" s="7" t="s">
        <v>173</v>
      </c>
      <c r="AX1882" s="7" t="s">
        <v>174</v>
      </c>
      <c r="AY1882" s="7" t="s">
        <v>174</v>
      </c>
      <c r="AZ1882" s="7" t="s">
        <v>175</v>
      </c>
      <c r="BA1882" s="7" t="s">
        <v>175</v>
      </c>
      <c r="BB1882" s="7" t="s">
        <v>176</v>
      </c>
      <c r="BC1882" s="7" t="s">
        <v>176</v>
      </c>
      <c r="BD1882" s="7" t="s">
        <v>177</v>
      </c>
      <c r="BE1882" s="7" t="s">
        <v>177</v>
      </c>
      <c r="BF1882" s="7" t="s">
        <v>178</v>
      </c>
      <c r="BG1882" s="7" t="s">
        <v>178</v>
      </c>
      <c r="BH1882" s="7" t="s">
        <v>179</v>
      </c>
      <c r="BI1882" s="7" t="s">
        <v>179</v>
      </c>
      <c r="BJ1882" s="7" t="s">
        <v>180</v>
      </c>
      <c r="BK1882" s="7" t="s">
        <v>180</v>
      </c>
      <c r="BL1882" s="7" t="s">
        <v>181</v>
      </c>
      <c r="BM1882" s="7" t="s">
        <v>181</v>
      </c>
      <c r="BN1882" s="7" t="s">
        <v>182</v>
      </c>
      <c r="BO1882" s="7" t="s">
        <v>182</v>
      </c>
      <c r="BP1882" s="7" t="s">
        <v>183</v>
      </c>
      <c r="BQ1882" s="7" t="s">
        <v>183</v>
      </c>
      <c r="BR1882" s="7" t="s">
        <v>184</v>
      </c>
      <c r="BS1882" s="7" t="s">
        <v>185</v>
      </c>
      <c r="BT1882" s="7" t="s">
        <v>185</v>
      </c>
      <c r="BU1882" s="7" t="s">
        <v>186</v>
      </c>
      <c r="BV1882" s="7" t="s">
        <v>186</v>
      </c>
      <c r="BW1882" s="7" t="s">
        <v>187</v>
      </c>
      <c r="BX1882" s="7" t="s">
        <v>187</v>
      </c>
      <c r="BY1882" s="7" t="s">
        <v>188</v>
      </c>
      <c r="BZ1882" s="7" t="s">
        <v>188</v>
      </c>
      <c r="CA1882" s="7" t="s">
        <v>189</v>
      </c>
      <c r="CB1882" s="7" t="s">
        <v>189</v>
      </c>
      <c r="CC1882" s="7" t="s">
        <v>190</v>
      </c>
      <c r="CD1882" s="7" t="s">
        <v>190</v>
      </c>
      <c r="CE1882" s="7" t="s">
        <v>191</v>
      </c>
      <c r="CF1882" s="7" t="s">
        <v>192</v>
      </c>
      <c r="CG1882" s="7" t="s">
        <v>193</v>
      </c>
      <c r="CH1882" s="7" t="s">
        <v>194</v>
      </c>
      <c r="CI1882" s="7" t="s">
        <v>195</v>
      </c>
      <c r="CJ1882" s="7" t="s">
        <v>196</v>
      </c>
      <c r="CK1882" s="7" t="s">
        <v>196</v>
      </c>
      <c r="CL1882" s="7" t="s">
        <v>197</v>
      </c>
      <c r="CM1882" s="7" t="s">
        <v>197</v>
      </c>
      <c r="CN1882" s="7" t="s">
        <v>198</v>
      </c>
      <c r="CO1882" s="7" t="s">
        <v>198</v>
      </c>
      <c r="CP1882" s="7" t="s">
        <v>199</v>
      </c>
      <c r="CQ1882" s="7" t="s">
        <v>199</v>
      </c>
      <c r="CR1882" s="7" t="s">
        <v>200</v>
      </c>
      <c r="CS1882" s="7" t="s">
        <v>200</v>
      </c>
      <c r="CT1882" s="7" t="s">
        <v>201</v>
      </c>
      <c r="CU1882" s="7" t="s">
        <v>201</v>
      </c>
      <c r="CV1882" s="7" t="s">
        <v>202</v>
      </c>
      <c r="CW1882" s="7" t="s">
        <v>203</v>
      </c>
    </row>
    <row r="1883" spans="2:101" x14ac:dyDescent="0.2">
      <c r="B1883" s="8" t="s">
        <v>546</v>
      </c>
      <c r="C1883" s="10">
        <v>0.11238870139849384</v>
      </c>
      <c r="D1883" s="10">
        <v>0.28219258220864835</v>
      </c>
      <c r="E1883" s="10">
        <v>4.8162537401165668E-2</v>
      </c>
      <c r="F1883" s="10">
        <v>0.41774520330063009</v>
      </c>
      <c r="G1883" s="10">
        <v>4.8162537401165668E-2</v>
      </c>
      <c r="H1883" s="10">
        <v>0.41774520330063009</v>
      </c>
      <c r="I1883" s="10">
        <v>0.22293234594842157</v>
      </c>
      <c r="J1883" s="10">
        <v>4.8162537401165668E-2</v>
      </c>
      <c r="K1883" s="10">
        <v>0.22293234594842157</v>
      </c>
      <c r="L1883" s="10">
        <v>4.8162537401165668E-2</v>
      </c>
      <c r="M1883" s="10">
        <v>0.22293234594842157</v>
      </c>
      <c r="N1883" s="10">
        <v>4.8162537401165668E-2</v>
      </c>
      <c r="O1883" s="10">
        <v>4.8162537401165668E-2</v>
      </c>
      <c r="P1883" s="10">
        <v>0.40937138105614401</v>
      </c>
      <c r="Q1883" s="10">
        <v>0.28219258220864835</v>
      </c>
      <c r="R1883" s="10">
        <v>0.11238870139849384</v>
      </c>
      <c r="S1883" s="10">
        <v>0.40607265436017653</v>
      </c>
      <c r="T1883" s="10">
        <v>4.8162537401165668E-2</v>
      </c>
      <c r="U1883" s="10">
        <v>0.28219258220864835</v>
      </c>
      <c r="V1883" s="10">
        <v>0.11238870139849384</v>
      </c>
      <c r="W1883" s="10">
        <v>0.22293234594842157</v>
      </c>
      <c r="X1883" s="10">
        <v>4.8162537401165668E-2</v>
      </c>
      <c r="Y1883" s="10">
        <v>4.8162537401165668E-2</v>
      </c>
      <c r="Z1883" s="10">
        <v>0.22293234594842157</v>
      </c>
      <c r="AA1883" s="10">
        <v>4.8162537401165668E-2</v>
      </c>
      <c r="AB1883" s="10">
        <v>0.28219258220864835</v>
      </c>
      <c r="AC1883" s="10">
        <v>0.11238870139849384</v>
      </c>
      <c r="AD1883" s="10">
        <v>4.8162537401165668E-2</v>
      </c>
      <c r="AE1883" s="10">
        <v>0.40937138105614401</v>
      </c>
      <c r="AF1883" s="10">
        <v>0.22293234594842157</v>
      </c>
      <c r="AG1883" s="10">
        <v>4.8162537401165668E-2</v>
      </c>
      <c r="AH1883" s="10">
        <v>4.8162537401165668E-2</v>
      </c>
      <c r="AI1883" s="10">
        <v>0.41774520330063009</v>
      </c>
      <c r="AJ1883" s="10">
        <v>0.40937138105614401</v>
      </c>
      <c r="AK1883" s="10">
        <v>4.8162537401165668E-2</v>
      </c>
      <c r="AL1883" s="10">
        <v>0.42541670774838208</v>
      </c>
      <c r="AM1883" s="10">
        <v>4.8162537401165668E-2</v>
      </c>
      <c r="AN1883" s="10">
        <v>0.42541670774838208</v>
      </c>
      <c r="AO1883" s="10">
        <v>4.8162537401165668E-2</v>
      </c>
      <c r="AP1883" s="10">
        <v>4.8162537401165668E-2</v>
      </c>
      <c r="AQ1883" s="10">
        <v>0.42541670774838208</v>
      </c>
      <c r="AR1883" s="10">
        <v>4.8162537401165668E-2</v>
      </c>
      <c r="AS1883" s="10">
        <v>0.42984921659374115</v>
      </c>
      <c r="AT1883" s="10">
        <v>4.8162537401165668E-2</v>
      </c>
      <c r="AU1883" s="10">
        <v>0.29997330061590621</v>
      </c>
      <c r="AV1883" s="10">
        <v>4.8162537401165668E-2</v>
      </c>
      <c r="AW1883" s="10">
        <v>0.42984921659374115</v>
      </c>
      <c r="AX1883" s="10">
        <v>0.42984921659374115</v>
      </c>
      <c r="AY1883" s="10">
        <v>4.8162537401165668E-2</v>
      </c>
      <c r="AZ1883" s="10">
        <v>4.8162537401165668E-2</v>
      </c>
      <c r="BA1883" s="10">
        <v>0.41809569831210736</v>
      </c>
      <c r="BB1883" s="10">
        <v>0.41809569831210736</v>
      </c>
      <c r="BC1883" s="10">
        <v>4.8162537401165668E-2</v>
      </c>
      <c r="BD1883" s="10">
        <v>4.8162537401165668E-2</v>
      </c>
      <c r="BE1883" s="10">
        <v>0.41809569831210736</v>
      </c>
      <c r="BF1883" s="10">
        <v>4.8162537401165668E-2</v>
      </c>
      <c r="BG1883" s="10">
        <v>0.31302450798748005</v>
      </c>
      <c r="BH1883" s="10">
        <v>0.31302450798748005</v>
      </c>
      <c r="BI1883" s="10">
        <v>4.8162537401165668E-2</v>
      </c>
      <c r="BJ1883" s="10">
        <v>0.31302450798748005</v>
      </c>
      <c r="BK1883" s="10">
        <v>4.8162537401165668E-2</v>
      </c>
      <c r="BL1883" s="10">
        <v>4.8162537401165668E-2</v>
      </c>
      <c r="BM1883" s="10">
        <v>0.31302450798748005</v>
      </c>
      <c r="BN1883" s="10">
        <v>0.29997330061590621</v>
      </c>
      <c r="BO1883" s="10">
        <v>4.8162537401165668E-2</v>
      </c>
      <c r="BP1883" s="10">
        <v>0.35921581118121632</v>
      </c>
      <c r="BQ1883" s="10">
        <v>0.11238870139849384</v>
      </c>
      <c r="BR1883" s="10">
        <v>0.3860076527979463</v>
      </c>
      <c r="BS1883" s="10">
        <v>0.5522827873316164</v>
      </c>
      <c r="BT1883" s="10">
        <v>4.8162537401165668E-2</v>
      </c>
      <c r="BU1883" s="10">
        <v>0.5522827873316164</v>
      </c>
      <c r="BV1883" s="10">
        <v>4.8162537401165668E-2</v>
      </c>
      <c r="BW1883" s="10">
        <v>4.8162537401165668E-2</v>
      </c>
      <c r="BX1883" s="10">
        <v>0.29997330061590621</v>
      </c>
      <c r="BY1883" s="10">
        <v>4.8162537401165668E-2</v>
      </c>
      <c r="BZ1883" s="10">
        <v>0.40607265436017653</v>
      </c>
      <c r="CA1883" s="10">
        <v>0.40607265436017653</v>
      </c>
      <c r="CB1883" s="10">
        <v>4.8162537401165668E-2</v>
      </c>
      <c r="CC1883" s="10">
        <v>4.8162537401165668E-2</v>
      </c>
      <c r="CD1883" s="10">
        <v>0.29997330061590621</v>
      </c>
      <c r="CE1883" s="10">
        <v>0.40651930242397383</v>
      </c>
      <c r="CF1883" s="10">
        <v>0.40651930242397383</v>
      </c>
      <c r="CG1883" s="10">
        <v>0.40651930242397383</v>
      </c>
      <c r="CH1883" s="10">
        <v>0.3860076527979463</v>
      </c>
      <c r="CI1883" s="10">
        <v>0.11238870139849384</v>
      </c>
      <c r="CJ1883" s="10">
        <v>0.11238870139849384</v>
      </c>
      <c r="CK1883" s="10">
        <v>0.30870814478152042</v>
      </c>
      <c r="CL1883" s="10">
        <v>0.11238870139849384</v>
      </c>
      <c r="CM1883" s="10">
        <v>0.35921581118121632</v>
      </c>
      <c r="CN1883" s="10">
        <v>0.30870814478152042</v>
      </c>
      <c r="CO1883" s="10">
        <v>0.11238870139849384</v>
      </c>
      <c r="CP1883" s="10">
        <v>0.30870814478152042</v>
      </c>
      <c r="CQ1883" s="10">
        <v>0.11238870139849384</v>
      </c>
      <c r="CR1883" s="10">
        <v>0.11238870139849384</v>
      </c>
      <c r="CS1883" s="10">
        <v>0.35921581118121632</v>
      </c>
      <c r="CT1883" s="10">
        <v>0.11238870139849384</v>
      </c>
      <c r="CU1883" s="10">
        <v>0.30870814478152042</v>
      </c>
      <c r="CV1883" s="10">
        <v>0.3860076527979463</v>
      </c>
      <c r="CW1883" s="10">
        <v>0.99999999999999867</v>
      </c>
    </row>
    <row r="1884" spans="2:101" x14ac:dyDescent="0.2">
      <c r="B1884" s="8" t="s">
        <v>547</v>
      </c>
      <c r="C1884" s="12">
        <v>0.11570086123914768</v>
      </c>
      <c r="D1884" s="12">
        <v>0.31213612998258511</v>
      </c>
      <c r="E1884" s="12">
        <v>5.0138702638414273E-2</v>
      </c>
      <c r="F1884" s="12">
        <v>0.55649194661744306</v>
      </c>
      <c r="G1884" s="12">
        <v>4.4673145737712243E-2</v>
      </c>
      <c r="H1884" s="12">
        <v>0.32287489756005594</v>
      </c>
      <c r="I1884" s="12">
        <v>0.24674978941414566</v>
      </c>
      <c r="J1884" s="12">
        <v>5.5764680269245179E-2</v>
      </c>
      <c r="K1884" s="12">
        <v>0.18871010575694919</v>
      </c>
      <c r="L1884" s="12">
        <v>5.3310006549550745E-2</v>
      </c>
      <c r="M1884" s="12">
        <v>0.1166552292603229</v>
      </c>
      <c r="N1884" s="12">
        <v>5.1905229583499503E-2</v>
      </c>
      <c r="O1884" s="12">
        <v>3.2988239001821844E-2</v>
      </c>
      <c r="P1884" s="12">
        <v>6.6737348444750863E-2</v>
      </c>
      <c r="Q1884" s="12">
        <v>0.2045460019606801</v>
      </c>
      <c r="R1884" s="12">
        <v>0.1227733394195212</v>
      </c>
      <c r="S1884" s="12">
        <v>0.37608661347268368</v>
      </c>
      <c r="T1884" s="12">
        <v>4.5334253959201112E-2</v>
      </c>
      <c r="U1884" s="12">
        <v>0.4327175876749943</v>
      </c>
      <c r="V1884" s="12">
        <v>0.12796717025542537</v>
      </c>
      <c r="W1884" s="12">
        <v>0.3153253753102192</v>
      </c>
      <c r="X1884" s="12">
        <v>4.7936795536146985E-2</v>
      </c>
      <c r="Y1884" s="12">
        <v>2.8773358726209588E-2</v>
      </c>
      <c r="Z1884" s="12">
        <v>0.20634699572332238</v>
      </c>
      <c r="AA1884" s="12">
        <v>5.1079178332692758E-2</v>
      </c>
      <c r="AB1884" s="12">
        <v>0.17775315481534143</v>
      </c>
      <c r="AC1884" s="12">
        <v>0.11867318383498603</v>
      </c>
      <c r="AD1884" s="12">
        <v>4.2224416808512716E-2</v>
      </c>
      <c r="AE1884" s="12">
        <v>0.60110590891390969</v>
      </c>
      <c r="AF1884" s="12">
        <v>0.27943705104763167</v>
      </c>
      <c r="AG1884" s="12">
        <v>5.0013789422141387E-2</v>
      </c>
      <c r="AH1884" s="12">
        <v>4.6306642484136441E-2</v>
      </c>
      <c r="AI1884" s="12">
        <v>0.36989686368036961</v>
      </c>
      <c r="AJ1884" s="12">
        <v>0.5572787936978798</v>
      </c>
      <c r="AK1884" s="12">
        <v>4.2229039691196929E-2</v>
      </c>
      <c r="AL1884" s="12">
        <v>0.32990681755102991</v>
      </c>
      <c r="AM1884" s="12">
        <v>2.8526423206578336E-2</v>
      </c>
      <c r="AN1884" s="12">
        <v>0.4736451212377682</v>
      </c>
      <c r="AO1884" s="12">
        <v>3.0605684290977531E-2</v>
      </c>
      <c r="AP1884" s="12">
        <v>3.5718249241294131E-2</v>
      </c>
      <c r="AQ1884" s="12">
        <v>0.47179326707468272</v>
      </c>
      <c r="AR1884" s="12">
        <v>4.8741830791386713E-2</v>
      </c>
      <c r="AS1884" s="12">
        <v>0.36210066663294466</v>
      </c>
      <c r="AT1884" s="12">
        <v>5.7046837807951258E-2</v>
      </c>
      <c r="AU1884" s="12">
        <v>0.4646917858673959</v>
      </c>
      <c r="AV1884" s="12">
        <v>4.6332193123690642E-2</v>
      </c>
      <c r="AW1884" s="12">
        <v>0.4563093292818482</v>
      </c>
      <c r="AX1884" s="12">
        <v>0.47410804352148184</v>
      </c>
      <c r="AY1884" s="12">
        <v>5.4825210938848991E-2</v>
      </c>
      <c r="AZ1884" s="12">
        <v>5.167081823291049E-2</v>
      </c>
      <c r="BA1884" s="12">
        <v>0.52381220144513085</v>
      </c>
      <c r="BB1884" s="12">
        <v>0.42844115673664979</v>
      </c>
      <c r="BC1884" s="12">
        <v>5.2685465284779999E-2</v>
      </c>
      <c r="BD1884" s="12">
        <v>4.5336748897368988E-2</v>
      </c>
      <c r="BE1884" s="12">
        <v>0.27178025624436297</v>
      </c>
      <c r="BF1884" s="12">
        <v>4.4827214204117435E-2</v>
      </c>
      <c r="BG1884" s="12">
        <v>0.20369999965417673</v>
      </c>
      <c r="BH1884" s="12">
        <v>0.44649557409874557</v>
      </c>
      <c r="BI1884" s="12">
        <v>5.8130820449754178E-2</v>
      </c>
      <c r="BJ1884" s="12">
        <v>0.36049702348444063</v>
      </c>
      <c r="BK1884" s="12">
        <v>5.339806960403317E-2</v>
      </c>
      <c r="BL1884" s="12">
        <v>4.5462816887510818E-2</v>
      </c>
      <c r="BM1884" s="12">
        <v>0.2273254899040012</v>
      </c>
      <c r="BN1884" s="12">
        <v>0.11584068175710353</v>
      </c>
      <c r="BO1884" s="12">
        <v>4.9961560143238472E-2</v>
      </c>
      <c r="BP1884" s="12">
        <v>0.24233612294174453</v>
      </c>
      <c r="BQ1884" s="12">
        <v>9.9771868146531564E-2</v>
      </c>
      <c r="BR1884" s="12">
        <v>0.3397292312531327</v>
      </c>
      <c r="BS1884" s="12">
        <v>0.68836249746802469</v>
      </c>
      <c r="BT1884" s="12">
        <v>4.0013093379871821E-2</v>
      </c>
      <c r="BU1884" s="12">
        <v>0.40836553564634309</v>
      </c>
      <c r="BV1884" s="12">
        <v>3.5288292850906997E-2</v>
      </c>
      <c r="BW1884" s="12">
        <v>6.2403642769956899E-2</v>
      </c>
      <c r="BX1884" s="12">
        <v>0.3665400280618929</v>
      </c>
      <c r="BY1884" s="12">
        <v>5.388112170954576E-2</v>
      </c>
      <c r="BZ1884" s="12">
        <v>0.5151695481877645</v>
      </c>
      <c r="CA1884" s="12">
        <v>0.32014675656413549</v>
      </c>
      <c r="CB1884" s="12">
        <v>4.7675850933913959E-2</v>
      </c>
      <c r="CC1884" s="12">
        <v>6.0509032373546608E-2</v>
      </c>
      <c r="CD1884" s="12">
        <v>0.2410778173602918</v>
      </c>
      <c r="CE1884" s="12">
        <v>0.42287979394418806</v>
      </c>
      <c r="CF1884" s="12">
        <v>0.36662023350081024</v>
      </c>
      <c r="CG1884" s="12">
        <v>0.42928612133037247</v>
      </c>
      <c r="CH1884" s="12">
        <v>0.44841734381876591</v>
      </c>
      <c r="CI1884" s="12">
        <v>0.10752221327832073</v>
      </c>
      <c r="CJ1884" s="12">
        <v>0.10179727292103787</v>
      </c>
      <c r="CK1884" s="12">
        <v>0.30829700063998133</v>
      </c>
      <c r="CL1884" s="12">
        <v>0.11308275637648346</v>
      </c>
      <c r="CM1884" s="12">
        <v>0.56315810491478491</v>
      </c>
      <c r="CN1884" s="12">
        <v>0.4053854888723713</v>
      </c>
      <c r="CO1884" s="12">
        <v>0.1092842364712672</v>
      </c>
      <c r="CP1884" s="12">
        <v>0.29217015940019359</v>
      </c>
      <c r="CQ1884" s="12">
        <v>0.11345818293302232</v>
      </c>
      <c r="CR1884" s="12">
        <v>0.10900959241375519</v>
      </c>
      <c r="CS1884" s="12">
        <v>0.26710436693201012</v>
      </c>
      <c r="CT1884" s="12">
        <v>0.10387518997883791</v>
      </c>
      <c r="CU1884" s="12">
        <v>0.2225434603657426</v>
      </c>
      <c r="CV1884" s="12">
        <v>0.36567734410350999</v>
      </c>
      <c r="CW1884" s="12">
        <v>0.99999999999999867</v>
      </c>
    </row>
    <row r="1885" spans="2:101" x14ac:dyDescent="0.2">
      <c r="B1885" s="8" t="s">
        <v>548</v>
      </c>
      <c r="C1885" s="10">
        <v>0.11673894843252225</v>
      </c>
      <c r="D1885" s="10">
        <v>0.30159475432977301</v>
      </c>
      <c r="E1885" s="10">
        <v>5.1107842812082402E-2</v>
      </c>
      <c r="F1885" s="10">
        <v>0.55400785756938487</v>
      </c>
      <c r="G1885" s="10">
        <v>4.4580950991190145E-2</v>
      </c>
      <c r="H1885" s="10">
        <v>0.31732730914098106</v>
      </c>
      <c r="I1885" s="10">
        <v>0.27716171096610998</v>
      </c>
      <c r="J1885" s="10">
        <v>5.6303579202295062E-2</v>
      </c>
      <c r="K1885" s="10">
        <v>0.17923975888561444</v>
      </c>
      <c r="L1885" s="10">
        <v>5.2728354062114714E-2</v>
      </c>
      <c r="M1885" s="10">
        <v>0.12657424558980124</v>
      </c>
      <c r="N1885" s="10">
        <v>5.1728675023110529E-2</v>
      </c>
      <c r="O1885" s="10">
        <v>3.0859793627331229E-2</v>
      </c>
      <c r="P1885" s="10">
        <v>2.2295836512286619E-2</v>
      </c>
      <c r="Q1885" s="10">
        <v>0.21158802152439207</v>
      </c>
      <c r="R1885" s="10">
        <v>0.12361580089690069</v>
      </c>
      <c r="S1885" s="10">
        <v>0.35509907862463908</v>
      </c>
      <c r="T1885" s="10">
        <v>4.5640134984693541E-2</v>
      </c>
      <c r="U1885" s="10">
        <v>0.43090925160789684</v>
      </c>
      <c r="V1885" s="10">
        <v>0.13067977390741192</v>
      </c>
      <c r="W1885" s="10">
        <v>0.28393381121723466</v>
      </c>
      <c r="X1885" s="10">
        <v>4.8031922094014461E-2</v>
      </c>
      <c r="Y1885" s="10">
        <v>2.6984537256444265E-2</v>
      </c>
      <c r="Z1885" s="10">
        <v>0.19636702129893424</v>
      </c>
      <c r="AA1885" s="10">
        <v>5.0683695934742923E-2</v>
      </c>
      <c r="AB1885" s="10">
        <v>0.18267527924500707</v>
      </c>
      <c r="AC1885" s="10">
        <v>0.11861425478509233</v>
      </c>
      <c r="AD1885" s="10">
        <v>4.1654263192519463E-2</v>
      </c>
      <c r="AE1885" s="10">
        <v>0.62865120362968296</v>
      </c>
      <c r="AF1885" s="10">
        <v>0.28838617967078595</v>
      </c>
      <c r="AG1885" s="10">
        <v>5.0737234122626228E-2</v>
      </c>
      <c r="AH1885" s="10">
        <v>4.6700003611282223E-2</v>
      </c>
      <c r="AI1885" s="10">
        <v>0.37807247505850922</v>
      </c>
      <c r="AJ1885" s="10">
        <v>0.56760637258696156</v>
      </c>
      <c r="AK1885" s="10">
        <v>4.0810044345958106E-2</v>
      </c>
      <c r="AL1885" s="10">
        <v>0.29869406851363495</v>
      </c>
      <c r="AM1885" s="10">
        <v>2.6799285486036974E-2</v>
      </c>
      <c r="AN1885" s="10">
        <v>0.49333596019754494</v>
      </c>
      <c r="AO1885" s="10">
        <v>2.9770733582934108E-2</v>
      </c>
      <c r="AP1885" s="10">
        <v>3.4430161976038695E-2</v>
      </c>
      <c r="AQ1885" s="10">
        <v>0.48109589777603595</v>
      </c>
      <c r="AR1885" s="10">
        <v>4.8438992360196581E-2</v>
      </c>
      <c r="AS1885" s="10">
        <v>0.35419164764449418</v>
      </c>
      <c r="AT1885" s="10">
        <v>5.8333990846834077E-2</v>
      </c>
      <c r="AU1885" s="10">
        <v>0.44858744253625693</v>
      </c>
      <c r="AV1885" s="10">
        <v>4.6194346886309134E-2</v>
      </c>
      <c r="AW1885" s="10">
        <v>0.4445494450017336</v>
      </c>
      <c r="AX1885" s="10">
        <v>0.4932126670752891</v>
      </c>
      <c r="AY1885" s="10">
        <v>5.5786486452276934E-2</v>
      </c>
      <c r="AZ1885" s="10">
        <v>5.1655834194772328E-2</v>
      </c>
      <c r="BA1885" s="10">
        <v>0.5070547708510198</v>
      </c>
      <c r="BB1885" s="10">
        <v>0.43460695758640155</v>
      </c>
      <c r="BC1885" s="10">
        <v>5.2998678699788443E-2</v>
      </c>
      <c r="BD1885" s="10">
        <v>4.563502533536664E-2</v>
      </c>
      <c r="BE1885" s="10">
        <v>0.28689258058087574</v>
      </c>
      <c r="BF1885" s="10">
        <v>4.4152021525644077E-2</v>
      </c>
      <c r="BG1885" s="10">
        <v>0.18016744182956743</v>
      </c>
      <c r="BH1885" s="10">
        <v>0.46982691209624577</v>
      </c>
      <c r="BI1885" s="10">
        <v>5.929441263837372E-2</v>
      </c>
      <c r="BJ1885" s="10">
        <v>0.37852398741544452</v>
      </c>
      <c r="BK1885" s="10">
        <v>5.4002788494477233E-2</v>
      </c>
      <c r="BL1885" s="10">
        <v>4.5060999633497578E-2</v>
      </c>
      <c r="BM1885" s="10">
        <v>0.20255551198552652</v>
      </c>
      <c r="BN1885" s="10">
        <v>0.10683342607195019</v>
      </c>
      <c r="BO1885" s="10">
        <v>4.9956881124511229E-2</v>
      </c>
      <c r="BP1885" s="10">
        <v>0.22012990073271163</v>
      </c>
      <c r="BQ1885" s="10">
        <v>9.7442369901673667E-2</v>
      </c>
      <c r="BR1885" s="10">
        <v>0.3432536985255577</v>
      </c>
      <c r="BS1885" s="10">
        <v>0.69427574950008752</v>
      </c>
      <c r="BT1885" s="10">
        <v>3.9118455480040247E-2</v>
      </c>
      <c r="BU1885" s="10">
        <v>0.40173129415481168</v>
      </c>
      <c r="BV1885" s="10">
        <v>3.4478170913211502E-2</v>
      </c>
      <c r="BW1885" s="10">
        <v>6.3721935883704436E-2</v>
      </c>
      <c r="BX1885" s="10">
        <v>0.37073687810219325</v>
      </c>
      <c r="BY1885" s="10">
        <v>5.4453254854557806E-2</v>
      </c>
      <c r="BZ1885" s="10">
        <v>0.5307304528699418</v>
      </c>
      <c r="CA1885" s="10">
        <v>0.32299362334315973</v>
      </c>
      <c r="CB1885" s="10">
        <v>4.771593634117529E-2</v>
      </c>
      <c r="CC1885" s="10">
        <v>6.1275118903819134E-2</v>
      </c>
      <c r="CD1885" s="10">
        <v>0.26090462524542696</v>
      </c>
      <c r="CE1885" s="10">
        <v>0.41919868451016234</v>
      </c>
      <c r="CF1885" s="10">
        <v>0.36487949037829298</v>
      </c>
      <c r="CG1885" s="10">
        <v>0.43471823442713675</v>
      </c>
      <c r="CH1885" s="10">
        <v>0.44747514644866987</v>
      </c>
      <c r="CI1885" s="10">
        <v>0.10636895286341745</v>
      </c>
      <c r="CJ1885" s="10">
        <v>0.10155511928288528</v>
      </c>
      <c r="CK1885" s="10">
        <v>0.29501990066266681</v>
      </c>
      <c r="CL1885" s="10">
        <v>0.11429359309457172</v>
      </c>
      <c r="CM1885" s="10">
        <v>0.58404136230851478</v>
      </c>
      <c r="CN1885" s="10">
        <v>0.40843941621243735</v>
      </c>
      <c r="CO1885" s="10">
        <v>0.11056479586006138</v>
      </c>
      <c r="CP1885" s="10">
        <v>0.29963793806597888</v>
      </c>
      <c r="CQ1885" s="10">
        <v>0.1128525149214763</v>
      </c>
      <c r="CR1885" s="10">
        <v>0.10729843257321313</v>
      </c>
      <c r="CS1885" s="10">
        <v>0.26648518493887763</v>
      </c>
      <c r="CT1885" s="10">
        <v>0.10211906454229362</v>
      </c>
      <c r="CU1885" s="10">
        <v>0.22519775077640236</v>
      </c>
      <c r="CV1885" s="10">
        <v>0.36296564579086477</v>
      </c>
      <c r="CW1885" s="10">
        <v>0.99999999999999867</v>
      </c>
    </row>
    <row r="1886" spans="2:101" x14ac:dyDescent="0.2">
      <c r="B1886" s="8" t="s">
        <v>549</v>
      </c>
      <c r="C1886" s="12">
        <v>0.11670234067597811</v>
      </c>
      <c r="D1886" s="12">
        <v>0.30137026728640648</v>
      </c>
      <c r="E1886" s="12">
        <v>5.1184485005581037E-2</v>
      </c>
      <c r="F1886" s="12">
        <v>0.55388424102647071</v>
      </c>
      <c r="G1886" s="12">
        <v>4.4693354079340754E-2</v>
      </c>
      <c r="H1886" s="12">
        <v>0.31661550248504006</v>
      </c>
      <c r="I1886" s="12">
        <v>0.28062930394594132</v>
      </c>
      <c r="J1886" s="12">
        <v>5.6464557241224712E-2</v>
      </c>
      <c r="K1886" s="12">
        <v>0.17693433541354897</v>
      </c>
      <c r="L1886" s="12">
        <v>5.2635764522707663E-2</v>
      </c>
      <c r="M1886" s="12">
        <v>0.12761260598877724</v>
      </c>
      <c r="N1886" s="12">
        <v>5.1827794764065419E-2</v>
      </c>
      <c r="O1886" s="12">
        <v>3.0494236944458308E-2</v>
      </c>
      <c r="P1886" s="12">
        <v>1.5914328640558941E-2</v>
      </c>
      <c r="Q1886" s="12">
        <v>0.21164267257875299</v>
      </c>
      <c r="R1886" s="12">
        <v>0.1238644086369398</v>
      </c>
      <c r="S1886" s="12">
        <v>0.35383215908734755</v>
      </c>
      <c r="T1886" s="12">
        <v>4.5613435403246985E-2</v>
      </c>
      <c r="U1886" s="12">
        <v>0.43153503234185708</v>
      </c>
      <c r="V1886" s="12">
        <v>0.13088870115987811</v>
      </c>
      <c r="W1886" s="12">
        <v>0.28100517426504684</v>
      </c>
      <c r="X1886" s="12">
        <v>4.7825029253263589E-2</v>
      </c>
      <c r="Y1886" s="12">
        <v>2.6672758650998239E-2</v>
      </c>
      <c r="Z1886" s="12">
        <v>0.19454162787422669</v>
      </c>
      <c r="AA1886" s="12">
        <v>5.0656740725352915E-2</v>
      </c>
      <c r="AB1886" s="12">
        <v>0.18216207251608213</v>
      </c>
      <c r="AC1886" s="12">
        <v>0.11898351049826315</v>
      </c>
      <c r="AD1886" s="12">
        <v>4.1549179973055607E-2</v>
      </c>
      <c r="AE1886" s="12">
        <v>0.6332211771537104</v>
      </c>
      <c r="AF1886" s="12">
        <v>0.29083908450192963</v>
      </c>
      <c r="AG1886" s="12">
        <v>5.0838936163679516E-2</v>
      </c>
      <c r="AH1886" s="12">
        <v>4.6777800650028428E-2</v>
      </c>
      <c r="AI1886" s="12">
        <v>0.37890278191342808</v>
      </c>
      <c r="AJ1886" s="12">
        <v>0.56831561640650352</v>
      </c>
      <c r="AK1886" s="12">
        <v>4.060941426587765E-2</v>
      </c>
      <c r="AL1886" s="12">
        <v>0.29494489221579284</v>
      </c>
      <c r="AM1886" s="12">
        <v>2.6571311401018101E-2</v>
      </c>
      <c r="AN1886" s="12">
        <v>0.49682854772482526</v>
      </c>
      <c r="AO1886" s="12">
        <v>2.9673209983551458E-2</v>
      </c>
      <c r="AP1886" s="12">
        <v>3.4231871303118618E-2</v>
      </c>
      <c r="AQ1886" s="12">
        <v>0.48102028117426487</v>
      </c>
      <c r="AR1886" s="12">
        <v>4.8402326647750113E-2</v>
      </c>
      <c r="AS1886" s="12">
        <v>0.35285268534307379</v>
      </c>
      <c r="AT1886" s="12">
        <v>5.8333445285180786E-2</v>
      </c>
      <c r="AU1886" s="12">
        <v>0.44708780692315947</v>
      </c>
      <c r="AV1886" s="12">
        <v>4.6122659786513073E-2</v>
      </c>
      <c r="AW1886" s="12">
        <v>0.44348759402909738</v>
      </c>
      <c r="AX1886" s="12">
        <v>0.4955249401122635</v>
      </c>
      <c r="AY1886" s="12">
        <v>5.5942454889113813E-2</v>
      </c>
      <c r="AZ1886" s="12">
        <v>5.1561892452700576E-2</v>
      </c>
      <c r="BA1886" s="12">
        <v>0.50387805004703023</v>
      </c>
      <c r="BB1886" s="12">
        <v>0.43613574249880027</v>
      </c>
      <c r="BC1886" s="12">
        <v>5.3037023786874131E-2</v>
      </c>
      <c r="BD1886" s="12">
        <v>4.5844539274766533E-2</v>
      </c>
      <c r="BE1886" s="12">
        <v>0.28923055436406253</v>
      </c>
      <c r="BF1886" s="12">
        <v>4.3996452852922134E-2</v>
      </c>
      <c r="BG1886" s="12">
        <v>0.17701273314086491</v>
      </c>
      <c r="BH1886" s="12">
        <v>0.4727990804172314</v>
      </c>
      <c r="BI1886" s="12">
        <v>5.9450162472493059E-2</v>
      </c>
      <c r="BJ1886" s="12">
        <v>0.38055956979205696</v>
      </c>
      <c r="BK1886" s="12">
        <v>5.4061575933910623E-2</v>
      </c>
      <c r="BL1886" s="12">
        <v>4.4925103894191049E-2</v>
      </c>
      <c r="BM1886" s="12">
        <v>0.19974107780433334</v>
      </c>
      <c r="BN1886" s="12">
        <v>0.10557624615334853</v>
      </c>
      <c r="BO1886" s="12">
        <v>5.005318481972329E-2</v>
      </c>
      <c r="BP1886" s="12">
        <v>0.21707570514037158</v>
      </c>
      <c r="BQ1886" s="12">
        <v>9.6945278465492293E-2</v>
      </c>
      <c r="BR1886" s="12">
        <v>0.34380836753791588</v>
      </c>
      <c r="BS1886" s="12">
        <v>0.69413823242402317</v>
      </c>
      <c r="BT1886" s="12">
        <v>3.9063354958920514E-2</v>
      </c>
      <c r="BU1886" s="12">
        <v>0.40188596550686434</v>
      </c>
      <c r="BV1886" s="12">
        <v>3.4378168899919029E-2</v>
      </c>
      <c r="BW1886" s="12">
        <v>6.3899921821444605E-2</v>
      </c>
      <c r="BX1886" s="12">
        <v>0.37168594843482416</v>
      </c>
      <c r="BY1886" s="12">
        <v>5.4627097678251808E-2</v>
      </c>
      <c r="BZ1886" s="12">
        <v>0.5315730024561407</v>
      </c>
      <c r="CA1886" s="12">
        <v>0.32325763361703996</v>
      </c>
      <c r="CB1886" s="12">
        <v>4.7775081304346018E-2</v>
      </c>
      <c r="CC1886" s="12">
        <v>6.1487769254519473E-2</v>
      </c>
      <c r="CD1886" s="12">
        <v>0.2625284297248357</v>
      </c>
      <c r="CE1886" s="12">
        <v>0.41876304228591665</v>
      </c>
      <c r="CF1886" s="12">
        <v>0.36466967807616468</v>
      </c>
      <c r="CG1886" s="12">
        <v>0.43536289993159594</v>
      </c>
      <c r="CH1886" s="12">
        <v>0.44732400710193126</v>
      </c>
      <c r="CI1886" s="12">
        <v>0.10609584720096829</v>
      </c>
      <c r="CJ1886" s="12">
        <v>0.10127500258142064</v>
      </c>
      <c r="CK1886" s="12">
        <v>0.29429744447472428</v>
      </c>
      <c r="CL1886" s="12">
        <v>0.11433350979129034</v>
      </c>
      <c r="CM1886" s="12">
        <v>0.58834777688192241</v>
      </c>
      <c r="CN1886" s="12">
        <v>0.41013893881615171</v>
      </c>
      <c r="CO1886" s="12">
        <v>0.11062367024988908</v>
      </c>
      <c r="CP1886" s="12">
        <v>0.29910910207644842</v>
      </c>
      <c r="CQ1886" s="12">
        <v>0.113037482843809</v>
      </c>
      <c r="CR1886" s="12">
        <v>0.10706141439492829</v>
      </c>
      <c r="CS1886" s="12">
        <v>0.26487407589634498</v>
      </c>
      <c r="CT1886" s="12">
        <v>0.10231408084048743</v>
      </c>
      <c r="CU1886" s="12">
        <v>0.22462089833521548</v>
      </c>
      <c r="CV1886" s="12">
        <v>0.36254115431727735</v>
      </c>
      <c r="CW1886" s="12">
        <v>0.99999999999999867</v>
      </c>
    </row>
    <row r="1887" spans="2:101" x14ac:dyDescent="0.2">
      <c r="B1887" s="8" t="s">
        <v>550</v>
      </c>
      <c r="C1887" s="10">
        <v>0.11673229306068744</v>
      </c>
      <c r="D1887" s="10">
        <v>0.30100932551693316</v>
      </c>
      <c r="E1887" s="10">
        <v>5.1201087860475891E-2</v>
      </c>
      <c r="F1887" s="10">
        <v>0.55367048004335895</v>
      </c>
      <c r="G1887" s="10">
        <v>4.4713621166956076E-2</v>
      </c>
      <c r="H1887" s="10">
        <v>0.31681275130261682</v>
      </c>
      <c r="I1887" s="10">
        <v>0.28132200214261455</v>
      </c>
      <c r="J1887" s="10">
        <v>5.6480180255463676E-2</v>
      </c>
      <c r="K1887" s="10">
        <v>0.17650744893984874</v>
      </c>
      <c r="L1887" s="10">
        <v>5.2612910942594147E-2</v>
      </c>
      <c r="M1887" s="10">
        <v>0.12793161805120914</v>
      </c>
      <c r="N1887" s="10">
        <v>5.1835548344286518E-2</v>
      </c>
      <c r="O1887" s="10">
        <v>3.0435831502472175E-2</v>
      </c>
      <c r="P1887" s="10">
        <v>1.4620920284984342E-2</v>
      </c>
      <c r="Q1887" s="10">
        <v>0.21176969962357034</v>
      </c>
      <c r="R1887" s="10">
        <v>0.12390072453864939</v>
      </c>
      <c r="S1887" s="10">
        <v>0.35337687249847921</v>
      </c>
      <c r="T1887" s="10">
        <v>4.562139297785945E-2</v>
      </c>
      <c r="U1887" s="10">
        <v>0.4312669979622199</v>
      </c>
      <c r="V1887" s="10">
        <v>0.13093214452643445</v>
      </c>
      <c r="W1887" s="10">
        <v>0.28019995128581959</v>
      </c>
      <c r="X1887" s="10">
        <v>4.7799805409714485E-2</v>
      </c>
      <c r="Y1887" s="10">
        <v>2.6622272090779935E-2</v>
      </c>
      <c r="Z1887" s="10">
        <v>0.19434437023619003</v>
      </c>
      <c r="AA1887" s="10">
        <v>5.0644976955687884E-2</v>
      </c>
      <c r="AB1887" s="10">
        <v>0.18267527077986506</v>
      </c>
      <c r="AC1887" s="10">
        <v>0.11902410874120219</v>
      </c>
      <c r="AD1887" s="10">
        <v>4.1534646225127564E-2</v>
      </c>
      <c r="AE1887" s="10">
        <v>0.63398783449866192</v>
      </c>
      <c r="AF1887" s="10">
        <v>0.29122484582069924</v>
      </c>
      <c r="AG1887" s="10">
        <v>5.0860687835889457E-2</v>
      </c>
      <c r="AH1887" s="10">
        <v>4.679379480031897E-2</v>
      </c>
      <c r="AI1887" s="10">
        <v>0.37894465405731226</v>
      </c>
      <c r="AJ1887" s="10">
        <v>0.56862230285739002</v>
      </c>
      <c r="AK1887" s="10">
        <v>4.0570384215485082E-2</v>
      </c>
      <c r="AL1887" s="10">
        <v>0.29435298904322366</v>
      </c>
      <c r="AM1887" s="10">
        <v>2.6534983189187983E-2</v>
      </c>
      <c r="AN1887" s="10">
        <v>0.49749081292082253</v>
      </c>
      <c r="AO1887" s="10">
        <v>2.9659986077814494E-2</v>
      </c>
      <c r="AP1887" s="10">
        <v>3.4197597875152565E-2</v>
      </c>
      <c r="AQ1887" s="10">
        <v>0.4808956523356141</v>
      </c>
      <c r="AR1887" s="10">
        <v>4.839915955849685E-2</v>
      </c>
      <c r="AS1887" s="10">
        <v>0.35270164468132909</v>
      </c>
      <c r="AT1887" s="10">
        <v>5.8337010752008867E-2</v>
      </c>
      <c r="AU1887" s="10">
        <v>0.44650274927990258</v>
      </c>
      <c r="AV1887" s="10">
        <v>4.6117135870419851E-2</v>
      </c>
      <c r="AW1887" s="10">
        <v>0.44320452630298485</v>
      </c>
      <c r="AX1887" s="10">
        <v>0.49593939059692038</v>
      </c>
      <c r="AY1887" s="10">
        <v>5.5966426929350298E-2</v>
      </c>
      <c r="AZ1887" s="10">
        <v>5.1545060281931884E-2</v>
      </c>
      <c r="BA1887" s="10">
        <v>0.50319269182941295</v>
      </c>
      <c r="BB1887" s="10">
        <v>0.43635552609202061</v>
      </c>
      <c r="BC1887" s="10">
        <v>5.3046807967572621E-2</v>
      </c>
      <c r="BD1887" s="10">
        <v>4.5874632744435463E-2</v>
      </c>
      <c r="BE1887" s="10">
        <v>0.28987838029040797</v>
      </c>
      <c r="BF1887" s="10">
        <v>4.3972027604331214E-2</v>
      </c>
      <c r="BG1887" s="10">
        <v>0.17650048640806201</v>
      </c>
      <c r="BH1887" s="10">
        <v>0.47338137684336423</v>
      </c>
      <c r="BI1887" s="10">
        <v>5.9471110860567909E-2</v>
      </c>
      <c r="BJ1887" s="10">
        <v>0.38088462025383635</v>
      </c>
      <c r="BK1887" s="10">
        <v>5.4069569733066793E-2</v>
      </c>
      <c r="BL1887" s="10">
        <v>4.4905543743170094E-2</v>
      </c>
      <c r="BM1887" s="10">
        <v>0.19917047328835086</v>
      </c>
      <c r="BN1887" s="10">
        <v>0.10551982940254508</v>
      </c>
      <c r="BO1887" s="10">
        <v>5.0065044457066589E-2</v>
      </c>
      <c r="BP1887" s="10">
        <v>0.21626492907886727</v>
      </c>
      <c r="BQ1887" s="10">
        <v>9.6854170212294366E-2</v>
      </c>
      <c r="BR1887" s="10">
        <v>0.34388429748751898</v>
      </c>
      <c r="BS1887" s="10">
        <v>0.6942898960848648</v>
      </c>
      <c r="BT1887" s="10">
        <v>3.9055928729786603E-2</v>
      </c>
      <c r="BU1887" s="10">
        <v>0.40171538183502692</v>
      </c>
      <c r="BV1887" s="10">
        <v>3.4369677492223305E-2</v>
      </c>
      <c r="BW1887" s="10">
        <v>6.3929573761703704E-2</v>
      </c>
      <c r="BX1887" s="10">
        <v>0.37176813029739808</v>
      </c>
      <c r="BY1887" s="10">
        <v>5.4651655138100552E-2</v>
      </c>
      <c r="BZ1887" s="10">
        <v>0.53185700839396732</v>
      </c>
      <c r="CA1887" s="10">
        <v>0.32337290725289736</v>
      </c>
      <c r="CB1887" s="10">
        <v>4.7788530246468286E-2</v>
      </c>
      <c r="CC1887" s="10">
        <v>6.1515818425880255E-2</v>
      </c>
      <c r="CD1887" s="10">
        <v>0.26308554107518106</v>
      </c>
      <c r="CE1887" s="10">
        <v>0.41868967403135021</v>
      </c>
      <c r="CF1887" s="10">
        <v>0.36465644970229433</v>
      </c>
      <c r="CG1887" s="10">
        <v>0.43545008261091511</v>
      </c>
      <c r="CH1887" s="10">
        <v>0.44729904993705305</v>
      </c>
      <c r="CI1887" s="10">
        <v>0.10603589305389742</v>
      </c>
      <c r="CJ1887" s="10">
        <v>0.10127308817759427</v>
      </c>
      <c r="CK1887" s="10">
        <v>0.29365659017586893</v>
      </c>
      <c r="CL1887" s="10">
        <v>0.11432297874374309</v>
      </c>
      <c r="CM1887" s="10">
        <v>0.58919453721901549</v>
      </c>
      <c r="CN1887" s="10">
        <v>0.41005788430702594</v>
      </c>
      <c r="CO1887" s="10">
        <v>0.11067083400021439</v>
      </c>
      <c r="CP1887" s="10">
        <v>0.29931541215892055</v>
      </c>
      <c r="CQ1887" s="10">
        <v>0.11305135410475287</v>
      </c>
      <c r="CR1887" s="10">
        <v>0.10699207075800424</v>
      </c>
      <c r="CS1887" s="10">
        <v>0.26475635242391843</v>
      </c>
      <c r="CT1887" s="10">
        <v>0.10234145911701734</v>
      </c>
      <c r="CU1887" s="10">
        <v>0.22517905803818239</v>
      </c>
      <c r="CV1887" s="10">
        <v>0.36248788493646361</v>
      </c>
      <c r="CW1887" s="10">
        <v>0.99999999999999867</v>
      </c>
    </row>
    <row r="1888" spans="2:101" x14ac:dyDescent="0.2">
      <c r="B1888" s="8" t="s">
        <v>551</v>
      </c>
      <c r="C1888" s="12">
        <v>0.11673227253377506</v>
      </c>
      <c r="D1888" s="12">
        <v>0.30100263513619402</v>
      </c>
      <c r="E1888" s="12">
        <v>5.1203067389883304E-2</v>
      </c>
      <c r="F1888" s="12">
        <v>0.5536355306010966</v>
      </c>
      <c r="G1888" s="12">
        <v>4.4718827678259437E-2</v>
      </c>
      <c r="H1888" s="12">
        <v>0.31684201326125816</v>
      </c>
      <c r="I1888" s="12">
        <v>0.28142502500359334</v>
      </c>
      <c r="J1888" s="12">
        <v>5.6483436048263787E-2</v>
      </c>
      <c r="K1888" s="12">
        <v>0.17643139184410178</v>
      </c>
      <c r="L1888" s="12">
        <v>5.2609063161575549E-2</v>
      </c>
      <c r="M1888" s="12">
        <v>0.12797907385893584</v>
      </c>
      <c r="N1888" s="12">
        <v>5.183769387827715E-2</v>
      </c>
      <c r="O1888" s="12">
        <v>3.0424974125601179E-2</v>
      </c>
      <c r="P1888" s="12">
        <v>1.4416301072987034E-2</v>
      </c>
      <c r="Q1888" s="12">
        <v>0.21177008290161067</v>
      </c>
      <c r="R1888" s="12">
        <v>0.12390884227130887</v>
      </c>
      <c r="S1888" s="12">
        <v>0.35332428006277938</v>
      </c>
      <c r="T1888" s="12">
        <v>4.5620996340714898E-2</v>
      </c>
      <c r="U1888" s="12">
        <v>0.43122445051868463</v>
      </c>
      <c r="V1888" s="12">
        <v>0.1309371326344973</v>
      </c>
      <c r="W1888" s="12">
        <v>0.2800847614637873</v>
      </c>
      <c r="X1888" s="12">
        <v>4.7793198017550449E-2</v>
      </c>
      <c r="Y1888" s="12">
        <v>2.6613421743821079E-2</v>
      </c>
      <c r="Z1888" s="12">
        <v>0.19430710772653373</v>
      </c>
      <c r="AA1888" s="12">
        <v>5.0644568954943105E-2</v>
      </c>
      <c r="AB1888" s="12">
        <v>0.1827276073819962</v>
      </c>
      <c r="AC1888" s="12">
        <v>0.11904445799763338</v>
      </c>
      <c r="AD1888" s="12">
        <v>4.1531614537391612E-2</v>
      </c>
      <c r="AE1888" s="12">
        <v>0.63412232387375023</v>
      </c>
      <c r="AF1888" s="12">
        <v>0.29129986680492936</v>
      </c>
      <c r="AG1888" s="12">
        <v>5.0863923078426E-2</v>
      </c>
      <c r="AH1888" s="12">
        <v>4.6796121453518295E-2</v>
      </c>
      <c r="AI1888" s="12">
        <v>0.37895440884231896</v>
      </c>
      <c r="AJ1888" s="12">
        <v>0.56865684027575958</v>
      </c>
      <c r="AK1888" s="12">
        <v>4.0564169168672781E-2</v>
      </c>
      <c r="AL1888" s="12">
        <v>0.29425642238394073</v>
      </c>
      <c r="AM1888" s="12">
        <v>2.6529059238556325E-2</v>
      </c>
      <c r="AN1888" s="12">
        <v>0.49760448870812846</v>
      </c>
      <c r="AO1888" s="12">
        <v>2.9658263824646182E-2</v>
      </c>
      <c r="AP1888" s="12">
        <v>3.4191207325816209E-2</v>
      </c>
      <c r="AQ1888" s="12">
        <v>0.48086962748193196</v>
      </c>
      <c r="AR1888" s="12">
        <v>4.8399039146255471E-2</v>
      </c>
      <c r="AS1888" s="12">
        <v>0.35267719672918302</v>
      </c>
      <c r="AT1888" s="12">
        <v>5.8336002747423489E-2</v>
      </c>
      <c r="AU1888" s="12">
        <v>0.44641859789442945</v>
      </c>
      <c r="AV1888" s="12">
        <v>4.6115562180136807E-2</v>
      </c>
      <c r="AW1888" s="12">
        <v>0.44316641894501346</v>
      </c>
      <c r="AX1888" s="12">
        <v>0.49599918165024826</v>
      </c>
      <c r="AY1888" s="12">
        <v>5.5970822966163326E-2</v>
      </c>
      <c r="AZ1888" s="12">
        <v>5.1541565832183132E-2</v>
      </c>
      <c r="BA1888" s="12">
        <v>0.50307577610203968</v>
      </c>
      <c r="BB1888" s="12">
        <v>0.43640289266718879</v>
      </c>
      <c r="BC1888" s="12">
        <v>5.3047913547352013E-2</v>
      </c>
      <c r="BD1888" s="12">
        <v>4.5881036136634794E-2</v>
      </c>
      <c r="BE1888" s="12">
        <v>0.28997578454348283</v>
      </c>
      <c r="BF1888" s="12">
        <v>4.3967768859011762E-2</v>
      </c>
      <c r="BG1888" s="12">
        <v>0.17641792022126326</v>
      </c>
      <c r="BH1888" s="12">
        <v>0.47347068016356353</v>
      </c>
      <c r="BI1888" s="12">
        <v>5.9474594237411277E-2</v>
      </c>
      <c r="BJ1888" s="12">
        <v>0.38093838305753069</v>
      </c>
      <c r="BK1888" s="12">
        <v>5.40704159414453E-2</v>
      </c>
      <c r="BL1888" s="12">
        <v>4.4901365636525296E-2</v>
      </c>
      <c r="BM1888" s="12">
        <v>0.19908223781378828</v>
      </c>
      <c r="BN1888" s="12">
        <v>0.10550481312429484</v>
      </c>
      <c r="BO1888" s="12">
        <v>5.0068777976419697E-2</v>
      </c>
      <c r="BP1888" s="12">
        <v>0.21614502198412314</v>
      </c>
      <c r="BQ1888" s="12">
        <v>9.6828721161917708E-2</v>
      </c>
      <c r="BR1888" s="12">
        <v>0.34389890565149955</v>
      </c>
      <c r="BS1888" s="12">
        <v>0.69430175483773393</v>
      </c>
      <c r="BT1888" s="12">
        <v>3.9055587871852038E-2</v>
      </c>
      <c r="BU1888" s="12">
        <v>0.40170204275674826</v>
      </c>
      <c r="BV1888" s="12">
        <v>3.4367840444554432E-2</v>
      </c>
      <c r="BW1888" s="12">
        <v>6.3934503355091057E-2</v>
      </c>
      <c r="BX1888" s="12">
        <v>0.3717863346169818</v>
      </c>
      <c r="BY1888" s="12">
        <v>5.4656827444339209E-2</v>
      </c>
      <c r="BZ1888" s="12">
        <v>0.53188321484454981</v>
      </c>
      <c r="CA1888" s="12">
        <v>0.32339352105211649</v>
      </c>
      <c r="CB1888" s="12">
        <v>4.7791097090372291E-2</v>
      </c>
      <c r="CC1888" s="12">
        <v>6.1522232032654042E-2</v>
      </c>
      <c r="CD1888" s="12">
        <v>0.26316504701363097</v>
      </c>
      <c r="CE1888" s="12">
        <v>0.41867720066956676</v>
      </c>
      <c r="CF1888" s="12">
        <v>0.36465499930733225</v>
      </c>
      <c r="CG1888" s="12">
        <v>0.43546413260100142</v>
      </c>
      <c r="CH1888" s="12">
        <v>0.44729432424846494</v>
      </c>
      <c r="CI1888" s="12">
        <v>0.10601894433204848</v>
      </c>
      <c r="CJ1888" s="12">
        <v>0.10126483843781363</v>
      </c>
      <c r="CK1888" s="12">
        <v>0.29358559799790096</v>
      </c>
      <c r="CL1888" s="12">
        <v>0.11431900554987103</v>
      </c>
      <c r="CM1888" s="12">
        <v>0.5893493807685436</v>
      </c>
      <c r="CN1888" s="12">
        <v>0.41006383070006525</v>
      </c>
      <c r="CO1888" s="12">
        <v>0.11067487063234099</v>
      </c>
      <c r="CP1888" s="12">
        <v>0.29930093930132057</v>
      </c>
      <c r="CQ1888" s="12">
        <v>0.11306492931589346</v>
      </c>
      <c r="CR1888" s="12">
        <v>0.10697662258977465</v>
      </c>
      <c r="CS1888" s="12">
        <v>0.26470780124486493</v>
      </c>
      <c r="CT1888" s="12">
        <v>0.10236567539186318</v>
      </c>
      <c r="CU1888" s="12">
        <v>0.22526532672428304</v>
      </c>
      <c r="CV1888" s="12">
        <v>0.36247754953440869</v>
      </c>
      <c r="CW1888" s="12">
        <v>0.99999999999999867</v>
      </c>
    </row>
    <row r="1889" spans="2:101" x14ac:dyDescent="0.2">
      <c r="B1889" s="8" t="s">
        <v>552</v>
      </c>
      <c r="C1889" s="10">
        <v>0.11673382747976969</v>
      </c>
      <c r="D1889" s="10">
        <v>0.30099028218369567</v>
      </c>
      <c r="E1889" s="10">
        <v>5.1203444933340343E-2</v>
      </c>
      <c r="F1889" s="10">
        <v>0.55362695853323363</v>
      </c>
      <c r="G1889" s="10">
        <v>4.471971762952974E-2</v>
      </c>
      <c r="H1889" s="10">
        <v>0.31685144917481167</v>
      </c>
      <c r="I1889" s="10">
        <v>0.2814443035659826</v>
      </c>
      <c r="J1889" s="10">
        <v>5.6483892359346262E-2</v>
      </c>
      <c r="K1889" s="10">
        <v>0.17641769175842795</v>
      </c>
      <c r="L1889" s="10">
        <v>5.2608349259601977E-2</v>
      </c>
      <c r="M1889" s="10">
        <v>0.12798820462213209</v>
      </c>
      <c r="N1889" s="10">
        <v>5.1837974588382102E-2</v>
      </c>
      <c r="O1889" s="10">
        <v>3.0423138715023931E-2</v>
      </c>
      <c r="P1889" s="10">
        <v>1.4378016367485371E-2</v>
      </c>
      <c r="Q1889" s="10">
        <v>0.21177032582631078</v>
      </c>
      <c r="R1889" s="10">
        <v>0.12391034056767286</v>
      </c>
      <c r="S1889" s="10">
        <v>0.35331063449113631</v>
      </c>
      <c r="T1889" s="10">
        <v>4.5621079072747837E-2</v>
      </c>
      <c r="U1889" s="10">
        <v>0.43120672157984491</v>
      </c>
      <c r="V1889" s="10">
        <v>0.13093811231367822</v>
      </c>
      <c r="W1889" s="10">
        <v>0.28006098833070475</v>
      </c>
      <c r="X1889" s="10">
        <v>4.7792172074910183E-2</v>
      </c>
      <c r="Y1889" s="10">
        <v>2.6611893149241152E-2</v>
      </c>
      <c r="Z1889" s="10">
        <v>0.19430346633055418</v>
      </c>
      <c r="AA1889" s="10">
        <v>5.064441558412678E-2</v>
      </c>
      <c r="AB1889" s="10">
        <v>0.18275884159388273</v>
      </c>
      <c r="AC1889" s="10">
        <v>0.1190476753706064</v>
      </c>
      <c r="AD1889" s="10">
        <v>4.1531116158860265E-2</v>
      </c>
      <c r="AE1889" s="10">
        <v>0.63414533842551435</v>
      </c>
      <c r="AF1889" s="10">
        <v>0.29131192838852299</v>
      </c>
      <c r="AG1889" s="10">
        <v>5.0864530942067478E-2</v>
      </c>
      <c r="AH1889" s="10">
        <v>4.6796591089731644E-2</v>
      </c>
      <c r="AI1889" s="10">
        <v>0.3789545972773517</v>
      </c>
      <c r="AJ1889" s="10">
        <v>0.56866555421044795</v>
      </c>
      <c r="AK1889" s="10">
        <v>4.0563006100857231E-2</v>
      </c>
      <c r="AL1889" s="10">
        <v>0.29423973160141503</v>
      </c>
      <c r="AM1889" s="10">
        <v>2.6528006123429235E-2</v>
      </c>
      <c r="AN1889" s="10">
        <v>0.4976261096579277</v>
      </c>
      <c r="AO1889" s="10">
        <v>2.9657953687301526E-2</v>
      </c>
      <c r="AP1889" s="10">
        <v>3.4190086788316178E-2</v>
      </c>
      <c r="AQ1889" s="10">
        <v>0.48086315238094735</v>
      </c>
      <c r="AR1889" s="10">
        <v>4.8399055097220117E-2</v>
      </c>
      <c r="AS1889" s="10">
        <v>0.35267425454374557</v>
      </c>
      <c r="AT1889" s="10">
        <v>5.8335932222297285E-2</v>
      </c>
      <c r="AU1889" s="10">
        <v>0.44639993504592046</v>
      </c>
      <c r="AV1889" s="10">
        <v>4.6115377908185949E-2</v>
      </c>
      <c r="AW1889" s="10">
        <v>0.44315785761498183</v>
      </c>
      <c r="AX1889" s="10">
        <v>0.4960101257375954</v>
      </c>
      <c r="AY1889" s="10">
        <v>5.5971547424226609E-2</v>
      </c>
      <c r="AZ1889" s="10">
        <v>5.1540948424011489E-2</v>
      </c>
      <c r="BA1889" s="10">
        <v>0.50305450208960956</v>
      </c>
      <c r="BB1889" s="10">
        <v>0.43641015309138664</v>
      </c>
      <c r="BC1889" s="10">
        <v>5.3048131738145932E-2</v>
      </c>
      <c r="BD1889" s="10">
        <v>4.5882026479696303E-2</v>
      </c>
      <c r="BE1889" s="10">
        <v>0.2899952984742219</v>
      </c>
      <c r="BF1889" s="10">
        <v>4.3967059647399984E-2</v>
      </c>
      <c r="BG1889" s="10">
        <v>0.17640421918830293</v>
      </c>
      <c r="BH1889" s="10">
        <v>0.47348715102575195</v>
      </c>
      <c r="BI1889" s="10">
        <v>5.947515005871009E-2</v>
      </c>
      <c r="BJ1889" s="10">
        <v>0.38094759188929112</v>
      </c>
      <c r="BK1889" s="10">
        <v>5.4070582599841578E-2</v>
      </c>
      <c r="BL1889" s="10">
        <v>4.4900678190871207E-2</v>
      </c>
      <c r="BM1889" s="10">
        <v>0.19906531394047933</v>
      </c>
      <c r="BN1889" s="10">
        <v>0.10550459208565324</v>
      </c>
      <c r="BO1889" s="10">
        <v>5.0069357912453413E-2</v>
      </c>
      <c r="BP1889" s="10">
        <v>0.21610660367160364</v>
      </c>
      <c r="BQ1889" s="10">
        <v>9.6823542867905482E-2</v>
      </c>
      <c r="BR1889" s="10">
        <v>0.34390122131239881</v>
      </c>
      <c r="BS1889" s="10">
        <v>0.69430681950599471</v>
      </c>
      <c r="BT1889" s="10">
        <v>3.9055511080339056E-2</v>
      </c>
      <c r="BU1889" s="10">
        <v>0.40169634582518349</v>
      </c>
      <c r="BV1889" s="10">
        <v>3.4367586297942898E-2</v>
      </c>
      <c r="BW1889" s="10">
        <v>6.3935365162596111E-2</v>
      </c>
      <c r="BX1889" s="10">
        <v>0.37178795749299076</v>
      </c>
      <c r="BY1889" s="10">
        <v>5.4657657813261047E-2</v>
      </c>
      <c r="BZ1889" s="10">
        <v>0.53189043934559055</v>
      </c>
      <c r="CA1889" s="10">
        <v>0.32339839825714362</v>
      </c>
      <c r="CB1889" s="10">
        <v>4.7791581374330379E-2</v>
      </c>
      <c r="CC1889" s="10">
        <v>6.15232633732073E-2</v>
      </c>
      <c r="CD1889" s="10">
        <v>0.26318248773046349</v>
      </c>
      <c r="CE1889" s="10">
        <v>0.41867549942427296</v>
      </c>
      <c r="CF1889" s="10">
        <v>0.36465494700902057</v>
      </c>
      <c r="CG1889" s="10">
        <v>0.43546590833569782</v>
      </c>
      <c r="CH1889" s="10">
        <v>0.44729362514195087</v>
      </c>
      <c r="CI1889" s="10">
        <v>0.1060151311428244</v>
      </c>
      <c r="CJ1889" s="10">
        <v>0.10126488602206173</v>
      </c>
      <c r="CK1889" s="10">
        <v>0.29355264359466321</v>
      </c>
      <c r="CL1889" s="10">
        <v>0.11431715544411511</v>
      </c>
      <c r="CM1889" s="10">
        <v>0.58939241970842482</v>
      </c>
      <c r="CN1889" s="10">
        <v>0.41005037185547921</v>
      </c>
      <c r="CO1889" s="10">
        <v>0.11067676943103101</v>
      </c>
      <c r="CP1889" s="10">
        <v>0.29930834869820105</v>
      </c>
      <c r="CQ1889" s="10">
        <v>0.11306710795993782</v>
      </c>
      <c r="CR1889" s="10">
        <v>0.10697264321405622</v>
      </c>
      <c r="CS1889" s="10">
        <v>0.26469914753983276</v>
      </c>
      <c r="CT1889" s="10">
        <v>0.10237059377074266</v>
      </c>
      <c r="CU1889" s="10">
        <v>0.22530823966200192</v>
      </c>
      <c r="CV1889" s="10">
        <v>0.36247585420922884</v>
      </c>
      <c r="CW1889" s="10">
        <v>0.99999999999999867</v>
      </c>
    </row>
    <row r="1890" spans="2:101" x14ac:dyDescent="0.2">
      <c r="B1890" s="8" t="s">
        <v>553</v>
      </c>
      <c r="C1890" s="12">
        <v>0.11673394705424807</v>
      </c>
      <c r="D1890" s="12">
        <v>0.30099008849259484</v>
      </c>
      <c r="E1890" s="12">
        <v>5.1203499084865413E-2</v>
      </c>
      <c r="F1890" s="12">
        <v>0.55362546514858146</v>
      </c>
      <c r="G1890" s="12">
        <v>4.4719897405602102E-2</v>
      </c>
      <c r="H1890" s="12">
        <v>0.31685296577946387</v>
      </c>
      <c r="I1890" s="12">
        <v>0.28144753195271571</v>
      </c>
      <c r="J1890" s="12">
        <v>5.6483981622465172E-2</v>
      </c>
      <c r="K1890" s="12">
        <v>0.17641530450077464</v>
      </c>
      <c r="L1890" s="12">
        <v>5.2608229358676359E-2</v>
      </c>
      <c r="M1890" s="12">
        <v>0.12798971841839005</v>
      </c>
      <c r="N1890" s="12">
        <v>5.1838031311010224E-2</v>
      </c>
      <c r="O1890" s="12">
        <v>3.0422807585132761E-2</v>
      </c>
      <c r="P1890" s="12">
        <v>1.4371572778936479E-2</v>
      </c>
      <c r="Q1890" s="12">
        <v>0.21176970207937038</v>
      </c>
      <c r="R1890" s="12">
        <v>0.12391068916963935</v>
      </c>
      <c r="S1890" s="12">
        <v>0.3533085507273771</v>
      </c>
      <c r="T1890" s="12">
        <v>4.5621063823627454E-2</v>
      </c>
      <c r="U1890" s="12">
        <v>0.43120294683369331</v>
      </c>
      <c r="V1890" s="12">
        <v>0.13093827777612876</v>
      </c>
      <c r="W1890" s="12">
        <v>0.28005706959939181</v>
      </c>
      <c r="X1890" s="12">
        <v>4.7791962392371164E-2</v>
      </c>
      <c r="Y1890" s="12">
        <v>2.6611624738684139E-2</v>
      </c>
      <c r="Z1890" s="12">
        <v>0.19430275770219335</v>
      </c>
      <c r="AA1890" s="12">
        <v>5.0644418365273232E-2</v>
      </c>
      <c r="AB1890" s="12">
        <v>0.18276379284283054</v>
      </c>
      <c r="AC1890" s="12">
        <v>0.11904882075799235</v>
      </c>
      <c r="AD1890" s="12">
        <v>4.1531018098731318E-2</v>
      </c>
      <c r="AE1890" s="12">
        <v>0.63414939676594761</v>
      </c>
      <c r="AF1890" s="12">
        <v>0.29131410753854042</v>
      </c>
      <c r="AG1890" s="12">
        <v>5.0864627835391342E-2</v>
      </c>
      <c r="AH1890" s="12">
        <v>4.6796668692991761E-2</v>
      </c>
      <c r="AI1890" s="12">
        <v>0.37895475427238545</v>
      </c>
      <c r="AJ1890" s="12">
        <v>0.56866682666742174</v>
      </c>
      <c r="AK1890" s="12">
        <v>4.0562809761238966E-2</v>
      </c>
      <c r="AL1890" s="12">
        <v>0.2942367959141674</v>
      </c>
      <c r="AM1890" s="12">
        <v>2.6527823459350269E-2</v>
      </c>
      <c r="AN1890" s="12">
        <v>0.49762988114396572</v>
      </c>
      <c r="AO1890" s="12">
        <v>2.9657907780308034E-2</v>
      </c>
      <c r="AP1890" s="12">
        <v>3.4189881877209997E-2</v>
      </c>
      <c r="AQ1890" s="12">
        <v>0.48086204482284406</v>
      </c>
      <c r="AR1890" s="12">
        <v>4.8399065550732749E-2</v>
      </c>
      <c r="AS1890" s="12">
        <v>0.35267375334044593</v>
      </c>
      <c r="AT1890" s="12">
        <v>5.8335902365005368E-2</v>
      </c>
      <c r="AU1890" s="12">
        <v>0.4463969493887604</v>
      </c>
      <c r="AV1890" s="12">
        <v>4.6115335120513141E-2</v>
      </c>
      <c r="AW1890" s="12">
        <v>0.44315651824355851</v>
      </c>
      <c r="AX1890" s="12">
        <v>0.49601187777896549</v>
      </c>
      <c r="AY1890" s="12">
        <v>5.5971676624079529E-2</v>
      </c>
      <c r="AZ1890" s="12">
        <v>5.1540834451361754E-2</v>
      </c>
      <c r="BA1890" s="12">
        <v>0.50305083744960555</v>
      </c>
      <c r="BB1890" s="12">
        <v>0.43641153756798484</v>
      </c>
      <c r="BC1890" s="12">
        <v>5.3048158544693365E-2</v>
      </c>
      <c r="BD1890" s="12">
        <v>4.5882211290389302E-2</v>
      </c>
      <c r="BE1890" s="12">
        <v>0.28999848329280764</v>
      </c>
      <c r="BF1890" s="12">
        <v>4.3966935911682464E-2</v>
      </c>
      <c r="BG1890" s="12">
        <v>0.17640187334455257</v>
      </c>
      <c r="BH1890" s="12">
        <v>0.47348989975365807</v>
      </c>
      <c r="BI1890" s="12">
        <v>5.947524604191412E-2</v>
      </c>
      <c r="BJ1890" s="12">
        <v>0.38094923746623066</v>
      </c>
      <c r="BK1890" s="12">
        <v>5.4070605639367109E-2</v>
      </c>
      <c r="BL1890" s="12">
        <v>4.4900544946525719E-2</v>
      </c>
      <c r="BM1890" s="12">
        <v>0.19906242160430176</v>
      </c>
      <c r="BN1890" s="12">
        <v>0.10550446509180363</v>
      </c>
      <c r="BO1890" s="12">
        <v>5.0069485786590949E-2</v>
      </c>
      <c r="BP1890" s="12">
        <v>0.21609980913325866</v>
      </c>
      <c r="BQ1890" s="12">
        <v>9.6822066235997928E-2</v>
      </c>
      <c r="BR1890" s="12">
        <v>0.34390166515048504</v>
      </c>
      <c r="BS1890" s="12">
        <v>0.69430751391456313</v>
      </c>
      <c r="BT1890" s="12">
        <v>3.9055507194984566E-2</v>
      </c>
      <c r="BU1890" s="12">
        <v>0.401695564726048</v>
      </c>
      <c r="BV1890" s="12">
        <v>3.4367532320001976E-2</v>
      </c>
      <c r="BW1890" s="12">
        <v>6.3935512306107833E-2</v>
      </c>
      <c r="BX1890" s="12">
        <v>0.3717882415688778</v>
      </c>
      <c r="BY1890" s="12">
        <v>5.4657816652092614E-2</v>
      </c>
      <c r="BZ1890" s="12">
        <v>0.53189142648900478</v>
      </c>
      <c r="CA1890" s="12">
        <v>0.3233992716063806</v>
      </c>
      <c r="CB1890" s="12">
        <v>4.779167041960234E-2</v>
      </c>
      <c r="CC1890" s="12">
        <v>6.1523467899459339E-2</v>
      </c>
      <c r="CD1890" s="12">
        <v>0.26318533019667906</v>
      </c>
      <c r="CE1890" s="12">
        <v>0.41867522927421891</v>
      </c>
      <c r="CF1890" s="12">
        <v>0.36465495692804079</v>
      </c>
      <c r="CG1890" s="12">
        <v>0.43546617271521643</v>
      </c>
      <c r="CH1890" s="12">
        <v>0.44729351555752211</v>
      </c>
      <c r="CI1890" s="12">
        <v>0.10601405734892863</v>
      </c>
      <c r="CJ1890" s="12">
        <v>0.10126464750576111</v>
      </c>
      <c r="CK1890" s="12">
        <v>0.29354745983408853</v>
      </c>
      <c r="CL1890" s="12">
        <v>0.11431674689639401</v>
      </c>
      <c r="CM1890" s="12">
        <v>0.58940098493371973</v>
      </c>
      <c r="CN1890" s="12">
        <v>0.41004808280131189</v>
      </c>
      <c r="CO1890" s="12">
        <v>0.11067700716151553</v>
      </c>
      <c r="CP1890" s="12">
        <v>0.29930804620257206</v>
      </c>
      <c r="CQ1890" s="12">
        <v>0.11306798949726095</v>
      </c>
      <c r="CR1890" s="12">
        <v>0.10697164088101915</v>
      </c>
      <c r="CS1890" s="12">
        <v>0.26469661538707501</v>
      </c>
      <c r="CT1890" s="12">
        <v>0.10237236528504635</v>
      </c>
      <c r="CU1890" s="12">
        <v>0.22531682297216615</v>
      </c>
      <c r="CV1890" s="12">
        <v>0.36247550146029223</v>
      </c>
      <c r="CW1890" s="12">
        <v>0.99999999999999867</v>
      </c>
    </row>
    <row r="1891" spans="2:101" x14ac:dyDescent="0.2">
      <c r="B1891" s="8" t="s">
        <v>554</v>
      </c>
      <c r="C1891" s="10">
        <v>0.11673403518363178</v>
      </c>
      <c r="D1891" s="10">
        <v>0.30098962104209459</v>
      </c>
      <c r="E1891" s="10">
        <v>5.1203509031739432E-2</v>
      </c>
      <c r="F1891" s="10">
        <v>0.55362516346313928</v>
      </c>
      <c r="G1891" s="10">
        <v>4.4719928658596038E-2</v>
      </c>
      <c r="H1891" s="10">
        <v>0.31685329260362732</v>
      </c>
      <c r="I1891" s="10">
        <v>0.28144812046758438</v>
      </c>
      <c r="J1891" s="10">
        <v>5.6483996440728636E-2</v>
      </c>
      <c r="K1891" s="10">
        <v>0.17641488379098813</v>
      </c>
      <c r="L1891" s="10">
        <v>5.2608208235108887E-2</v>
      </c>
      <c r="M1891" s="10">
        <v>0.12798999001306149</v>
      </c>
      <c r="N1891" s="10">
        <v>5.1838040271435369E-2</v>
      </c>
      <c r="O1891" s="10">
        <v>3.0422750030610596E-2</v>
      </c>
      <c r="P1891" s="10">
        <v>1.4370409699185157E-2</v>
      </c>
      <c r="Q1891" s="10">
        <v>0.21176953508605334</v>
      </c>
      <c r="R1891" s="10">
        <v>0.12391076458874273</v>
      </c>
      <c r="S1891" s="10">
        <v>0.35330811226984399</v>
      </c>
      <c r="T1891" s="10">
        <v>4.562106300939564E-2</v>
      </c>
      <c r="U1891" s="10">
        <v>0.4312018383958382</v>
      </c>
      <c r="V1891" s="10">
        <v>0.13093831103295447</v>
      </c>
      <c r="W1891" s="10">
        <v>0.28005632746231363</v>
      </c>
      <c r="X1891" s="10">
        <v>4.7791926991100624E-2</v>
      </c>
      <c r="Y1891" s="10">
        <v>2.6611577574589488E-2</v>
      </c>
      <c r="Z1891" s="10">
        <v>0.19430268033467624</v>
      </c>
      <c r="AA1891" s="10">
        <v>5.0644417840146227E-2</v>
      </c>
      <c r="AB1891" s="10">
        <v>0.18276563786287783</v>
      </c>
      <c r="AC1891" s="10">
        <v>0.11904904162800446</v>
      </c>
      <c r="AD1891" s="10">
        <v>4.1531000992647185E-2</v>
      </c>
      <c r="AE1891" s="10">
        <v>0.63415009765791885</v>
      </c>
      <c r="AF1891" s="10">
        <v>0.29131446896942997</v>
      </c>
      <c r="AG1891" s="10">
        <v>5.0864645085542559E-2</v>
      </c>
      <c r="AH1891" s="10">
        <v>4.6796683624970609E-2</v>
      </c>
      <c r="AI1891" s="10">
        <v>0.37895476603669515</v>
      </c>
      <c r="AJ1891" s="10">
        <v>0.56866708956916834</v>
      </c>
      <c r="AK1891" s="10">
        <v>4.0562774208189774E-2</v>
      </c>
      <c r="AL1891" s="10">
        <v>0.29423627553725956</v>
      </c>
      <c r="AM1891" s="10">
        <v>2.6527790847842351E-2</v>
      </c>
      <c r="AN1891" s="10">
        <v>0.49763057399961641</v>
      </c>
      <c r="AO1891" s="10">
        <v>2.9657899501091361E-2</v>
      </c>
      <c r="AP1891" s="10">
        <v>3.418984602222893E-2</v>
      </c>
      <c r="AQ1891" s="10">
        <v>0.48086182414317569</v>
      </c>
      <c r="AR1891" s="10">
        <v>4.8399067871351384E-2</v>
      </c>
      <c r="AS1891" s="10">
        <v>0.35267368909409391</v>
      </c>
      <c r="AT1891" s="10">
        <v>5.8335899090418891E-2</v>
      </c>
      <c r="AU1891" s="10">
        <v>0.44639637316015529</v>
      </c>
      <c r="AV1891" s="10">
        <v>4.611532895685834E-2</v>
      </c>
      <c r="AW1891" s="10">
        <v>0.44315625344595877</v>
      </c>
      <c r="AX1891" s="10">
        <v>0.49601219016940562</v>
      </c>
      <c r="AY1891" s="10">
        <v>5.5971698488811748E-2</v>
      </c>
      <c r="AZ1891" s="10">
        <v>5.1540814425169883E-2</v>
      </c>
      <c r="BA1891" s="10">
        <v>0.50305018952617298</v>
      </c>
      <c r="BB1891" s="10">
        <v>0.43641176226963085</v>
      </c>
      <c r="BC1891" s="10">
        <v>5.3048163348414265E-2</v>
      </c>
      <c r="BD1891" s="10">
        <v>4.5882241684996355E-2</v>
      </c>
      <c r="BE1891" s="10">
        <v>0.28999907287490428</v>
      </c>
      <c r="BF1891" s="10">
        <v>4.3966914432531028E-2</v>
      </c>
      <c r="BG1891" s="10">
        <v>0.17640147293726666</v>
      </c>
      <c r="BH1891" s="10">
        <v>0.47349039510359636</v>
      </c>
      <c r="BI1891" s="10">
        <v>5.9475262265782265E-2</v>
      </c>
      <c r="BJ1891" s="10">
        <v>0.38094952701548424</v>
      </c>
      <c r="BK1891" s="10">
        <v>5.4070610109772349E-2</v>
      </c>
      <c r="BL1891" s="10">
        <v>4.4900521627289768E-2</v>
      </c>
      <c r="BM1891" s="10">
        <v>0.19906188706929981</v>
      </c>
      <c r="BN1891" s="10">
        <v>0.1055044808540806</v>
      </c>
      <c r="BO1891" s="10">
        <v>5.0069507304947143E-2</v>
      </c>
      <c r="BP1891" s="10">
        <v>0.21609770216407895</v>
      </c>
      <c r="BQ1891" s="10">
        <v>9.6821735851427018E-2</v>
      </c>
      <c r="BR1891" s="10">
        <v>0.34390174313862781</v>
      </c>
      <c r="BS1891" s="10">
        <v>0.69430768108776664</v>
      </c>
      <c r="BT1891" s="10">
        <v>3.9055506006743464E-2</v>
      </c>
      <c r="BU1891" s="10">
        <v>0.4016953766827267</v>
      </c>
      <c r="BV1891" s="10">
        <v>3.4367523599620621E-2</v>
      </c>
      <c r="BW1891" s="10">
        <v>6.393553801377734E-2</v>
      </c>
      <c r="BX1891" s="10">
        <v>0.37178826045793895</v>
      </c>
      <c r="BY1891" s="10">
        <v>5.4657843640992458E-2</v>
      </c>
      <c r="BZ1891" s="10">
        <v>0.53189164039650427</v>
      </c>
      <c r="CA1891" s="10">
        <v>0.32339944850860824</v>
      </c>
      <c r="CB1891" s="10">
        <v>4.779168653512967E-2</v>
      </c>
      <c r="CC1891" s="10">
        <v>6.1523502791705494E-2</v>
      </c>
      <c r="CD1891" s="10">
        <v>0.26318588098078161</v>
      </c>
      <c r="CE1891" s="10">
        <v>0.41867520954961185</v>
      </c>
      <c r="CF1891" s="10">
        <v>0.36465496466838682</v>
      </c>
      <c r="CG1891" s="10">
        <v>0.43546618524298247</v>
      </c>
      <c r="CH1891" s="10">
        <v>0.44729350364677783</v>
      </c>
      <c r="CI1891" s="10">
        <v>0.10601380358318795</v>
      </c>
      <c r="CJ1891" s="10">
        <v>0.10126465822377767</v>
      </c>
      <c r="CK1891" s="10">
        <v>0.29354564454405235</v>
      </c>
      <c r="CL1891" s="10">
        <v>0.11431661124678352</v>
      </c>
      <c r="CM1891" s="10">
        <v>0.58940347024284956</v>
      </c>
      <c r="CN1891" s="10">
        <v>0.41004701812029076</v>
      </c>
      <c r="CO1891" s="10">
        <v>0.110677099753181</v>
      </c>
      <c r="CP1891" s="10">
        <v>0.29930834856282951</v>
      </c>
      <c r="CQ1891" s="10">
        <v>0.1130681672795215</v>
      </c>
      <c r="CR1891" s="10">
        <v>0.10697138610914689</v>
      </c>
      <c r="CS1891" s="10">
        <v>0.26469600952291894</v>
      </c>
      <c r="CT1891" s="10">
        <v>0.1023727625317631</v>
      </c>
      <c r="CU1891" s="10">
        <v>0.22531967565389313</v>
      </c>
      <c r="CV1891" s="10">
        <v>0.36247543111099989</v>
      </c>
      <c r="CW1891" s="10">
        <v>0.99999999999999867</v>
      </c>
    </row>
    <row r="1892" spans="2:101" x14ac:dyDescent="0.2">
      <c r="B1892" s="8" t="s">
        <v>555</v>
      </c>
      <c r="C1892" s="12">
        <v>0.1167340473004419</v>
      </c>
      <c r="D1892" s="12">
        <v>0.30098960587274948</v>
      </c>
      <c r="E1892" s="12">
        <v>5.1203510620013035E-2</v>
      </c>
      <c r="F1892" s="12">
        <v>0.55362510985360414</v>
      </c>
      <c r="G1892" s="12">
        <v>4.4719934521563365E-2</v>
      </c>
      <c r="H1892" s="12">
        <v>0.31685334782025987</v>
      </c>
      <c r="I1892" s="12">
        <v>0.2814482228595454</v>
      </c>
      <c r="J1892" s="12">
        <v>5.6483999241545922E-2</v>
      </c>
      <c r="K1892" s="12">
        <v>0.17641481052527266</v>
      </c>
      <c r="L1892" s="12">
        <v>5.2608204724949766E-2</v>
      </c>
      <c r="M1892" s="12">
        <v>0.12799003704449066</v>
      </c>
      <c r="N1892" s="12">
        <v>5.183804193674877E-2</v>
      </c>
      <c r="O1892" s="12">
        <v>3.0422739791066349E-2</v>
      </c>
      <c r="P1892" s="12">
        <v>1.43702082258264E-2</v>
      </c>
      <c r="Q1892" s="12">
        <v>0.21176947546089231</v>
      </c>
      <c r="R1892" s="12">
        <v>0.12391078320607551</v>
      </c>
      <c r="S1892" s="12">
        <v>0.35330803891558427</v>
      </c>
      <c r="T1892" s="12">
        <v>4.5621062375590667E-2</v>
      </c>
      <c r="U1892" s="12">
        <v>0.43120157970242617</v>
      </c>
      <c r="V1892" s="12">
        <v>0.13093831847202</v>
      </c>
      <c r="W1892" s="12">
        <v>0.2800561992830084</v>
      </c>
      <c r="X1892" s="12">
        <v>4.7791920308014955E-2</v>
      </c>
      <c r="Y1892" s="12">
        <v>2.6611569313990922E-2</v>
      </c>
      <c r="Z1892" s="12">
        <v>0.19430266556657635</v>
      </c>
      <c r="AA1892" s="12">
        <v>5.0644418265435011E-2</v>
      </c>
      <c r="AB1892" s="12">
        <v>0.18276599718548231</v>
      </c>
      <c r="AC1892" s="12">
        <v>0.1190491093732769</v>
      </c>
      <c r="AD1892" s="12">
        <v>4.1530997758798177E-2</v>
      </c>
      <c r="AE1892" s="12">
        <v>0.63415022097469786</v>
      </c>
      <c r="AF1892" s="12">
        <v>0.29131453252814099</v>
      </c>
      <c r="AG1892" s="12">
        <v>5.0864647899504685E-2</v>
      </c>
      <c r="AH1892" s="12">
        <v>4.6796686252291789E-2</v>
      </c>
      <c r="AI1892" s="12">
        <v>0.37895477091768531</v>
      </c>
      <c r="AJ1892" s="12">
        <v>0.56866713310946759</v>
      </c>
      <c r="AK1892" s="12">
        <v>4.0562768097664369E-2</v>
      </c>
      <c r="AL1892" s="12">
        <v>0.29423618261637297</v>
      </c>
      <c r="AM1892" s="12">
        <v>2.6527785138713837E-2</v>
      </c>
      <c r="AN1892" s="12">
        <v>0.49763069613899069</v>
      </c>
      <c r="AO1892" s="12">
        <v>2.9657898258346017E-2</v>
      </c>
      <c r="AP1892" s="12">
        <v>3.4189839662624427E-2</v>
      </c>
      <c r="AQ1892" s="12">
        <v>0.48086178631941795</v>
      </c>
      <c r="AR1892" s="12">
        <v>4.839906844368444E-2</v>
      </c>
      <c r="AS1892" s="12">
        <v>0.352673678259323</v>
      </c>
      <c r="AT1892" s="12">
        <v>5.8335898347681062E-2</v>
      </c>
      <c r="AU1892" s="12">
        <v>0.4463962765522605</v>
      </c>
      <c r="AV1892" s="12">
        <v>4.6115327770013516E-2</v>
      </c>
      <c r="AW1892" s="12">
        <v>0.44315620936396521</v>
      </c>
      <c r="AX1892" s="12">
        <v>0.49601224231037194</v>
      </c>
      <c r="AY1892" s="12">
        <v>5.5971702272241082E-2</v>
      </c>
      <c r="AZ1892" s="12">
        <v>5.154081086655711E-2</v>
      </c>
      <c r="BA1892" s="12">
        <v>0.50305007696266135</v>
      </c>
      <c r="BB1892" s="12">
        <v>0.43641180311189459</v>
      </c>
      <c r="BC1892" s="12">
        <v>5.3048163950103026E-2</v>
      </c>
      <c r="BD1892" s="12">
        <v>4.5882247066250138E-2</v>
      </c>
      <c r="BE1892" s="12">
        <v>0.28999917292109589</v>
      </c>
      <c r="BF1892" s="12">
        <v>4.396691060467435E-2</v>
      </c>
      <c r="BG1892" s="12">
        <v>0.17640140293976805</v>
      </c>
      <c r="BH1892" s="12">
        <v>0.4734904807982539</v>
      </c>
      <c r="BI1892" s="12">
        <v>5.9475265072429395E-2</v>
      </c>
      <c r="BJ1892" s="12">
        <v>0.38094957913692146</v>
      </c>
      <c r="BK1892" s="12">
        <v>5.4070610788805443E-2</v>
      </c>
      <c r="BL1892" s="12">
        <v>4.4900517222186041E-2</v>
      </c>
      <c r="BM1892" s="12">
        <v>0.19906179296475496</v>
      </c>
      <c r="BN1892" s="12">
        <v>0.10550448245859038</v>
      </c>
      <c r="BO1892" s="12">
        <v>5.0069511472028809E-2</v>
      </c>
      <c r="BP1892" s="12">
        <v>0.21609726972871995</v>
      </c>
      <c r="BQ1892" s="12">
        <v>9.682164476516196E-2</v>
      </c>
      <c r="BR1892" s="12">
        <v>0.34390175842120274</v>
      </c>
      <c r="BS1892" s="12">
        <v>0.69430770749761039</v>
      </c>
      <c r="BT1892" s="12">
        <v>3.9055505903577654E-2</v>
      </c>
      <c r="BU1892" s="12">
        <v>0.40169534697584136</v>
      </c>
      <c r="BV1892" s="12">
        <v>3.4367521959825564E-2</v>
      </c>
      <c r="BW1892" s="12">
        <v>6.3935542409168503E-2</v>
      </c>
      <c r="BX1892" s="12">
        <v>0.37178826268817555</v>
      </c>
      <c r="BY1892" s="12">
        <v>5.4657848568528851E-2</v>
      </c>
      <c r="BZ1892" s="12">
        <v>0.53189167442980634</v>
      </c>
      <c r="CA1892" s="12">
        <v>0.32339948004690794</v>
      </c>
      <c r="CB1892" s="12">
        <v>4.7791689423824509E-2</v>
      </c>
      <c r="CC1892" s="12">
        <v>6.152350927563946E-2</v>
      </c>
      <c r="CD1892" s="12">
        <v>0.26318597512993058</v>
      </c>
      <c r="CE1892" s="12">
        <v>0.41867520913374134</v>
      </c>
      <c r="CF1892" s="12">
        <v>0.36465496704002714</v>
      </c>
      <c r="CG1892" s="12">
        <v>0.43546618337440851</v>
      </c>
      <c r="CH1892" s="12">
        <v>0.44729350302973042</v>
      </c>
      <c r="CI1892" s="12">
        <v>0.1060137345682645</v>
      </c>
      <c r="CJ1892" s="12">
        <v>0.10126465252403513</v>
      </c>
      <c r="CK1892" s="12">
        <v>0.29354529357241432</v>
      </c>
      <c r="CL1892" s="12">
        <v>0.11431658033906092</v>
      </c>
      <c r="CM1892" s="12">
        <v>0.58940401636027207</v>
      </c>
      <c r="CN1892" s="12">
        <v>0.41004679518025283</v>
      </c>
      <c r="CO1892" s="12">
        <v>0.11067711520308882</v>
      </c>
      <c r="CP1892" s="12">
        <v>0.29930834997968203</v>
      </c>
      <c r="CQ1892" s="12">
        <v>0.11306822389396742</v>
      </c>
      <c r="CR1892" s="12">
        <v>0.10697132051013229</v>
      </c>
      <c r="CS1892" s="12">
        <v>0.26469584732604112</v>
      </c>
      <c r="CT1892" s="12">
        <v>0.10237288059670255</v>
      </c>
      <c r="CU1892" s="12">
        <v>0.22532031037795922</v>
      </c>
      <c r="CV1892" s="12">
        <v>0.36247541536943101</v>
      </c>
      <c r="CW1892" s="12">
        <v>0.99999999999999867</v>
      </c>
    </row>
    <row r="1893" spans="2:101" x14ac:dyDescent="0.2">
      <c r="B1893" s="8" t="s">
        <v>556</v>
      </c>
      <c r="C1893" s="10">
        <v>0.11673405249524001</v>
      </c>
      <c r="D1893" s="10">
        <v>0.30098958598215092</v>
      </c>
      <c r="E1893" s="10">
        <v>5.1203510907745629E-2</v>
      </c>
      <c r="F1893" s="10">
        <v>0.55362509968800089</v>
      </c>
      <c r="G1893" s="10">
        <v>4.4719935551181908E-2</v>
      </c>
      <c r="H1893" s="10">
        <v>0.31685335838776274</v>
      </c>
      <c r="I1893" s="10">
        <v>0.28144824117395889</v>
      </c>
      <c r="J1893" s="10">
        <v>5.6483999735724461E-2</v>
      </c>
      <c r="K1893" s="10">
        <v>0.17641479781643224</v>
      </c>
      <c r="L1893" s="10">
        <v>5.2608204125899657E-2</v>
      </c>
      <c r="M1893" s="10">
        <v>0.12799004540357764</v>
      </c>
      <c r="N1893" s="10">
        <v>5.1838042220090669E-2</v>
      </c>
      <c r="O1893" s="10">
        <v>3.0422737994677106E-2</v>
      </c>
      <c r="P1893" s="10">
        <v>1.4370172481380564E-2</v>
      </c>
      <c r="Q1893" s="10">
        <v>0.21176946021842055</v>
      </c>
      <c r="R1893" s="10">
        <v>0.12391078759780901</v>
      </c>
      <c r="S1893" s="10">
        <v>0.35330802493863611</v>
      </c>
      <c r="T1893" s="10">
        <v>4.5621062284143428E-2</v>
      </c>
      <c r="U1893" s="10">
        <v>0.43120150984019784</v>
      </c>
      <c r="V1893" s="10">
        <v>0.13093832008715192</v>
      </c>
      <c r="W1893" s="10">
        <v>0.28005617589828946</v>
      </c>
      <c r="X1893" s="10">
        <v>4.7791919148365294E-2</v>
      </c>
      <c r="Y1893" s="10">
        <v>2.6611567863690226E-2</v>
      </c>
      <c r="Z1893" s="10">
        <v>0.19430266376681035</v>
      </c>
      <c r="AA1893" s="10">
        <v>5.0644418335051518E-2</v>
      </c>
      <c r="AB1893" s="10">
        <v>0.18276610901336215</v>
      </c>
      <c r="AC1893" s="10">
        <v>0.11904912410220629</v>
      </c>
      <c r="AD1893" s="10">
        <v>4.1530997184552818E-2</v>
      </c>
      <c r="AE1893" s="10">
        <v>0.63415024223820837</v>
      </c>
      <c r="AF1893" s="10">
        <v>0.29131454311791427</v>
      </c>
      <c r="AG1893" s="10">
        <v>5.0864648387575227E-2</v>
      </c>
      <c r="AH1893" s="10">
        <v>4.6796686740798357E-2</v>
      </c>
      <c r="AI1893" s="10">
        <v>0.37895477174843922</v>
      </c>
      <c r="AJ1893" s="10">
        <v>0.56866714147960773</v>
      </c>
      <c r="AK1893" s="10">
        <v>4.0562767012058167E-2</v>
      </c>
      <c r="AL1893" s="10">
        <v>0.29423616598674007</v>
      </c>
      <c r="AM1893" s="10">
        <v>2.6527784132341279E-2</v>
      </c>
      <c r="AN1893" s="10">
        <v>0.49763071821088956</v>
      </c>
      <c r="AO1893" s="10">
        <v>2.9657898053825515E-2</v>
      </c>
      <c r="AP1893" s="10">
        <v>3.418983856057041E-2</v>
      </c>
      <c r="AQ1893" s="10">
        <v>0.48086177933686453</v>
      </c>
      <c r="AR1893" s="10">
        <v>4.8399068555227215E-2</v>
      </c>
      <c r="AS1893" s="10">
        <v>0.35267367685386841</v>
      </c>
      <c r="AT1893" s="10">
        <v>5.8335898255307404E-2</v>
      </c>
      <c r="AU1893" s="10">
        <v>0.44639625908916714</v>
      </c>
      <c r="AV1893" s="10">
        <v>4.6115327588928307E-2</v>
      </c>
      <c r="AW1893" s="10">
        <v>0.44315620128703209</v>
      </c>
      <c r="AX1893" s="10">
        <v>0.496012251298311</v>
      </c>
      <c r="AY1893" s="10">
        <v>5.5971702912531465E-2</v>
      </c>
      <c r="AZ1893" s="10">
        <v>5.1540810247186507E-2</v>
      </c>
      <c r="BA1893" s="10">
        <v>0.503050057371486</v>
      </c>
      <c r="BB1893" s="10">
        <v>0.43641180993348233</v>
      </c>
      <c r="BC1893" s="10">
        <v>5.3048164048583077E-2</v>
      </c>
      <c r="BD1893" s="10">
        <v>4.5882247968049537E-2</v>
      </c>
      <c r="BE1893" s="10">
        <v>0.28999919071215685</v>
      </c>
      <c r="BF1893" s="10">
        <v>4.3966909920596875E-2</v>
      </c>
      <c r="BG1893" s="10">
        <v>0.17640139080779704</v>
      </c>
      <c r="BH1893" s="10">
        <v>0.47349049607825411</v>
      </c>
      <c r="BI1893" s="10">
        <v>5.947526555372197E-2</v>
      </c>
      <c r="BJ1893" s="10">
        <v>0.3809495884080964</v>
      </c>
      <c r="BK1893" s="10">
        <v>5.407061091153649E-2</v>
      </c>
      <c r="BL1893" s="10">
        <v>4.4900516427746145E-2</v>
      </c>
      <c r="BM1893" s="10">
        <v>0.19906177587769192</v>
      </c>
      <c r="BN1893" s="10">
        <v>0.1055044833258046</v>
      </c>
      <c r="BO1893" s="10">
        <v>5.0069512186631818E-2</v>
      </c>
      <c r="BP1893" s="10">
        <v>0.21609714449138404</v>
      </c>
      <c r="BQ1893" s="10">
        <v>9.6821623149533215E-2</v>
      </c>
      <c r="BR1893" s="10">
        <v>0.34390176133772238</v>
      </c>
      <c r="BS1893" s="10">
        <v>0.694307712673783</v>
      </c>
      <c r="BT1893" s="10">
        <v>3.9055505876184948E-2</v>
      </c>
      <c r="BU1893" s="10">
        <v>0.40169534115346839</v>
      </c>
      <c r="BV1893" s="10">
        <v>3.4367521692565586E-2</v>
      </c>
      <c r="BW1893" s="10">
        <v>6.3935543169379994E-2</v>
      </c>
      <c r="BX1893" s="10">
        <v>0.37178826234841228</v>
      </c>
      <c r="BY1893" s="10">
        <v>5.4657849420102066E-2</v>
      </c>
      <c r="BZ1893" s="10">
        <v>0.53189168100351236</v>
      </c>
      <c r="CA1893" s="10">
        <v>0.32339948595765422</v>
      </c>
      <c r="CB1893" s="10">
        <v>4.779168993271761E-2</v>
      </c>
      <c r="CC1893" s="10">
        <v>6.1523510398988644E-2</v>
      </c>
      <c r="CD1893" s="10">
        <v>0.26318599240792923</v>
      </c>
      <c r="CE1893" s="10">
        <v>0.41867521064829266</v>
      </c>
      <c r="CF1893" s="10">
        <v>0.36465496777674833</v>
      </c>
      <c r="CG1893" s="10">
        <v>0.43546618112705099</v>
      </c>
      <c r="CH1893" s="10">
        <v>0.4472935033815163</v>
      </c>
      <c r="CI1893" s="10">
        <v>0.10601371770763647</v>
      </c>
      <c r="CJ1893" s="10">
        <v>0.10126465351038808</v>
      </c>
      <c r="CK1893" s="10">
        <v>0.29354518695888487</v>
      </c>
      <c r="CL1893" s="10">
        <v>0.11431657130840073</v>
      </c>
      <c r="CM1893" s="10">
        <v>0.58940416913895544</v>
      </c>
      <c r="CN1893" s="10">
        <v>0.41004672193537273</v>
      </c>
      <c r="CO1893" s="10">
        <v>0.11067712038267101</v>
      </c>
      <c r="CP1893" s="10">
        <v>0.29930836385968107</v>
      </c>
      <c r="CQ1893" s="10">
        <v>0.11306823662198097</v>
      </c>
      <c r="CR1893" s="10">
        <v>0.10697130382425787</v>
      </c>
      <c r="CS1893" s="10">
        <v>0.26469580600576709</v>
      </c>
      <c r="CT1893" s="10">
        <v>0.10237290855544712</v>
      </c>
      <c r="CU1893" s="10">
        <v>0.22532049453644748</v>
      </c>
      <c r="CV1893" s="10">
        <v>0.36247541183043741</v>
      </c>
      <c r="CW1893" s="10">
        <v>0.99999999999999867</v>
      </c>
    </row>
    <row r="1894" spans="2:101" x14ac:dyDescent="0.2">
      <c r="B1894" s="8" t="s">
        <v>557</v>
      </c>
      <c r="C1894" s="12">
        <v>0.1167340534372063</v>
      </c>
      <c r="D1894" s="12">
        <v>0.30098958460995684</v>
      </c>
      <c r="E1894" s="12">
        <v>5.1203510956937301E-2</v>
      </c>
      <c r="F1894" s="12">
        <v>0.55362509787241743</v>
      </c>
      <c r="G1894" s="12">
        <v>4.4719935738033574E-2</v>
      </c>
      <c r="H1894" s="12">
        <v>0.31685336020852561</v>
      </c>
      <c r="I1894" s="12">
        <v>0.28144824437686877</v>
      </c>
      <c r="J1894" s="12">
        <v>5.6483999828022075E-2</v>
      </c>
      <c r="K1894" s="12">
        <v>0.17641479561830387</v>
      </c>
      <c r="L1894" s="12">
        <v>5.2608204030437145E-2</v>
      </c>
      <c r="M1894" s="12">
        <v>0.12799004687855958</v>
      </c>
      <c r="N1894" s="12">
        <v>5.183804227147884E-2</v>
      </c>
      <c r="O1894" s="12">
        <v>3.0422737678705052E-2</v>
      </c>
      <c r="P1894" s="12">
        <v>1.4370166243574553E-2</v>
      </c>
      <c r="Q1894" s="12">
        <v>0.21176945584781567</v>
      </c>
      <c r="R1894" s="12">
        <v>0.12391078871109353</v>
      </c>
      <c r="S1894" s="12">
        <v>0.35330802254184385</v>
      </c>
      <c r="T1894" s="12">
        <v>4.5621062259077999E-2</v>
      </c>
      <c r="U1894" s="12">
        <v>0.43120149282265419</v>
      </c>
      <c r="V1894" s="12">
        <v>0.13093832049455589</v>
      </c>
      <c r="W1894" s="12">
        <v>0.28005617180708731</v>
      </c>
      <c r="X1894" s="12">
        <v>4.779191893716609E-2</v>
      </c>
      <c r="Y1894" s="12">
        <v>2.6611567612436611E-2</v>
      </c>
      <c r="Z1894" s="12">
        <v>0.19430266344175051</v>
      </c>
      <c r="AA1894" s="12">
        <v>5.0644418358724498E-2</v>
      </c>
      <c r="AB1894" s="12">
        <v>0.18276613350412169</v>
      </c>
      <c r="AC1894" s="12">
        <v>0.1190491282703474</v>
      </c>
      <c r="AD1894" s="12">
        <v>4.1530997078043537E-2</v>
      </c>
      <c r="AE1894" s="12">
        <v>0.6341502459488999</v>
      </c>
      <c r="AF1894" s="12">
        <v>0.29131454493971387</v>
      </c>
      <c r="AG1894" s="12">
        <v>5.0864648466346016E-2</v>
      </c>
      <c r="AH1894" s="12">
        <v>4.679668682919718E-2</v>
      </c>
      <c r="AI1894" s="12">
        <v>0.37895477196179256</v>
      </c>
      <c r="AJ1894" s="12">
        <v>0.56866714294032128</v>
      </c>
      <c r="AK1894" s="12">
        <v>4.0562766826089051E-2</v>
      </c>
      <c r="AL1894" s="12">
        <v>0.29423616301110866</v>
      </c>
      <c r="AM1894" s="12">
        <v>2.6527783957718813E-2</v>
      </c>
      <c r="AN1894" s="12">
        <v>0.49763072212209741</v>
      </c>
      <c r="AO1894" s="12">
        <v>2.9657898027590252E-2</v>
      </c>
      <c r="AP1894" s="12">
        <v>3.4189838371274733E-2</v>
      </c>
      <c r="AQ1894" s="12">
        <v>0.48086177812571895</v>
      </c>
      <c r="AR1894" s="12">
        <v>4.8399068579285213E-2</v>
      </c>
      <c r="AS1894" s="12">
        <v>0.35267367662883847</v>
      </c>
      <c r="AT1894" s="12">
        <v>5.8335898240170304E-2</v>
      </c>
      <c r="AU1894" s="12">
        <v>0.44639625613255512</v>
      </c>
      <c r="AV1894" s="12">
        <v>4.611532755961794E-2</v>
      </c>
      <c r="AW1894" s="12">
        <v>0.44315619992393934</v>
      </c>
      <c r="AX1894" s="12">
        <v>0.49601225280328554</v>
      </c>
      <c r="AY1894" s="12">
        <v>5.597170301854492E-2</v>
      </c>
      <c r="AZ1894" s="12">
        <v>5.1540810140503934E-2</v>
      </c>
      <c r="BA1894" s="12">
        <v>0.50305005397954217</v>
      </c>
      <c r="BB1894" s="12">
        <v>0.43641181114491095</v>
      </c>
      <c r="BC1894" s="12">
        <v>5.30481640589337E-2</v>
      </c>
      <c r="BD1894" s="12">
        <v>4.5882248120006325E-2</v>
      </c>
      <c r="BE1894" s="12">
        <v>0.28999919375236938</v>
      </c>
      <c r="BF1894" s="12">
        <v>4.396690979560041E-2</v>
      </c>
      <c r="BG1894" s="12">
        <v>0.17640138867225968</v>
      </c>
      <c r="BH1894" s="12">
        <v>0.47349049875424309</v>
      </c>
      <c r="BI1894" s="12">
        <v>5.9475265636198482E-2</v>
      </c>
      <c r="BJ1894" s="12">
        <v>0.38094959007402096</v>
      </c>
      <c r="BK1894" s="12">
        <v>5.4070610930254032E-2</v>
      </c>
      <c r="BL1894" s="12">
        <v>4.490051627724323E-2</v>
      </c>
      <c r="BM1894" s="12">
        <v>0.19906177284718385</v>
      </c>
      <c r="BN1894" s="12">
        <v>0.10550448345842006</v>
      </c>
      <c r="BO1894" s="12">
        <v>5.0069512315508727E-2</v>
      </c>
      <c r="BP1894" s="12">
        <v>0.2160971162296117</v>
      </c>
      <c r="BQ1894" s="12">
        <v>9.6821617368603438E-2</v>
      </c>
      <c r="BR1894" s="12">
        <v>0.3439017619382233</v>
      </c>
      <c r="BS1894" s="12">
        <v>0.69430771351275655</v>
      </c>
      <c r="BT1894" s="12">
        <v>3.9055505872068526E-2</v>
      </c>
      <c r="BU1894" s="12">
        <v>0.40169534020975611</v>
      </c>
      <c r="BV1894" s="12">
        <v>3.4367521648009394E-2</v>
      </c>
      <c r="BW1894" s="12">
        <v>6.3935543296876313E-2</v>
      </c>
      <c r="BX1894" s="12">
        <v>0.37178826223570699</v>
      </c>
      <c r="BY1894" s="12">
        <v>5.4657849571024569E-2</v>
      </c>
      <c r="BZ1894" s="12">
        <v>0.53189168211042503</v>
      </c>
      <c r="CA1894" s="12">
        <v>0.32339948699379084</v>
      </c>
      <c r="CB1894" s="12">
        <v>4.7791690020887019E-2</v>
      </c>
      <c r="CC1894" s="12">
        <v>6.1523510599584191E-2</v>
      </c>
      <c r="CD1894" s="12">
        <v>0.26318599540031667</v>
      </c>
      <c r="CE1894" s="12">
        <v>0.41867521116579093</v>
      </c>
      <c r="CF1894" s="12">
        <v>0.36465496797245339</v>
      </c>
      <c r="CG1894" s="12">
        <v>0.43546618041326429</v>
      </c>
      <c r="CH1894" s="12">
        <v>0.44729350355119135</v>
      </c>
      <c r="CI1894" s="12">
        <v>0.10601371324129379</v>
      </c>
      <c r="CJ1894" s="12">
        <v>0.10126465346520523</v>
      </c>
      <c r="CK1894" s="12">
        <v>0.29354516367038785</v>
      </c>
      <c r="CL1894" s="12">
        <v>0.11431656915843283</v>
      </c>
      <c r="CM1894" s="12">
        <v>0.5894042049766145</v>
      </c>
      <c r="CN1894" s="12">
        <v>0.41004670521568676</v>
      </c>
      <c r="CO1894" s="12">
        <v>0.11067712142047516</v>
      </c>
      <c r="CP1894" s="12">
        <v>0.29930836472079381</v>
      </c>
      <c r="CQ1894" s="12">
        <v>0.11306824026987436</v>
      </c>
      <c r="CR1894" s="12">
        <v>0.10697129952787146</v>
      </c>
      <c r="CS1894" s="12">
        <v>0.2646957952518178</v>
      </c>
      <c r="CT1894" s="12">
        <v>0.10237291625720325</v>
      </c>
      <c r="CU1894" s="12">
        <v>0.22532053800934673</v>
      </c>
      <c r="CV1894" s="12">
        <v>0.36247541099099612</v>
      </c>
      <c r="CW1894" s="12">
        <v>0.99999999999999867</v>
      </c>
    </row>
    <row r="1897" spans="2:101" ht="19" x14ac:dyDescent="0.25">
      <c r="B1897" s="4" t="s">
        <v>22</v>
      </c>
    </row>
    <row r="1899" spans="2:101" ht="17" x14ac:dyDescent="0.2">
      <c r="B1899" s="5" t="s">
        <v>50</v>
      </c>
    </row>
    <row r="1901" spans="2:101" x14ac:dyDescent="0.2">
      <c r="B1901" s="6" t="s">
        <v>31</v>
      </c>
      <c r="C1901" s="7" t="s">
        <v>4</v>
      </c>
      <c r="D1901" s="7" t="s">
        <v>558</v>
      </c>
      <c r="E1901" s="7" t="s">
        <v>559</v>
      </c>
      <c r="F1901" s="7" t="s">
        <v>560</v>
      </c>
      <c r="G1901" s="7" t="s">
        <v>561</v>
      </c>
    </row>
    <row r="1902" spans="2:101" x14ac:dyDescent="0.2">
      <c r="B1902" s="8" t="s">
        <v>51</v>
      </c>
      <c r="C1902" s="10">
        <v>0.26893524817105496</v>
      </c>
      <c r="D1902" s="10">
        <v>139</v>
      </c>
      <c r="E1902" s="10">
        <v>86</v>
      </c>
      <c r="F1902" s="10">
        <v>180</v>
      </c>
      <c r="G1902" s="10">
        <v>119</v>
      </c>
    </row>
    <row r="1903" spans="2:101" x14ac:dyDescent="0.2">
      <c r="B1903" s="8" t="s">
        <v>52</v>
      </c>
      <c r="C1903" s="12">
        <v>5.4857059206204928E-2</v>
      </c>
      <c r="D1903" s="12">
        <v>3336</v>
      </c>
      <c r="E1903" s="12">
        <v>2055</v>
      </c>
      <c r="F1903" s="12">
        <v>4326</v>
      </c>
      <c r="G1903" s="12">
        <v>2846</v>
      </c>
    </row>
    <row r="1904" spans="2:101" x14ac:dyDescent="0.2">
      <c r="B1904" s="8" t="s">
        <v>53</v>
      </c>
      <c r="C1904" s="10">
        <v>0.10645956802218937</v>
      </c>
      <c r="D1904" s="10">
        <v>886</v>
      </c>
      <c r="E1904" s="10">
        <v>546</v>
      </c>
      <c r="F1904" s="10">
        <v>1149</v>
      </c>
      <c r="G1904" s="10">
        <v>756</v>
      </c>
    </row>
    <row r="1905" spans="2:7" x14ac:dyDescent="0.2">
      <c r="B1905" s="8" t="s">
        <v>54</v>
      </c>
      <c r="C1905" s="12">
        <v>0.17613485202764601</v>
      </c>
      <c r="D1905" s="12">
        <v>324</v>
      </c>
      <c r="E1905" s="12">
        <v>200</v>
      </c>
      <c r="F1905" s="12">
        <v>420</v>
      </c>
      <c r="G1905" s="12">
        <v>277</v>
      </c>
    </row>
    <row r="1906" spans="2:7" x14ac:dyDescent="0.2">
      <c r="B1906" s="8" t="s">
        <v>55</v>
      </c>
      <c r="C1906" s="10">
        <v>0.56730424484577668</v>
      </c>
      <c r="D1906" s="10">
        <v>32</v>
      </c>
      <c r="E1906" s="10">
        <v>20</v>
      </c>
      <c r="F1906" s="10">
        <v>41</v>
      </c>
      <c r="G1906" s="10">
        <v>27</v>
      </c>
    </row>
    <row r="1907" spans="2:7" x14ac:dyDescent="0.2">
      <c r="B1907" s="8" t="s">
        <v>56</v>
      </c>
      <c r="C1907" s="12">
        <v>0.54350015259979922</v>
      </c>
      <c r="D1907" s="12">
        <v>34</v>
      </c>
      <c r="E1907" s="12">
        <v>21</v>
      </c>
      <c r="F1907" s="12">
        <v>45</v>
      </c>
      <c r="G1907" s="12">
        <v>29</v>
      </c>
    </row>
    <row r="1908" spans="2:7" x14ac:dyDescent="0.2">
      <c r="B1908" s="8" t="s">
        <v>57</v>
      </c>
      <c r="C1908" s="10">
        <v>0.15807637680341383</v>
      </c>
      <c r="D1908" s="10">
        <v>402</v>
      </c>
      <c r="E1908" s="10">
        <v>248</v>
      </c>
      <c r="F1908" s="10">
        <v>521</v>
      </c>
      <c r="G1908" s="10">
        <v>343</v>
      </c>
    </row>
    <row r="1909" spans="2:7" x14ac:dyDescent="0.2">
      <c r="B1909" s="8" t="s">
        <v>58</v>
      </c>
      <c r="C1909" s="12">
        <v>8.698707546209497E-2</v>
      </c>
      <c r="D1909" s="12">
        <v>1327</v>
      </c>
      <c r="E1909" s="12">
        <v>818</v>
      </c>
      <c r="F1909" s="12">
        <v>1721</v>
      </c>
      <c r="G1909" s="12">
        <v>1132</v>
      </c>
    </row>
    <row r="1910" spans="2:7" x14ac:dyDescent="0.2">
      <c r="B1910" s="8" t="s">
        <v>59</v>
      </c>
      <c r="C1910" s="10">
        <v>0.1218596075939688</v>
      </c>
      <c r="D1910" s="10">
        <v>676</v>
      </c>
      <c r="E1910" s="10">
        <v>417</v>
      </c>
      <c r="F1910" s="10">
        <v>877</v>
      </c>
      <c r="G1910" s="10">
        <v>577</v>
      </c>
    </row>
    <row r="1911" spans="2:7" x14ac:dyDescent="0.2">
      <c r="B1911" s="8" t="s">
        <v>60</v>
      </c>
      <c r="C1911" s="12">
        <v>0.37744028974569493</v>
      </c>
      <c r="D1911" s="12">
        <v>71</v>
      </c>
      <c r="E1911" s="12">
        <v>44</v>
      </c>
      <c r="F1911" s="12">
        <v>92</v>
      </c>
      <c r="G1911" s="12">
        <v>61</v>
      </c>
    </row>
    <row r="1912" spans="2:7" x14ac:dyDescent="0.2">
      <c r="B1912" s="8" t="s">
        <v>61</v>
      </c>
      <c r="C1912" s="10">
        <v>0.10917359082352179</v>
      </c>
      <c r="D1912" s="10">
        <v>843</v>
      </c>
      <c r="E1912" s="10">
        <v>519</v>
      </c>
      <c r="F1912" s="10">
        <v>1093</v>
      </c>
      <c r="G1912" s="10">
        <v>719</v>
      </c>
    </row>
    <row r="1913" spans="2:7" x14ac:dyDescent="0.2">
      <c r="B1913" s="8" t="s">
        <v>62</v>
      </c>
      <c r="C1913" s="12">
        <v>0.10545199263788732</v>
      </c>
      <c r="D1913" s="12">
        <v>903</v>
      </c>
      <c r="E1913" s="12">
        <v>556</v>
      </c>
      <c r="F1913" s="12">
        <v>1171</v>
      </c>
      <c r="G1913" s="12">
        <v>771</v>
      </c>
    </row>
    <row r="1914" spans="2:7" x14ac:dyDescent="0.2">
      <c r="B1914" s="8" t="s">
        <v>63</v>
      </c>
      <c r="C1914" s="10">
        <v>0.43606126123160965</v>
      </c>
      <c r="D1914" s="10">
        <v>53</v>
      </c>
      <c r="E1914" s="10">
        <v>33</v>
      </c>
      <c r="F1914" s="10">
        <v>69</v>
      </c>
      <c r="G1914" s="10">
        <v>46</v>
      </c>
    </row>
    <row r="1915" spans="2:7" x14ac:dyDescent="0.2">
      <c r="B1915" s="8" t="s">
        <v>64</v>
      </c>
      <c r="C1915" s="12">
        <v>0.34847078521915509</v>
      </c>
      <c r="D1915" s="12">
        <v>83</v>
      </c>
      <c r="E1915" s="12">
        <v>51</v>
      </c>
      <c r="F1915" s="12">
        <v>108</v>
      </c>
      <c r="G1915" s="12">
        <v>71</v>
      </c>
    </row>
    <row r="1916" spans="2:7" x14ac:dyDescent="0.2">
      <c r="B1916" s="8" t="s">
        <v>65</v>
      </c>
      <c r="C1916" s="10">
        <v>0.21373666127025787</v>
      </c>
      <c r="D1916" s="10">
        <v>220</v>
      </c>
      <c r="E1916" s="10">
        <v>136</v>
      </c>
      <c r="F1916" s="10">
        <v>285</v>
      </c>
      <c r="G1916" s="10">
        <v>188</v>
      </c>
    </row>
    <row r="1917" spans="2:7" x14ac:dyDescent="0.2">
      <c r="B1917" s="8" t="s">
        <v>66</v>
      </c>
      <c r="C1917" s="12">
        <v>0.11154100921862761</v>
      </c>
      <c r="D1917" s="12">
        <v>807</v>
      </c>
      <c r="E1917" s="12">
        <v>497</v>
      </c>
      <c r="F1917" s="12">
        <v>1047</v>
      </c>
      <c r="G1917" s="12">
        <v>689</v>
      </c>
    </row>
    <row r="1918" spans="2:7" x14ac:dyDescent="0.2">
      <c r="B1918" s="8" t="s">
        <v>67</v>
      </c>
      <c r="C1918" s="10">
        <v>0.20293909972758456</v>
      </c>
      <c r="D1918" s="10">
        <v>244</v>
      </c>
      <c r="E1918" s="10">
        <v>151</v>
      </c>
      <c r="F1918" s="10">
        <v>317</v>
      </c>
      <c r="G1918" s="10">
        <v>208</v>
      </c>
    </row>
    <row r="1919" spans="2:7" x14ac:dyDescent="0.2">
      <c r="B1919" s="8" t="s">
        <v>68</v>
      </c>
      <c r="C1919" s="12">
        <v>7.1025111644675495E-2</v>
      </c>
      <c r="D1919" s="12">
        <v>1990</v>
      </c>
      <c r="E1919" s="12">
        <v>1226</v>
      </c>
      <c r="F1919" s="12">
        <v>2581</v>
      </c>
      <c r="G1919" s="12">
        <v>1698</v>
      </c>
    </row>
    <row r="1920" spans="2:7" x14ac:dyDescent="0.2">
      <c r="B1920" s="8" t="s">
        <v>69</v>
      </c>
      <c r="C1920" s="10">
        <v>0.11870489462586822</v>
      </c>
      <c r="D1920" s="10">
        <v>713</v>
      </c>
      <c r="E1920" s="10">
        <v>439</v>
      </c>
      <c r="F1920" s="10">
        <v>924</v>
      </c>
      <c r="G1920" s="10">
        <v>608</v>
      </c>
    </row>
    <row r="1923" spans="2:20" ht="19" x14ac:dyDescent="0.25">
      <c r="B1923" s="4" t="s">
        <v>23</v>
      </c>
    </row>
    <row r="1924" spans="2:20" x14ac:dyDescent="0.2">
      <c r="B1924" s="17" t="s">
        <v>562</v>
      </c>
    </row>
    <row r="1925" spans="2:20" x14ac:dyDescent="0.2">
      <c r="B1925" s="17" t="s">
        <v>563</v>
      </c>
    </row>
    <row r="1926" spans="2:20" x14ac:dyDescent="0.2">
      <c r="B1926" s="18" t="s">
        <v>564</v>
      </c>
    </row>
    <row r="1927" spans="2:20" x14ac:dyDescent="0.2">
      <c r="B1927" s="17" t="s">
        <v>565</v>
      </c>
    </row>
    <row r="1928" spans="2:20" x14ac:dyDescent="0.2">
      <c r="B1928" s="17" t="s">
        <v>566</v>
      </c>
    </row>
    <row r="1929" spans="2:20" x14ac:dyDescent="0.2">
      <c r="B1929" s="18" t="s">
        <v>567</v>
      </c>
    </row>
    <row r="1932" spans="2:20" ht="19" x14ac:dyDescent="0.25">
      <c r="B1932" s="3" t="s">
        <v>24</v>
      </c>
    </row>
    <row r="1934" spans="2:20" ht="19" x14ac:dyDescent="0.25">
      <c r="B1934" s="4" t="s">
        <v>25</v>
      </c>
    </row>
    <row r="1935" spans="2:20" x14ac:dyDescent="0.2">
      <c r="B1935" s="6" t="s">
        <v>31</v>
      </c>
      <c r="C1935" s="7" t="s">
        <v>32</v>
      </c>
      <c r="D1935" s="7" t="s">
        <v>33</v>
      </c>
      <c r="E1935" s="7" t="s">
        <v>34</v>
      </c>
      <c r="F1935" s="7" t="s">
        <v>35</v>
      </c>
      <c r="G1935" s="7" t="s">
        <v>36</v>
      </c>
      <c r="H1935" s="7" t="s">
        <v>37</v>
      </c>
      <c r="I1935" s="7" t="s">
        <v>38</v>
      </c>
      <c r="J1935" s="7" t="s">
        <v>39</v>
      </c>
      <c r="K1935" s="7" t="s">
        <v>40</v>
      </c>
      <c r="L1935" s="7" t="s">
        <v>41</v>
      </c>
      <c r="M1935" s="7" t="s">
        <v>42</v>
      </c>
      <c r="N1935" s="7" t="s">
        <v>43</v>
      </c>
      <c r="O1935" s="7" t="s">
        <v>44</v>
      </c>
      <c r="P1935" s="7" t="s">
        <v>45</v>
      </c>
      <c r="Q1935" s="7" t="s">
        <v>46</v>
      </c>
      <c r="R1935" s="7" t="s">
        <v>47</v>
      </c>
      <c r="S1935" s="7" t="s">
        <v>48</v>
      </c>
      <c r="T1935" s="7" t="s">
        <v>49</v>
      </c>
    </row>
    <row r="1936" spans="2:20" x14ac:dyDescent="0.2">
      <c r="B1936" s="8" t="s">
        <v>32</v>
      </c>
      <c r="C1936" s="9" t="s">
        <v>31</v>
      </c>
      <c r="D1936" s="9" t="s">
        <v>31</v>
      </c>
      <c r="E1936" s="10">
        <v>1</v>
      </c>
      <c r="F1936" s="9" t="s">
        <v>31</v>
      </c>
      <c r="G1936" s="9" t="s">
        <v>31</v>
      </c>
      <c r="H1936" s="9" t="s">
        <v>31</v>
      </c>
      <c r="I1936" s="9" t="s">
        <v>31</v>
      </c>
      <c r="J1936" s="9" t="s">
        <v>31</v>
      </c>
      <c r="K1936" s="10">
        <v>1</v>
      </c>
      <c r="L1936" s="9" t="s">
        <v>31</v>
      </c>
      <c r="M1936" s="9" t="s">
        <v>31</v>
      </c>
      <c r="N1936" s="9" t="s">
        <v>31</v>
      </c>
      <c r="O1936" s="9" t="s">
        <v>31</v>
      </c>
      <c r="P1936" s="9" t="s">
        <v>31</v>
      </c>
      <c r="Q1936" s="9" t="s">
        <v>31</v>
      </c>
      <c r="R1936" s="9" t="s">
        <v>31</v>
      </c>
      <c r="S1936" s="9" t="s">
        <v>31</v>
      </c>
      <c r="T1936" s="10">
        <v>1</v>
      </c>
    </row>
    <row r="1937" spans="2:20" x14ac:dyDescent="0.2">
      <c r="B1937" s="8" t="s">
        <v>33</v>
      </c>
      <c r="C1937" s="11" t="s">
        <v>31</v>
      </c>
      <c r="D1937" s="11" t="s">
        <v>31</v>
      </c>
      <c r="E1937" s="12">
        <v>1</v>
      </c>
      <c r="F1937" s="11" t="s">
        <v>31</v>
      </c>
      <c r="G1937" s="11" t="s">
        <v>31</v>
      </c>
      <c r="H1937" s="11" t="s">
        <v>31</v>
      </c>
      <c r="I1937" s="11" t="s">
        <v>31</v>
      </c>
      <c r="J1937" s="11" t="s">
        <v>31</v>
      </c>
      <c r="K1937" s="12">
        <v>1</v>
      </c>
      <c r="L1937" s="11" t="s">
        <v>31</v>
      </c>
      <c r="M1937" s="11" t="s">
        <v>31</v>
      </c>
      <c r="N1937" s="11" t="s">
        <v>31</v>
      </c>
      <c r="O1937" s="11" t="s">
        <v>31</v>
      </c>
      <c r="P1937" s="11" t="s">
        <v>31</v>
      </c>
      <c r="Q1937" s="11" t="s">
        <v>31</v>
      </c>
      <c r="R1937" s="11" t="s">
        <v>31</v>
      </c>
      <c r="S1937" s="11" t="s">
        <v>31</v>
      </c>
      <c r="T1937" s="12">
        <v>1</v>
      </c>
    </row>
    <row r="1938" spans="2:20" x14ac:dyDescent="0.2">
      <c r="B1938" s="8" t="s">
        <v>34</v>
      </c>
      <c r="C1938" s="9" t="s">
        <v>31</v>
      </c>
      <c r="D1938" s="9" t="s">
        <v>31</v>
      </c>
      <c r="E1938" s="9" t="s">
        <v>31</v>
      </c>
      <c r="F1938" s="9" t="s">
        <v>31</v>
      </c>
      <c r="G1938" s="9" t="s">
        <v>31</v>
      </c>
      <c r="H1938" s="9" t="s">
        <v>31</v>
      </c>
      <c r="I1938" s="9" t="s">
        <v>31</v>
      </c>
      <c r="J1938" s="9" t="s">
        <v>31</v>
      </c>
      <c r="K1938" s="9" t="s">
        <v>31</v>
      </c>
      <c r="L1938" s="9" t="s">
        <v>31</v>
      </c>
      <c r="M1938" s="9" t="s">
        <v>31</v>
      </c>
      <c r="N1938" s="9" t="s">
        <v>31</v>
      </c>
      <c r="O1938" s="9" t="s">
        <v>31</v>
      </c>
      <c r="P1938" s="9" t="s">
        <v>31</v>
      </c>
      <c r="Q1938" s="9" t="s">
        <v>31</v>
      </c>
      <c r="R1938" s="9" t="s">
        <v>31</v>
      </c>
      <c r="S1938" s="9" t="s">
        <v>31</v>
      </c>
      <c r="T1938" s="9" t="s">
        <v>31</v>
      </c>
    </row>
    <row r="1939" spans="2:20" x14ac:dyDescent="0.2">
      <c r="B1939" s="8" t="s">
        <v>35</v>
      </c>
      <c r="C1939" s="11" t="s">
        <v>31</v>
      </c>
      <c r="D1939" s="12">
        <v>1</v>
      </c>
      <c r="E1939" s="11" t="s">
        <v>31</v>
      </c>
      <c r="F1939" s="11" t="s">
        <v>31</v>
      </c>
      <c r="G1939" s="11" t="s">
        <v>31</v>
      </c>
      <c r="H1939" s="11" t="s">
        <v>31</v>
      </c>
      <c r="I1939" s="11" t="s">
        <v>31</v>
      </c>
      <c r="J1939" s="11" t="s">
        <v>31</v>
      </c>
      <c r="K1939" s="11" t="s">
        <v>31</v>
      </c>
      <c r="L1939" s="11" t="s">
        <v>31</v>
      </c>
      <c r="M1939" s="11" t="s">
        <v>31</v>
      </c>
      <c r="N1939" s="11" t="s">
        <v>31</v>
      </c>
      <c r="O1939" s="11" t="s">
        <v>31</v>
      </c>
      <c r="P1939" s="11" t="s">
        <v>31</v>
      </c>
      <c r="Q1939" s="11" t="s">
        <v>31</v>
      </c>
      <c r="R1939" s="11" t="s">
        <v>31</v>
      </c>
      <c r="S1939" s="11" t="s">
        <v>31</v>
      </c>
      <c r="T1939" s="11" t="s">
        <v>31</v>
      </c>
    </row>
    <row r="1940" spans="2:20" x14ac:dyDescent="0.2">
      <c r="B1940" s="8" t="s">
        <v>36</v>
      </c>
      <c r="C1940" s="9" t="s">
        <v>31</v>
      </c>
      <c r="D1940" s="10">
        <v>1</v>
      </c>
      <c r="E1940" s="9" t="s">
        <v>31</v>
      </c>
      <c r="F1940" s="9" t="s">
        <v>31</v>
      </c>
      <c r="G1940" s="9" t="s">
        <v>31</v>
      </c>
      <c r="H1940" s="9" t="s">
        <v>31</v>
      </c>
      <c r="I1940" s="9" t="s">
        <v>31</v>
      </c>
      <c r="J1940" s="9" t="s">
        <v>31</v>
      </c>
      <c r="K1940" s="9" t="s">
        <v>31</v>
      </c>
      <c r="L1940" s="9" t="s">
        <v>31</v>
      </c>
      <c r="M1940" s="9" t="s">
        <v>31</v>
      </c>
      <c r="N1940" s="9" t="s">
        <v>31</v>
      </c>
      <c r="O1940" s="9" t="s">
        <v>31</v>
      </c>
      <c r="P1940" s="9" t="s">
        <v>31</v>
      </c>
      <c r="Q1940" s="9" t="s">
        <v>31</v>
      </c>
      <c r="R1940" s="9" t="s">
        <v>31</v>
      </c>
      <c r="S1940" s="9" t="s">
        <v>31</v>
      </c>
      <c r="T1940" s="9" t="s">
        <v>31</v>
      </c>
    </row>
    <row r="1941" spans="2:20" x14ac:dyDescent="0.2">
      <c r="B1941" s="8" t="s">
        <v>37</v>
      </c>
      <c r="C1941" s="11" t="s">
        <v>31</v>
      </c>
      <c r="D1941" s="12">
        <v>1</v>
      </c>
      <c r="E1941" s="11" t="s">
        <v>31</v>
      </c>
      <c r="F1941" s="11" t="s">
        <v>31</v>
      </c>
      <c r="G1941" s="11" t="s">
        <v>31</v>
      </c>
      <c r="H1941" s="11" t="s">
        <v>31</v>
      </c>
      <c r="I1941" s="11" t="s">
        <v>31</v>
      </c>
      <c r="J1941" s="11" t="s">
        <v>31</v>
      </c>
      <c r="K1941" s="11" t="s">
        <v>31</v>
      </c>
      <c r="L1941" s="11" t="s">
        <v>31</v>
      </c>
      <c r="M1941" s="11" t="s">
        <v>31</v>
      </c>
      <c r="N1941" s="11" t="s">
        <v>31</v>
      </c>
      <c r="O1941" s="11" t="s">
        <v>31</v>
      </c>
      <c r="P1941" s="11" t="s">
        <v>31</v>
      </c>
      <c r="Q1941" s="11" t="s">
        <v>31</v>
      </c>
      <c r="R1941" s="11" t="s">
        <v>31</v>
      </c>
      <c r="S1941" s="11" t="s">
        <v>31</v>
      </c>
      <c r="T1941" s="11" t="s">
        <v>31</v>
      </c>
    </row>
    <row r="1942" spans="2:20" x14ac:dyDescent="0.2">
      <c r="B1942" s="8" t="s">
        <v>38</v>
      </c>
      <c r="C1942" s="10">
        <v>1</v>
      </c>
      <c r="D1942" s="9" t="s">
        <v>31</v>
      </c>
      <c r="E1942" s="9" t="s">
        <v>31</v>
      </c>
      <c r="F1942" s="9" t="s">
        <v>31</v>
      </c>
      <c r="G1942" s="9" t="s">
        <v>31</v>
      </c>
      <c r="H1942" s="9" t="s">
        <v>31</v>
      </c>
      <c r="I1942" s="9" t="s">
        <v>31</v>
      </c>
      <c r="J1942" s="9" t="s">
        <v>31</v>
      </c>
      <c r="K1942" s="9" t="s">
        <v>31</v>
      </c>
      <c r="L1942" s="9" t="s">
        <v>31</v>
      </c>
      <c r="M1942" s="9" t="s">
        <v>31</v>
      </c>
      <c r="N1942" s="9" t="s">
        <v>31</v>
      </c>
      <c r="O1942" s="9" t="s">
        <v>31</v>
      </c>
      <c r="P1942" s="9" t="s">
        <v>31</v>
      </c>
      <c r="Q1942" s="9" t="s">
        <v>31</v>
      </c>
      <c r="R1942" s="9" t="s">
        <v>31</v>
      </c>
      <c r="S1942" s="9" t="s">
        <v>31</v>
      </c>
      <c r="T1942" s="9" t="s">
        <v>31</v>
      </c>
    </row>
    <row r="1943" spans="2:20" x14ac:dyDescent="0.2">
      <c r="B1943" s="8" t="s">
        <v>39</v>
      </c>
      <c r="C1943" s="11" t="s">
        <v>31</v>
      </c>
      <c r="D1943" s="12">
        <v>1</v>
      </c>
      <c r="E1943" s="11" t="s">
        <v>31</v>
      </c>
      <c r="F1943" s="11" t="s">
        <v>31</v>
      </c>
      <c r="G1943" s="11" t="s">
        <v>31</v>
      </c>
      <c r="H1943" s="11" t="s">
        <v>31</v>
      </c>
      <c r="I1943" s="11" t="s">
        <v>31</v>
      </c>
      <c r="J1943" s="11" t="s">
        <v>31</v>
      </c>
      <c r="K1943" s="11" t="s">
        <v>31</v>
      </c>
      <c r="L1943" s="11" t="s">
        <v>31</v>
      </c>
      <c r="M1943" s="11" t="s">
        <v>31</v>
      </c>
      <c r="N1943" s="11" t="s">
        <v>31</v>
      </c>
      <c r="O1943" s="11" t="s">
        <v>31</v>
      </c>
      <c r="P1943" s="11" t="s">
        <v>31</v>
      </c>
      <c r="Q1943" s="11" t="s">
        <v>31</v>
      </c>
      <c r="R1943" s="11" t="s">
        <v>31</v>
      </c>
      <c r="S1943" s="11" t="s">
        <v>31</v>
      </c>
      <c r="T1943" s="11" t="s">
        <v>31</v>
      </c>
    </row>
    <row r="1944" spans="2:20" x14ac:dyDescent="0.2">
      <c r="B1944" s="8" t="s">
        <v>40</v>
      </c>
      <c r="C1944" s="9" t="s">
        <v>31</v>
      </c>
      <c r="D1944" s="9" t="s">
        <v>31</v>
      </c>
      <c r="E1944" s="9" t="s">
        <v>31</v>
      </c>
      <c r="F1944" s="9" t="s">
        <v>31</v>
      </c>
      <c r="G1944" s="9" t="s">
        <v>31</v>
      </c>
      <c r="H1944" s="9" t="s">
        <v>31</v>
      </c>
      <c r="I1944" s="9" t="s">
        <v>31</v>
      </c>
      <c r="J1944" s="9" t="s">
        <v>31</v>
      </c>
      <c r="K1944" s="9" t="s">
        <v>31</v>
      </c>
      <c r="L1944" s="9" t="s">
        <v>31</v>
      </c>
      <c r="M1944" s="9" t="s">
        <v>31</v>
      </c>
      <c r="N1944" s="9" t="s">
        <v>31</v>
      </c>
      <c r="O1944" s="9" t="s">
        <v>31</v>
      </c>
      <c r="P1944" s="9" t="s">
        <v>31</v>
      </c>
      <c r="Q1944" s="9" t="s">
        <v>31</v>
      </c>
      <c r="R1944" s="9" t="s">
        <v>31</v>
      </c>
      <c r="S1944" s="9" t="s">
        <v>31</v>
      </c>
      <c r="T1944" s="9" t="s">
        <v>31</v>
      </c>
    </row>
    <row r="1945" spans="2:20" x14ac:dyDescent="0.2">
      <c r="B1945" s="8" t="s">
        <v>41</v>
      </c>
      <c r="C1945" s="11" t="s">
        <v>31</v>
      </c>
      <c r="D1945" s="12">
        <v>1</v>
      </c>
      <c r="E1945" s="11" t="s">
        <v>31</v>
      </c>
      <c r="F1945" s="11" t="s">
        <v>31</v>
      </c>
      <c r="G1945" s="11" t="s">
        <v>31</v>
      </c>
      <c r="H1945" s="11" t="s">
        <v>31</v>
      </c>
      <c r="I1945" s="11" t="s">
        <v>31</v>
      </c>
      <c r="J1945" s="11" t="s">
        <v>31</v>
      </c>
      <c r="K1945" s="11" t="s">
        <v>31</v>
      </c>
      <c r="L1945" s="11" t="s">
        <v>31</v>
      </c>
      <c r="M1945" s="11" t="s">
        <v>31</v>
      </c>
      <c r="N1945" s="11" t="s">
        <v>31</v>
      </c>
      <c r="O1945" s="11" t="s">
        <v>31</v>
      </c>
      <c r="P1945" s="11" t="s">
        <v>31</v>
      </c>
      <c r="Q1945" s="11" t="s">
        <v>31</v>
      </c>
      <c r="R1945" s="11" t="s">
        <v>31</v>
      </c>
      <c r="S1945" s="11" t="s">
        <v>31</v>
      </c>
      <c r="T1945" s="11" t="s">
        <v>31</v>
      </c>
    </row>
    <row r="1946" spans="2:20" x14ac:dyDescent="0.2">
      <c r="B1946" s="8" t="s">
        <v>42</v>
      </c>
      <c r="C1946" s="10">
        <v>1</v>
      </c>
      <c r="D1946" s="9" t="s">
        <v>31</v>
      </c>
      <c r="E1946" s="9" t="s">
        <v>31</v>
      </c>
      <c r="F1946" s="9" t="s">
        <v>31</v>
      </c>
      <c r="G1946" s="9" t="s">
        <v>31</v>
      </c>
      <c r="H1946" s="9" t="s">
        <v>31</v>
      </c>
      <c r="I1946" s="9" t="s">
        <v>31</v>
      </c>
      <c r="J1946" s="9" t="s">
        <v>31</v>
      </c>
      <c r="K1946" s="9" t="s">
        <v>31</v>
      </c>
      <c r="L1946" s="9" t="s">
        <v>31</v>
      </c>
      <c r="M1946" s="9" t="s">
        <v>31</v>
      </c>
      <c r="N1946" s="9" t="s">
        <v>31</v>
      </c>
      <c r="O1946" s="9" t="s">
        <v>31</v>
      </c>
      <c r="P1946" s="9" t="s">
        <v>31</v>
      </c>
      <c r="Q1946" s="9" t="s">
        <v>31</v>
      </c>
      <c r="R1946" s="9" t="s">
        <v>31</v>
      </c>
      <c r="S1946" s="9" t="s">
        <v>31</v>
      </c>
      <c r="T1946" s="9" t="s">
        <v>31</v>
      </c>
    </row>
    <row r="1947" spans="2:20" x14ac:dyDescent="0.2">
      <c r="B1947" s="8" t="s">
        <v>43</v>
      </c>
      <c r="C1947" s="12">
        <v>1</v>
      </c>
      <c r="D1947" s="11" t="s">
        <v>31</v>
      </c>
      <c r="E1947" s="11" t="s">
        <v>31</v>
      </c>
      <c r="F1947" s="11" t="s">
        <v>31</v>
      </c>
      <c r="G1947" s="11" t="s">
        <v>31</v>
      </c>
      <c r="H1947" s="11" t="s">
        <v>31</v>
      </c>
      <c r="I1947" s="11" t="s">
        <v>31</v>
      </c>
      <c r="J1947" s="11" t="s">
        <v>31</v>
      </c>
      <c r="K1947" s="11" t="s">
        <v>31</v>
      </c>
      <c r="L1947" s="11" t="s">
        <v>31</v>
      </c>
      <c r="M1947" s="11" t="s">
        <v>31</v>
      </c>
      <c r="N1947" s="11" t="s">
        <v>31</v>
      </c>
      <c r="O1947" s="11" t="s">
        <v>31</v>
      </c>
      <c r="P1947" s="11" t="s">
        <v>31</v>
      </c>
      <c r="Q1947" s="11" t="s">
        <v>31</v>
      </c>
      <c r="R1947" s="11" t="s">
        <v>31</v>
      </c>
      <c r="S1947" s="11" t="s">
        <v>31</v>
      </c>
      <c r="T1947" s="11" t="s">
        <v>31</v>
      </c>
    </row>
    <row r="1948" spans="2:20" x14ac:dyDescent="0.2">
      <c r="B1948" s="8" t="s">
        <v>44</v>
      </c>
      <c r="C1948" s="9" t="s">
        <v>31</v>
      </c>
      <c r="D1948" s="10">
        <v>1</v>
      </c>
      <c r="E1948" s="9" t="s">
        <v>31</v>
      </c>
      <c r="F1948" s="9" t="s">
        <v>31</v>
      </c>
      <c r="G1948" s="9" t="s">
        <v>31</v>
      </c>
      <c r="H1948" s="9" t="s">
        <v>31</v>
      </c>
      <c r="I1948" s="9" t="s">
        <v>31</v>
      </c>
      <c r="J1948" s="9" t="s">
        <v>31</v>
      </c>
      <c r="K1948" s="9" t="s">
        <v>31</v>
      </c>
      <c r="L1948" s="9" t="s">
        <v>31</v>
      </c>
      <c r="M1948" s="9" t="s">
        <v>31</v>
      </c>
      <c r="N1948" s="9" t="s">
        <v>31</v>
      </c>
      <c r="O1948" s="9" t="s">
        <v>31</v>
      </c>
      <c r="P1948" s="9" t="s">
        <v>31</v>
      </c>
      <c r="Q1948" s="9" t="s">
        <v>31</v>
      </c>
      <c r="R1948" s="9" t="s">
        <v>31</v>
      </c>
      <c r="S1948" s="9" t="s">
        <v>31</v>
      </c>
      <c r="T1948" s="9" t="s">
        <v>31</v>
      </c>
    </row>
    <row r="1949" spans="2:20" x14ac:dyDescent="0.2">
      <c r="B1949" s="8" t="s">
        <v>45</v>
      </c>
      <c r="C1949" s="11" t="s">
        <v>31</v>
      </c>
      <c r="D1949" s="12">
        <v>1</v>
      </c>
      <c r="E1949" s="11" t="s">
        <v>31</v>
      </c>
      <c r="F1949" s="11" t="s">
        <v>31</v>
      </c>
      <c r="G1949" s="11" t="s">
        <v>31</v>
      </c>
      <c r="H1949" s="11" t="s">
        <v>31</v>
      </c>
      <c r="I1949" s="11" t="s">
        <v>31</v>
      </c>
      <c r="J1949" s="11" t="s">
        <v>31</v>
      </c>
      <c r="K1949" s="11" t="s">
        <v>31</v>
      </c>
      <c r="L1949" s="11" t="s">
        <v>31</v>
      </c>
      <c r="M1949" s="11" t="s">
        <v>31</v>
      </c>
      <c r="N1949" s="11" t="s">
        <v>31</v>
      </c>
      <c r="O1949" s="11" t="s">
        <v>31</v>
      </c>
      <c r="P1949" s="11" t="s">
        <v>31</v>
      </c>
      <c r="Q1949" s="11" t="s">
        <v>31</v>
      </c>
      <c r="R1949" s="11" t="s">
        <v>31</v>
      </c>
      <c r="S1949" s="11" t="s">
        <v>31</v>
      </c>
      <c r="T1949" s="11" t="s">
        <v>31</v>
      </c>
    </row>
    <row r="1950" spans="2:20" x14ac:dyDescent="0.2">
      <c r="B1950" s="8" t="s">
        <v>46</v>
      </c>
      <c r="C1950" s="9" t="s">
        <v>31</v>
      </c>
      <c r="D1950" s="10">
        <v>1</v>
      </c>
      <c r="E1950" s="9" t="s">
        <v>31</v>
      </c>
      <c r="F1950" s="9" t="s">
        <v>31</v>
      </c>
      <c r="G1950" s="9" t="s">
        <v>31</v>
      </c>
      <c r="H1950" s="9" t="s">
        <v>31</v>
      </c>
      <c r="I1950" s="9" t="s">
        <v>31</v>
      </c>
      <c r="J1950" s="9" t="s">
        <v>31</v>
      </c>
      <c r="K1950" s="9" t="s">
        <v>31</v>
      </c>
      <c r="L1950" s="9" t="s">
        <v>31</v>
      </c>
      <c r="M1950" s="9" t="s">
        <v>31</v>
      </c>
      <c r="N1950" s="9" t="s">
        <v>31</v>
      </c>
      <c r="O1950" s="9" t="s">
        <v>31</v>
      </c>
      <c r="P1950" s="9" t="s">
        <v>31</v>
      </c>
      <c r="Q1950" s="9" t="s">
        <v>31</v>
      </c>
      <c r="R1950" s="9" t="s">
        <v>31</v>
      </c>
      <c r="S1950" s="9" t="s">
        <v>31</v>
      </c>
      <c r="T1950" s="9" t="s">
        <v>31</v>
      </c>
    </row>
    <row r="1951" spans="2:20" x14ac:dyDescent="0.2">
      <c r="B1951" s="8" t="s">
        <v>47</v>
      </c>
      <c r="C1951" s="11" t="s">
        <v>31</v>
      </c>
      <c r="D1951" s="12">
        <v>1</v>
      </c>
      <c r="E1951" s="11" t="s">
        <v>31</v>
      </c>
      <c r="F1951" s="11" t="s">
        <v>31</v>
      </c>
      <c r="G1951" s="11" t="s">
        <v>31</v>
      </c>
      <c r="H1951" s="11" t="s">
        <v>31</v>
      </c>
      <c r="I1951" s="11" t="s">
        <v>31</v>
      </c>
      <c r="J1951" s="11" t="s">
        <v>31</v>
      </c>
      <c r="K1951" s="11" t="s">
        <v>31</v>
      </c>
      <c r="L1951" s="11" t="s">
        <v>31</v>
      </c>
      <c r="M1951" s="11" t="s">
        <v>31</v>
      </c>
      <c r="N1951" s="11" t="s">
        <v>31</v>
      </c>
      <c r="O1951" s="11" t="s">
        <v>31</v>
      </c>
      <c r="P1951" s="11" t="s">
        <v>31</v>
      </c>
      <c r="Q1951" s="11" t="s">
        <v>31</v>
      </c>
      <c r="R1951" s="11" t="s">
        <v>31</v>
      </c>
      <c r="S1951" s="11" t="s">
        <v>31</v>
      </c>
      <c r="T1951" s="11" t="s">
        <v>31</v>
      </c>
    </row>
    <row r="1952" spans="2:20" x14ac:dyDescent="0.2">
      <c r="B1952" s="8" t="s">
        <v>48</v>
      </c>
      <c r="C1952" s="9" t="s">
        <v>31</v>
      </c>
      <c r="D1952" s="10">
        <v>1</v>
      </c>
      <c r="E1952" s="9" t="s">
        <v>31</v>
      </c>
      <c r="F1952" s="9" t="s">
        <v>31</v>
      </c>
      <c r="G1952" s="9" t="s">
        <v>31</v>
      </c>
      <c r="H1952" s="9" t="s">
        <v>31</v>
      </c>
      <c r="I1952" s="9" t="s">
        <v>31</v>
      </c>
      <c r="J1952" s="9" t="s">
        <v>31</v>
      </c>
      <c r="K1952" s="9" t="s">
        <v>31</v>
      </c>
      <c r="L1952" s="9" t="s">
        <v>31</v>
      </c>
      <c r="M1952" s="9" t="s">
        <v>31</v>
      </c>
      <c r="N1952" s="9" t="s">
        <v>31</v>
      </c>
      <c r="O1952" s="9" t="s">
        <v>31</v>
      </c>
      <c r="P1952" s="9" t="s">
        <v>31</v>
      </c>
      <c r="Q1952" s="9" t="s">
        <v>31</v>
      </c>
      <c r="R1952" s="9" t="s">
        <v>31</v>
      </c>
      <c r="S1952" s="9" t="s">
        <v>31</v>
      </c>
      <c r="T1952" s="9" t="s">
        <v>31</v>
      </c>
    </row>
    <row r="1953" spans="2:20" x14ac:dyDescent="0.2">
      <c r="B1953" s="8" t="s">
        <v>49</v>
      </c>
      <c r="C1953" s="11" t="s">
        <v>31</v>
      </c>
      <c r="D1953" s="11" t="s">
        <v>31</v>
      </c>
      <c r="E1953" s="11" t="s">
        <v>31</v>
      </c>
      <c r="F1953" s="11" t="s">
        <v>31</v>
      </c>
      <c r="G1953" s="11" t="s">
        <v>31</v>
      </c>
      <c r="H1953" s="11" t="s">
        <v>31</v>
      </c>
      <c r="I1953" s="11" t="s">
        <v>31</v>
      </c>
      <c r="J1953" s="11" t="s">
        <v>31</v>
      </c>
      <c r="K1953" s="11" t="s">
        <v>31</v>
      </c>
      <c r="L1953" s="11" t="s">
        <v>31</v>
      </c>
      <c r="M1953" s="11" t="s">
        <v>31</v>
      </c>
      <c r="N1953" s="11" t="s">
        <v>31</v>
      </c>
      <c r="O1953" s="11" t="s">
        <v>31</v>
      </c>
      <c r="P1953" s="11" t="s">
        <v>31</v>
      </c>
      <c r="Q1953" s="11" t="s">
        <v>31</v>
      </c>
      <c r="R1953" s="11" t="s">
        <v>31</v>
      </c>
      <c r="S1953" s="11" t="s">
        <v>31</v>
      </c>
      <c r="T1953" s="11" t="s">
        <v>31</v>
      </c>
    </row>
    <row r="1956" spans="2:20" ht="19" x14ac:dyDescent="0.25">
      <c r="B1956" s="4" t="s">
        <v>26</v>
      </c>
    </row>
    <row r="1957" spans="2:20" x14ac:dyDescent="0.2">
      <c r="B1957" s="6" t="s">
        <v>31</v>
      </c>
      <c r="C1957" s="7" t="s">
        <v>32</v>
      </c>
      <c r="D1957" s="7" t="s">
        <v>33</v>
      </c>
      <c r="E1957" s="7" t="s">
        <v>34</v>
      </c>
      <c r="F1957" s="7" t="s">
        <v>35</v>
      </c>
      <c r="G1957" s="7" t="s">
        <v>36</v>
      </c>
      <c r="H1957" s="7" t="s">
        <v>37</v>
      </c>
      <c r="I1957" s="7" t="s">
        <v>38</v>
      </c>
      <c r="J1957" s="7" t="s">
        <v>39</v>
      </c>
      <c r="K1957" s="7" t="s">
        <v>40</v>
      </c>
      <c r="L1957" s="7" t="s">
        <v>41</v>
      </c>
      <c r="M1957" s="7" t="s">
        <v>42</v>
      </c>
      <c r="N1957" s="7" t="s">
        <v>43</v>
      </c>
      <c r="O1957" s="7" t="s">
        <v>44</v>
      </c>
      <c r="P1957" s="7" t="s">
        <v>45</v>
      </c>
      <c r="Q1957" s="7" t="s">
        <v>46</v>
      </c>
      <c r="R1957" s="7" t="s">
        <v>47</v>
      </c>
      <c r="S1957" s="7" t="s">
        <v>48</v>
      </c>
      <c r="T1957" s="7" t="s">
        <v>49</v>
      </c>
    </row>
    <row r="1958" spans="2:20" x14ac:dyDescent="0.2">
      <c r="B1958" s="8" t="s">
        <v>150</v>
      </c>
      <c r="C1958" s="10">
        <v>-1</v>
      </c>
      <c r="D1958" s="9" t="s">
        <v>31</v>
      </c>
      <c r="E1958" s="9" t="s">
        <v>31</v>
      </c>
      <c r="F1958" s="9" t="s">
        <v>31</v>
      </c>
      <c r="G1958" s="9" t="s">
        <v>31</v>
      </c>
      <c r="H1958" s="9" t="s">
        <v>31</v>
      </c>
      <c r="I1958" s="9" t="s">
        <v>31</v>
      </c>
      <c r="J1958" s="9" t="s">
        <v>31</v>
      </c>
      <c r="K1958" s="9" t="s">
        <v>31</v>
      </c>
      <c r="L1958" s="9" t="s">
        <v>31</v>
      </c>
      <c r="M1958" s="9" t="s">
        <v>31</v>
      </c>
      <c r="N1958" s="9" t="s">
        <v>31</v>
      </c>
      <c r="O1958" s="9" t="s">
        <v>31</v>
      </c>
      <c r="P1958" s="9" t="s">
        <v>31</v>
      </c>
      <c r="Q1958" s="9" t="s">
        <v>31</v>
      </c>
      <c r="R1958" s="9" t="s">
        <v>31</v>
      </c>
      <c r="S1958" s="9" t="s">
        <v>31</v>
      </c>
      <c r="T1958" s="9" t="s">
        <v>31</v>
      </c>
    </row>
    <row r="1959" spans="2:20" x14ac:dyDescent="0.2">
      <c r="B1959" s="8" t="s">
        <v>150</v>
      </c>
      <c r="C1959" s="11" t="s">
        <v>31</v>
      </c>
      <c r="D1959" s="11" t="s">
        <v>31</v>
      </c>
      <c r="E1959" s="11" t="s">
        <v>31</v>
      </c>
      <c r="F1959" s="11" t="s">
        <v>31</v>
      </c>
      <c r="G1959" s="11" t="s">
        <v>31</v>
      </c>
      <c r="H1959" s="11" t="s">
        <v>31</v>
      </c>
      <c r="I1959" s="11" t="s">
        <v>31</v>
      </c>
      <c r="J1959" s="11" t="s">
        <v>31</v>
      </c>
      <c r="K1959" s="11" t="s">
        <v>31</v>
      </c>
      <c r="L1959" s="11" t="s">
        <v>31</v>
      </c>
      <c r="M1959" s="12">
        <v>1</v>
      </c>
      <c r="N1959" s="11" t="s">
        <v>31</v>
      </c>
      <c r="O1959" s="11" t="s">
        <v>31</v>
      </c>
      <c r="P1959" s="11" t="s">
        <v>31</v>
      </c>
      <c r="Q1959" s="11" t="s">
        <v>31</v>
      </c>
      <c r="R1959" s="11" t="s">
        <v>31</v>
      </c>
      <c r="S1959" s="11" t="s">
        <v>31</v>
      </c>
      <c r="T1959" s="11" t="s">
        <v>31</v>
      </c>
    </row>
    <row r="1960" spans="2:20" x14ac:dyDescent="0.2">
      <c r="B1960" s="8" t="s">
        <v>151</v>
      </c>
      <c r="C1960" s="9" t="s">
        <v>31</v>
      </c>
      <c r="D1960" s="10">
        <v>-1</v>
      </c>
      <c r="E1960" s="9" t="s">
        <v>31</v>
      </c>
      <c r="F1960" s="9" t="s">
        <v>31</v>
      </c>
      <c r="G1960" s="9" t="s">
        <v>31</v>
      </c>
      <c r="H1960" s="9" t="s">
        <v>31</v>
      </c>
      <c r="I1960" s="9" t="s">
        <v>31</v>
      </c>
      <c r="J1960" s="9" t="s">
        <v>31</v>
      </c>
      <c r="K1960" s="9" t="s">
        <v>31</v>
      </c>
      <c r="L1960" s="9" t="s">
        <v>31</v>
      </c>
      <c r="M1960" s="9" t="s">
        <v>31</v>
      </c>
      <c r="N1960" s="9" t="s">
        <v>31</v>
      </c>
      <c r="O1960" s="9" t="s">
        <v>31</v>
      </c>
      <c r="P1960" s="9" t="s">
        <v>31</v>
      </c>
      <c r="Q1960" s="9" t="s">
        <v>31</v>
      </c>
      <c r="R1960" s="9" t="s">
        <v>31</v>
      </c>
      <c r="S1960" s="9" t="s">
        <v>31</v>
      </c>
      <c r="T1960" s="9" t="s">
        <v>31</v>
      </c>
    </row>
    <row r="1961" spans="2:20" x14ac:dyDescent="0.2">
      <c r="B1961" s="8" t="s">
        <v>151</v>
      </c>
      <c r="C1961" s="11" t="s">
        <v>31</v>
      </c>
      <c r="D1961" s="11" t="s">
        <v>31</v>
      </c>
      <c r="E1961" s="11" t="s">
        <v>31</v>
      </c>
      <c r="F1961" s="11" t="s">
        <v>31</v>
      </c>
      <c r="G1961" s="11" t="s">
        <v>31</v>
      </c>
      <c r="H1961" s="11" t="s">
        <v>31</v>
      </c>
      <c r="I1961" s="11" t="s">
        <v>31</v>
      </c>
      <c r="J1961" s="12">
        <v>1</v>
      </c>
      <c r="K1961" s="11" t="s">
        <v>31</v>
      </c>
      <c r="L1961" s="11" t="s">
        <v>31</v>
      </c>
      <c r="M1961" s="11" t="s">
        <v>31</v>
      </c>
      <c r="N1961" s="11" t="s">
        <v>31</v>
      </c>
      <c r="O1961" s="11" t="s">
        <v>31</v>
      </c>
      <c r="P1961" s="11" t="s">
        <v>31</v>
      </c>
      <c r="Q1961" s="11" t="s">
        <v>31</v>
      </c>
      <c r="R1961" s="11" t="s">
        <v>31</v>
      </c>
      <c r="S1961" s="11" t="s">
        <v>31</v>
      </c>
      <c r="T1961" s="11" t="s">
        <v>31</v>
      </c>
    </row>
    <row r="1962" spans="2:20" x14ac:dyDescent="0.2">
      <c r="B1962" s="8" t="s">
        <v>152</v>
      </c>
      <c r="C1962" s="9" t="s">
        <v>31</v>
      </c>
      <c r="D1962" s="10">
        <v>-1</v>
      </c>
      <c r="E1962" s="9" t="s">
        <v>31</v>
      </c>
      <c r="F1962" s="9" t="s">
        <v>31</v>
      </c>
      <c r="G1962" s="9" t="s">
        <v>31</v>
      </c>
      <c r="H1962" s="9" t="s">
        <v>31</v>
      </c>
      <c r="I1962" s="9" t="s">
        <v>31</v>
      </c>
      <c r="J1962" s="9" t="s">
        <v>31</v>
      </c>
      <c r="K1962" s="9" t="s">
        <v>31</v>
      </c>
      <c r="L1962" s="9" t="s">
        <v>31</v>
      </c>
      <c r="M1962" s="9" t="s">
        <v>31</v>
      </c>
      <c r="N1962" s="9" t="s">
        <v>31</v>
      </c>
      <c r="O1962" s="9" t="s">
        <v>31</v>
      </c>
      <c r="P1962" s="9" t="s">
        <v>31</v>
      </c>
      <c r="Q1962" s="9" t="s">
        <v>31</v>
      </c>
      <c r="R1962" s="9" t="s">
        <v>31</v>
      </c>
      <c r="S1962" s="9" t="s">
        <v>31</v>
      </c>
      <c r="T1962" s="9" t="s">
        <v>31</v>
      </c>
    </row>
    <row r="1963" spans="2:20" x14ac:dyDescent="0.2">
      <c r="B1963" s="8" t="s">
        <v>152</v>
      </c>
      <c r="C1963" s="11" t="s">
        <v>31</v>
      </c>
      <c r="D1963" s="11" t="s">
        <v>31</v>
      </c>
      <c r="E1963" s="11" t="s">
        <v>31</v>
      </c>
      <c r="F1963" s="11" t="s">
        <v>31</v>
      </c>
      <c r="G1963" s="11" t="s">
        <v>31</v>
      </c>
      <c r="H1963" s="11" t="s">
        <v>31</v>
      </c>
      <c r="I1963" s="11" t="s">
        <v>31</v>
      </c>
      <c r="J1963" s="12">
        <v>1</v>
      </c>
      <c r="K1963" s="11" t="s">
        <v>31</v>
      </c>
      <c r="L1963" s="11" t="s">
        <v>31</v>
      </c>
      <c r="M1963" s="11" t="s">
        <v>31</v>
      </c>
      <c r="N1963" s="11" t="s">
        <v>31</v>
      </c>
      <c r="O1963" s="11" t="s">
        <v>31</v>
      </c>
      <c r="P1963" s="11" t="s">
        <v>31</v>
      </c>
      <c r="Q1963" s="11" t="s">
        <v>31</v>
      </c>
      <c r="R1963" s="11" t="s">
        <v>31</v>
      </c>
      <c r="S1963" s="11" t="s">
        <v>31</v>
      </c>
      <c r="T1963" s="11" t="s">
        <v>31</v>
      </c>
    </row>
    <row r="1964" spans="2:20" x14ac:dyDescent="0.2">
      <c r="B1964" s="8" t="s">
        <v>153</v>
      </c>
      <c r="C1964" s="9" t="s">
        <v>31</v>
      </c>
      <c r="D1964" s="9" t="s">
        <v>31</v>
      </c>
      <c r="E1964" s="9" t="s">
        <v>31</v>
      </c>
      <c r="F1964" s="9" t="s">
        <v>31</v>
      </c>
      <c r="G1964" s="9" t="s">
        <v>31</v>
      </c>
      <c r="H1964" s="9" t="s">
        <v>31</v>
      </c>
      <c r="I1964" s="9" t="s">
        <v>31</v>
      </c>
      <c r="J1964" s="9" t="s">
        <v>31</v>
      </c>
      <c r="K1964" s="9" t="s">
        <v>31</v>
      </c>
      <c r="L1964" s="9" t="s">
        <v>31</v>
      </c>
      <c r="M1964" s="9" t="s">
        <v>31</v>
      </c>
      <c r="N1964" s="9" t="s">
        <v>31</v>
      </c>
      <c r="O1964" s="10">
        <v>1</v>
      </c>
      <c r="P1964" s="9" t="s">
        <v>31</v>
      </c>
      <c r="Q1964" s="9" t="s">
        <v>31</v>
      </c>
      <c r="R1964" s="9" t="s">
        <v>31</v>
      </c>
      <c r="S1964" s="9" t="s">
        <v>31</v>
      </c>
      <c r="T1964" s="9" t="s">
        <v>31</v>
      </c>
    </row>
    <row r="1965" spans="2:20" x14ac:dyDescent="0.2">
      <c r="B1965" s="8" t="s">
        <v>153</v>
      </c>
      <c r="C1965" s="11" t="s">
        <v>31</v>
      </c>
      <c r="D1965" s="12">
        <v>-1</v>
      </c>
      <c r="E1965" s="11" t="s">
        <v>31</v>
      </c>
      <c r="F1965" s="11" t="s">
        <v>31</v>
      </c>
      <c r="G1965" s="11" t="s">
        <v>31</v>
      </c>
      <c r="H1965" s="11" t="s">
        <v>31</v>
      </c>
      <c r="I1965" s="11" t="s">
        <v>31</v>
      </c>
      <c r="J1965" s="11" t="s">
        <v>31</v>
      </c>
      <c r="K1965" s="11" t="s">
        <v>31</v>
      </c>
      <c r="L1965" s="11" t="s">
        <v>31</v>
      </c>
      <c r="M1965" s="11" t="s">
        <v>31</v>
      </c>
      <c r="N1965" s="11" t="s">
        <v>31</v>
      </c>
      <c r="O1965" s="11" t="s">
        <v>31</v>
      </c>
      <c r="P1965" s="11" t="s">
        <v>31</v>
      </c>
      <c r="Q1965" s="11" t="s">
        <v>31</v>
      </c>
      <c r="R1965" s="11" t="s">
        <v>31</v>
      </c>
      <c r="S1965" s="11" t="s">
        <v>31</v>
      </c>
      <c r="T1965" s="11" t="s">
        <v>31</v>
      </c>
    </row>
    <row r="1966" spans="2:20" x14ac:dyDescent="0.2">
      <c r="B1966" s="8" t="s">
        <v>154</v>
      </c>
      <c r="C1966" s="9" t="s">
        <v>31</v>
      </c>
      <c r="D1966" s="9" t="s">
        <v>31</v>
      </c>
      <c r="E1966" s="9" t="s">
        <v>31</v>
      </c>
      <c r="F1966" s="9" t="s">
        <v>31</v>
      </c>
      <c r="G1966" s="9" t="s">
        <v>31</v>
      </c>
      <c r="H1966" s="9" t="s">
        <v>31</v>
      </c>
      <c r="I1966" s="9" t="s">
        <v>31</v>
      </c>
      <c r="J1966" s="9" t="s">
        <v>31</v>
      </c>
      <c r="K1966" s="9" t="s">
        <v>31</v>
      </c>
      <c r="L1966" s="9" t="s">
        <v>31</v>
      </c>
      <c r="M1966" s="9" t="s">
        <v>31</v>
      </c>
      <c r="N1966" s="9" t="s">
        <v>31</v>
      </c>
      <c r="O1966" s="10">
        <v>1</v>
      </c>
      <c r="P1966" s="9" t="s">
        <v>31</v>
      </c>
      <c r="Q1966" s="9" t="s">
        <v>31</v>
      </c>
      <c r="R1966" s="9" t="s">
        <v>31</v>
      </c>
      <c r="S1966" s="9" t="s">
        <v>31</v>
      </c>
      <c r="T1966" s="9" t="s">
        <v>31</v>
      </c>
    </row>
    <row r="1967" spans="2:20" x14ac:dyDescent="0.2">
      <c r="B1967" s="8" t="s">
        <v>154</v>
      </c>
      <c r="C1967" s="11" t="s">
        <v>31</v>
      </c>
      <c r="D1967" s="12">
        <v>-1</v>
      </c>
      <c r="E1967" s="11" t="s">
        <v>31</v>
      </c>
      <c r="F1967" s="11" t="s">
        <v>31</v>
      </c>
      <c r="G1967" s="11" t="s">
        <v>31</v>
      </c>
      <c r="H1967" s="11" t="s">
        <v>31</v>
      </c>
      <c r="I1967" s="11" t="s">
        <v>31</v>
      </c>
      <c r="J1967" s="11" t="s">
        <v>31</v>
      </c>
      <c r="K1967" s="11" t="s">
        <v>31</v>
      </c>
      <c r="L1967" s="11" t="s">
        <v>31</v>
      </c>
      <c r="M1967" s="11" t="s">
        <v>31</v>
      </c>
      <c r="N1967" s="11" t="s">
        <v>31</v>
      </c>
      <c r="O1967" s="11" t="s">
        <v>31</v>
      </c>
      <c r="P1967" s="11" t="s">
        <v>31</v>
      </c>
      <c r="Q1967" s="11" t="s">
        <v>31</v>
      </c>
      <c r="R1967" s="11" t="s">
        <v>31</v>
      </c>
      <c r="S1967" s="11" t="s">
        <v>31</v>
      </c>
      <c r="T1967" s="11" t="s">
        <v>31</v>
      </c>
    </row>
    <row r="1968" spans="2:20" x14ac:dyDescent="0.2">
      <c r="B1968" s="8" t="s">
        <v>155</v>
      </c>
      <c r="C1968" s="9" t="s">
        <v>31</v>
      </c>
      <c r="D1968" s="9" t="s">
        <v>31</v>
      </c>
      <c r="E1968" s="9" t="s">
        <v>31</v>
      </c>
      <c r="F1968" s="9" t="s">
        <v>31</v>
      </c>
      <c r="G1968" s="9" t="s">
        <v>31</v>
      </c>
      <c r="H1968" s="9" t="s">
        <v>31</v>
      </c>
      <c r="I1968" s="9" t="s">
        <v>31</v>
      </c>
      <c r="J1968" s="9" t="s">
        <v>31</v>
      </c>
      <c r="K1968" s="9" t="s">
        <v>31</v>
      </c>
      <c r="L1968" s="9" t="s">
        <v>31</v>
      </c>
      <c r="M1968" s="9" t="s">
        <v>31</v>
      </c>
      <c r="N1968" s="9" t="s">
        <v>31</v>
      </c>
      <c r="O1968" s="10">
        <v>1</v>
      </c>
      <c r="P1968" s="9" t="s">
        <v>31</v>
      </c>
      <c r="Q1968" s="9" t="s">
        <v>31</v>
      </c>
      <c r="R1968" s="9" t="s">
        <v>31</v>
      </c>
      <c r="S1968" s="9" t="s">
        <v>31</v>
      </c>
      <c r="T1968" s="9" t="s">
        <v>31</v>
      </c>
    </row>
    <row r="1969" spans="2:20" x14ac:dyDescent="0.2">
      <c r="B1969" s="8" t="s">
        <v>155</v>
      </c>
      <c r="C1969" s="11" t="s">
        <v>31</v>
      </c>
      <c r="D1969" s="12">
        <v>-1</v>
      </c>
      <c r="E1969" s="11" t="s">
        <v>31</v>
      </c>
      <c r="F1969" s="11" t="s">
        <v>31</v>
      </c>
      <c r="G1969" s="11" t="s">
        <v>31</v>
      </c>
      <c r="H1969" s="11" t="s">
        <v>31</v>
      </c>
      <c r="I1969" s="11" t="s">
        <v>31</v>
      </c>
      <c r="J1969" s="11" t="s">
        <v>31</v>
      </c>
      <c r="K1969" s="11" t="s">
        <v>31</v>
      </c>
      <c r="L1969" s="11" t="s">
        <v>31</v>
      </c>
      <c r="M1969" s="11" t="s">
        <v>31</v>
      </c>
      <c r="N1969" s="11" t="s">
        <v>31</v>
      </c>
      <c r="O1969" s="11" t="s">
        <v>31</v>
      </c>
      <c r="P1969" s="11" t="s">
        <v>31</v>
      </c>
      <c r="Q1969" s="11" t="s">
        <v>31</v>
      </c>
      <c r="R1969" s="11" t="s">
        <v>31</v>
      </c>
      <c r="S1969" s="11" t="s">
        <v>31</v>
      </c>
      <c r="T1969" s="11" t="s">
        <v>31</v>
      </c>
    </row>
    <row r="1970" spans="2:20" x14ac:dyDescent="0.2">
      <c r="B1970" s="8" t="s">
        <v>156</v>
      </c>
      <c r="C1970" s="9" t="s">
        <v>31</v>
      </c>
      <c r="D1970" s="10">
        <v>-1</v>
      </c>
      <c r="E1970" s="9" t="s">
        <v>31</v>
      </c>
      <c r="F1970" s="9" t="s">
        <v>31</v>
      </c>
      <c r="G1970" s="9" t="s">
        <v>31</v>
      </c>
      <c r="H1970" s="9" t="s">
        <v>31</v>
      </c>
      <c r="I1970" s="9" t="s">
        <v>31</v>
      </c>
      <c r="J1970" s="9" t="s">
        <v>31</v>
      </c>
      <c r="K1970" s="9" t="s">
        <v>31</v>
      </c>
      <c r="L1970" s="9" t="s">
        <v>31</v>
      </c>
      <c r="M1970" s="9" t="s">
        <v>31</v>
      </c>
      <c r="N1970" s="9" t="s">
        <v>31</v>
      </c>
      <c r="O1970" s="9" t="s">
        <v>31</v>
      </c>
      <c r="P1970" s="9" t="s">
        <v>31</v>
      </c>
      <c r="Q1970" s="9" t="s">
        <v>31</v>
      </c>
      <c r="R1970" s="9" t="s">
        <v>31</v>
      </c>
      <c r="S1970" s="9" t="s">
        <v>31</v>
      </c>
      <c r="T1970" s="9" t="s">
        <v>31</v>
      </c>
    </row>
    <row r="1971" spans="2:20" x14ac:dyDescent="0.2">
      <c r="B1971" s="8" t="s">
        <v>156</v>
      </c>
      <c r="C1971" s="11" t="s">
        <v>31</v>
      </c>
      <c r="D1971" s="11" t="s">
        <v>31</v>
      </c>
      <c r="E1971" s="11" t="s">
        <v>31</v>
      </c>
      <c r="F1971" s="11" t="s">
        <v>31</v>
      </c>
      <c r="G1971" s="11" t="s">
        <v>31</v>
      </c>
      <c r="H1971" s="11" t="s">
        <v>31</v>
      </c>
      <c r="I1971" s="11" t="s">
        <v>31</v>
      </c>
      <c r="J1971" s="11" t="s">
        <v>31</v>
      </c>
      <c r="K1971" s="11" t="s">
        <v>31</v>
      </c>
      <c r="L1971" s="12">
        <v>1</v>
      </c>
      <c r="M1971" s="11" t="s">
        <v>31</v>
      </c>
      <c r="N1971" s="11" t="s">
        <v>31</v>
      </c>
      <c r="O1971" s="11" t="s">
        <v>31</v>
      </c>
      <c r="P1971" s="11" t="s">
        <v>31</v>
      </c>
      <c r="Q1971" s="11" t="s">
        <v>31</v>
      </c>
      <c r="R1971" s="11" t="s">
        <v>31</v>
      </c>
      <c r="S1971" s="11" t="s">
        <v>31</v>
      </c>
      <c r="T1971" s="11" t="s">
        <v>31</v>
      </c>
    </row>
    <row r="1972" spans="2:20" x14ac:dyDescent="0.2">
      <c r="B1972" s="8" t="s">
        <v>157</v>
      </c>
      <c r="C1972" s="9" t="s">
        <v>31</v>
      </c>
      <c r="D1972" s="9" t="s">
        <v>31</v>
      </c>
      <c r="E1972" s="9" t="s">
        <v>31</v>
      </c>
      <c r="F1972" s="9" t="s">
        <v>31</v>
      </c>
      <c r="G1972" s="9" t="s">
        <v>31</v>
      </c>
      <c r="H1972" s="9" t="s">
        <v>31</v>
      </c>
      <c r="I1972" s="9" t="s">
        <v>31</v>
      </c>
      <c r="J1972" s="9" t="s">
        <v>31</v>
      </c>
      <c r="K1972" s="9" t="s">
        <v>31</v>
      </c>
      <c r="L1972" s="9" t="s">
        <v>31</v>
      </c>
      <c r="M1972" s="10">
        <v>1</v>
      </c>
      <c r="N1972" s="9" t="s">
        <v>31</v>
      </c>
      <c r="O1972" s="9" t="s">
        <v>31</v>
      </c>
      <c r="P1972" s="9" t="s">
        <v>31</v>
      </c>
      <c r="Q1972" s="9" t="s">
        <v>31</v>
      </c>
      <c r="R1972" s="9" t="s">
        <v>31</v>
      </c>
      <c r="S1972" s="9" t="s">
        <v>31</v>
      </c>
      <c r="T1972" s="9" t="s">
        <v>31</v>
      </c>
    </row>
    <row r="1973" spans="2:20" x14ac:dyDescent="0.2">
      <c r="B1973" s="8" t="s">
        <v>157</v>
      </c>
      <c r="C1973" s="12">
        <v>-1</v>
      </c>
      <c r="D1973" s="11" t="s">
        <v>31</v>
      </c>
      <c r="E1973" s="11" t="s">
        <v>31</v>
      </c>
      <c r="F1973" s="11" t="s">
        <v>31</v>
      </c>
      <c r="G1973" s="11" t="s">
        <v>31</v>
      </c>
      <c r="H1973" s="11" t="s">
        <v>31</v>
      </c>
      <c r="I1973" s="11" t="s">
        <v>31</v>
      </c>
      <c r="J1973" s="11" t="s">
        <v>31</v>
      </c>
      <c r="K1973" s="11" t="s">
        <v>31</v>
      </c>
      <c r="L1973" s="11" t="s">
        <v>31</v>
      </c>
      <c r="M1973" s="11" t="s">
        <v>31</v>
      </c>
      <c r="N1973" s="11" t="s">
        <v>31</v>
      </c>
      <c r="O1973" s="11" t="s">
        <v>31</v>
      </c>
      <c r="P1973" s="11" t="s">
        <v>31</v>
      </c>
      <c r="Q1973" s="11" t="s">
        <v>31</v>
      </c>
      <c r="R1973" s="11" t="s">
        <v>31</v>
      </c>
      <c r="S1973" s="11" t="s">
        <v>31</v>
      </c>
      <c r="T1973" s="11" t="s">
        <v>31</v>
      </c>
    </row>
    <row r="1974" spans="2:20" x14ac:dyDescent="0.2">
      <c r="B1974" s="8" t="s">
        <v>158</v>
      </c>
      <c r="C1974" s="9" t="s">
        <v>31</v>
      </c>
      <c r="D1974" s="9" t="s">
        <v>31</v>
      </c>
      <c r="E1974" s="9" t="s">
        <v>31</v>
      </c>
      <c r="F1974" s="9" t="s">
        <v>31</v>
      </c>
      <c r="G1974" s="9" t="s">
        <v>31</v>
      </c>
      <c r="H1974" s="9" t="s">
        <v>31</v>
      </c>
      <c r="I1974" s="9" t="s">
        <v>31</v>
      </c>
      <c r="J1974" s="9" t="s">
        <v>31</v>
      </c>
      <c r="K1974" s="9" t="s">
        <v>31</v>
      </c>
      <c r="L1974" s="9" t="s">
        <v>31</v>
      </c>
      <c r="M1974" s="9" t="s">
        <v>31</v>
      </c>
      <c r="N1974" s="9" t="s">
        <v>31</v>
      </c>
      <c r="O1974" s="9" t="s">
        <v>31</v>
      </c>
      <c r="P1974" s="9" t="s">
        <v>31</v>
      </c>
      <c r="Q1974" s="9" t="s">
        <v>31</v>
      </c>
      <c r="R1974" s="9" t="s">
        <v>31</v>
      </c>
      <c r="S1974" s="10">
        <v>1</v>
      </c>
      <c r="T1974" s="9" t="s">
        <v>31</v>
      </c>
    </row>
    <row r="1975" spans="2:20" x14ac:dyDescent="0.2">
      <c r="B1975" s="8" t="s">
        <v>158</v>
      </c>
      <c r="C1975" s="11" t="s">
        <v>31</v>
      </c>
      <c r="D1975" s="12">
        <v>-1</v>
      </c>
      <c r="E1975" s="11" t="s">
        <v>31</v>
      </c>
      <c r="F1975" s="11" t="s">
        <v>31</v>
      </c>
      <c r="G1975" s="11" t="s">
        <v>31</v>
      </c>
      <c r="H1975" s="11" t="s">
        <v>31</v>
      </c>
      <c r="I1975" s="11" t="s">
        <v>31</v>
      </c>
      <c r="J1975" s="11" t="s">
        <v>31</v>
      </c>
      <c r="K1975" s="11" t="s">
        <v>31</v>
      </c>
      <c r="L1975" s="11" t="s">
        <v>31</v>
      </c>
      <c r="M1975" s="11" t="s">
        <v>31</v>
      </c>
      <c r="N1975" s="11" t="s">
        <v>31</v>
      </c>
      <c r="O1975" s="11" t="s">
        <v>31</v>
      </c>
      <c r="P1975" s="11" t="s">
        <v>31</v>
      </c>
      <c r="Q1975" s="11" t="s">
        <v>31</v>
      </c>
      <c r="R1975" s="11" t="s">
        <v>31</v>
      </c>
      <c r="S1975" s="11" t="s">
        <v>31</v>
      </c>
      <c r="T1975" s="11" t="s">
        <v>31</v>
      </c>
    </row>
    <row r="1976" spans="2:20" x14ac:dyDescent="0.2">
      <c r="B1976" s="8" t="s">
        <v>159</v>
      </c>
      <c r="C1976" s="9" t="s">
        <v>31</v>
      </c>
      <c r="D1976" s="9" t="s">
        <v>31</v>
      </c>
      <c r="E1976" s="9" t="s">
        <v>31</v>
      </c>
      <c r="F1976" s="9" t="s">
        <v>31</v>
      </c>
      <c r="G1976" s="9" t="s">
        <v>31</v>
      </c>
      <c r="H1976" s="9" t="s">
        <v>31</v>
      </c>
      <c r="I1976" s="9" t="s">
        <v>31</v>
      </c>
      <c r="J1976" s="9" t="s">
        <v>31</v>
      </c>
      <c r="K1976" s="9" t="s">
        <v>31</v>
      </c>
      <c r="L1976" s="9" t="s">
        <v>31</v>
      </c>
      <c r="M1976" s="10">
        <v>1</v>
      </c>
      <c r="N1976" s="9" t="s">
        <v>31</v>
      </c>
      <c r="O1976" s="9" t="s">
        <v>31</v>
      </c>
      <c r="P1976" s="9" t="s">
        <v>31</v>
      </c>
      <c r="Q1976" s="9" t="s">
        <v>31</v>
      </c>
      <c r="R1976" s="9" t="s">
        <v>31</v>
      </c>
      <c r="S1976" s="9" t="s">
        <v>31</v>
      </c>
      <c r="T1976" s="9" t="s">
        <v>31</v>
      </c>
    </row>
    <row r="1977" spans="2:20" x14ac:dyDescent="0.2">
      <c r="B1977" s="8" t="s">
        <v>159</v>
      </c>
      <c r="C1977" s="12">
        <v>-1</v>
      </c>
      <c r="D1977" s="11" t="s">
        <v>31</v>
      </c>
      <c r="E1977" s="11" t="s">
        <v>31</v>
      </c>
      <c r="F1977" s="11" t="s">
        <v>31</v>
      </c>
      <c r="G1977" s="11" t="s">
        <v>31</v>
      </c>
      <c r="H1977" s="11" t="s">
        <v>31</v>
      </c>
      <c r="I1977" s="11" t="s">
        <v>31</v>
      </c>
      <c r="J1977" s="11" t="s">
        <v>31</v>
      </c>
      <c r="K1977" s="11" t="s">
        <v>31</v>
      </c>
      <c r="L1977" s="11" t="s">
        <v>31</v>
      </c>
      <c r="M1977" s="11" t="s">
        <v>31</v>
      </c>
      <c r="N1977" s="11" t="s">
        <v>31</v>
      </c>
      <c r="O1977" s="11" t="s">
        <v>31</v>
      </c>
      <c r="P1977" s="11" t="s">
        <v>31</v>
      </c>
      <c r="Q1977" s="11" t="s">
        <v>31</v>
      </c>
      <c r="R1977" s="11" t="s">
        <v>31</v>
      </c>
      <c r="S1977" s="11" t="s">
        <v>31</v>
      </c>
      <c r="T1977" s="11" t="s">
        <v>31</v>
      </c>
    </row>
    <row r="1978" spans="2:20" x14ac:dyDescent="0.2">
      <c r="B1978" s="8" t="s">
        <v>160</v>
      </c>
      <c r="C1978" s="9" t="s">
        <v>31</v>
      </c>
      <c r="D1978" s="9" t="s">
        <v>31</v>
      </c>
      <c r="E1978" s="9" t="s">
        <v>31</v>
      </c>
      <c r="F1978" s="9" t="s">
        <v>31</v>
      </c>
      <c r="G1978" s="9" t="s">
        <v>31</v>
      </c>
      <c r="H1978" s="9" t="s">
        <v>31</v>
      </c>
      <c r="I1978" s="9" t="s">
        <v>31</v>
      </c>
      <c r="J1978" s="9" t="s">
        <v>31</v>
      </c>
      <c r="K1978" s="9" t="s">
        <v>31</v>
      </c>
      <c r="L1978" s="9" t="s">
        <v>31</v>
      </c>
      <c r="M1978" s="9" t="s">
        <v>31</v>
      </c>
      <c r="N1978" s="9" t="s">
        <v>31</v>
      </c>
      <c r="O1978" s="10">
        <v>1</v>
      </c>
      <c r="P1978" s="9" t="s">
        <v>31</v>
      </c>
      <c r="Q1978" s="9" t="s">
        <v>31</v>
      </c>
      <c r="R1978" s="9" t="s">
        <v>31</v>
      </c>
      <c r="S1978" s="9" t="s">
        <v>31</v>
      </c>
      <c r="T1978" s="9" t="s">
        <v>31</v>
      </c>
    </row>
    <row r="1979" spans="2:20" x14ac:dyDescent="0.2">
      <c r="B1979" s="8" t="s">
        <v>160</v>
      </c>
      <c r="C1979" s="11" t="s">
        <v>31</v>
      </c>
      <c r="D1979" s="12">
        <v>-1</v>
      </c>
      <c r="E1979" s="11" t="s">
        <v>31</v>
      </c>
      <c r="F1979" s="11" t="s">
        <v>31</v>
      </c>
      <c r="G1979" s="11" t="s">
        <v>31</v>
      </c>
      <c r="H1979" s="11" t="s">
        <v>31</v>
      </c>
      <c r="I1979" s="11" t="s">
        <v>31</v>
      </c>
      <c r="J1979" s="11" t="s">
        <v>31</v>
      </c>
      <c r="K1979" s="11" t="s">
        <v>31</v>
      </c>
      <c r="L1979" s="11" t="s">
        <v>31</v>
      </c>
      <c r="M1979" s="11" t="s">
        <v>31</v>
      </c>
      <c r="N1979" s="11" t="s">
        <v>31</v>
      </c>
      <c r="O1979" s="11" t="s">
        <v>31</v>
      </c>
      <c r="P1979" s="11" t="s">
        <v>31</v>
      </c>
      <c r="Q1979" s="11" t="s">
        <v>31</v>
      </c>
      <c r="R1979" s="11" t="s">
        <v>31</v>
      </c>
      <c r="S1979" s="11" t="s">
        <v>31</v>
      </c>
      <c r="T1979" s="11" t="s">
        <v>31</v>
      </c>
    </row>
    <row r="1980" spans="2:20" x14ac:dyDescent="0.2">
      <c r="B1980" s="8" t="s">
        <v>161</v>
      </c>
      <c r="C1980" s="9" t="s">
        <v>31</v>
      </c>
      <c r="D1980" s="10">
        <v>-1</v>
      </c>
      <c r="E1980" s="9" t="s">
        <v>31</v>
      </c>
      <c r="F1980" s="9" t="s">
        <v>31</v>
      </c>
      <c r="G1980" s="9" t="s">
        <v>31</v>
      </c>
      <c r="H1980" s="9" t="s">
        <v>31</v>
      </c>
      <c r="I1980" s="9" t="s">
        <v>31</v>
      </c>
      <c r="J1980" s="9" t="s">
        <v>31</v>
      </c>
      <c r="K1980" s="9" t="s">
        <v>31</v>
      </c>
      <c r="L1980" s="9" t="s">
        <v>31</v>
      </c>
      <c r="M1980" s="9" t="s">
        <v>31</v>
      </c>
      <c r="N1980" s="9" t="s">
        <v>31</v>
      </c>
      <c r="O1980" s="9" t="s">
        <v>31</v>
      </c>
      <c r="P1980" s="9" t="s">
        <v>31</v>
      </c>
      <c r="Q1980" s="9" t="s">
        <v>31</v>
      </c>
      <c r="R1980" s="9" t="s">
        <v>31</v>
      </c>
      <c r="S1980" s="9" t="s">
        <v>31</v>
      </c>
      <c r="T1980" s="9" t="s">
        <v>31</v>
      </c>
    </row>
    <row r="1981" spans="2:20" x14ac:dyDescent="0.2">
      <c r="B1981" s="8" t="s">
        <v>162</v>
      </c>
      <c r="C1981" s="11" t="s">
        <v>31</v>
      </c>
      <c r="D1981" s="11" t="s">
        <v>31</v>
      </c>
      <c r="E1981" s="11" t="s">
        <v>31</v>
      </c>
      <c r="F1981" s="11" t="s">
        <v>31</v>
      </c>
      <c r="G1981" s="11" t="s">
        <v>31</v>
      </c>
      <c r="H1981" s="11" t="s">
        <v>31</v>
      </c>
      <c r="I1981" s="11" t="s">
        <v>31</v>
      </c>
      <c r="J1981" s="11" t="s">
        <v>31</v>
      </c>
      <c r="K1981" s="11" t="s">
        <v>31</v>
      </c>
      <c r="L1981" s="11" t="s">
        <v>31</v>
      </c>
      <c r="M1981" s="11" t="s">
        <v>31</v>
      </c>
      <c r="N1981" s="11" t="s">
        <v>31</v>
      </c>
      <c r="O1981" s="12">
        <v>1</v>
      </c>
      <c r="P1981" s="11" t="s">
        <v>31</v>
      </c>
      <c r="Q1981" s="11" t="s">
        <v>31</v>
      </c>
      <c r="R1981" s="11" t="s">
        <v>31</v>
      </c>
      <c r="S1981" s="11" t="s">
        <v>31</v>
      </c>
      <c r="T1981" s="11" t="s">
        <v>31</v>
      </c>
    </row>
    <row r="1982" spans="2:20" x14ac:dyDescent="0.2">
      <c r="B1982" s="8" t="s">
        <v>162</v>
      </c>
      <c r="C1982" s="9" t="s">
        <v>31</v>
      </c>
      <c r="D1982" s="10">
        <v>-1</v>
      </c>
      <c r="E1982" s="9" t="s">
        <v>31</v>
      </c>
      <c r="F1982" s="9" t="s">
        <v>31</v>
      </c>
      <c r="G1982" s="9" t="s">
        <v>31</v>
      </c>
      <c r="H1982" s="9" t="s">
        <v>31</v>
      </c>
      <c r="I1982" s="9" t="s">
        <v>31</v>
      </c>
      <c r="J1982" s="9" t="s">
        <v>31</v>
      </c>
      <c r="K1982" s="9" t="s">
        <v>31</v>
      </c>
      <c r="L1982" s="9" t="s">
        <v>31</v>
      </c>
      <c r="M1982" s="9" t="s">
        <v>31</v>
      </c>
      <c r="N1982" s="9" t="s">
        <v>31</v>
      </c>
      <c r="O1982" s="9" t="s">
        <v>31</v>
      </c>
      <c r="P1982" s="9" t="s">
        <v>31</v>
      </c>
      <c r="Q1982" s="9" t="s">
        <v>31</v>
      </c>
      <c r="R1982" s="9" t="s">
        <v>31</v>
      </c>
      <c r="S1982" s="9" t="s">
        <v>31</v>
      </c>
      <c r="T1982" s="9" t="s">
        <v>31</v>
      </c>
    </row>
    <row r="1983" spans="2:20" x14ac:dyDescent="0.2">
      <c r="B1983" s="8" t="s">
        <v>163</v>
      </c>
      <c r="C1983" s="11" t="s">
        <v>31</v>
      </c>
      <c r="D1983" s="11" t="s">
        <v>31</v>
      </c>
      <c r="E1983" s="11" t="s">
        <v>31</v>
      </c>
      <c r="F1983" s="11" t="s">
        <v>31</v>
      </c>
      <c r="G1983" s="11" t="s">
        <v>31</v>
      </c>
      <c r="H1983" s="11" t="s">
        <v>31</v>
      </c>
      <c r="I1983" s="11" t="s">
        <v>31</v>
      </c>
      <c r="J1983" s="11" t="s">
        <v>31</v>
      </c>
      <c r="K1983" s="11" t="s">
        <v>31</v>
      </c>
      <c r="L1983" s="11" t="s">
        <v>31</v>
      </c>
      <c r="M1983" s="12">
        <v>1</v>
      </c>
      <c r="N1983" s="11" t="s">
        <v>31</v>
      </c>
      <c r="O1983" s="11" t="s">
        <v>31</v>
      </c>
      <c r="P1983" s="11" t="s">
        <v>31</v>
      </c>
      <c r="Q1983" s="11" t="s">
        <v>31</v>
      </c>
      <c r="R1983" s="11" t="s">
        <v>31</v>
      </c>
      <c r="S1983" s="11" t="s">
        <v>31</v>
      </c>
      <c r="T1983" s="11" t="s">
        <v>31</v>
      </c>
    </row>
    <row r="1984" spans="2:20" x14ac:dyDescent="0.2">
      <c r="B1984" s="8" t="s">
        <v>163</v>
      </c>
      <c r="C1984" s="10">
        <v>-1</v>
      </c>
      <c r="D1984" s="9" t="s">
        <v>31</v>
      </c>
      <c r="E1984" s="9" t="s">
        <v>31</v>
      </c>
      <c r="F1984" s="9" t="s">
        <v>31</v>
      </c>
      <c r="G1984" s="9" t="s">
        <v>31</v>
      </c>
      <c r="H1984" s="9" t="s">
        <v>31</v>
      </c>
      <c r="I1984" s="9" t="s">
        <v>31</v>
      </c>
      <c r="J1984" s="9" t="s">
        <v>31</v>
      </c>
      <c r="K1984" s="9" t="s">
        <v>31</v>
      </c>
      <c r="L1984" s="9" t="s">
        <v>31</v>
      </c>
      <c r="M1984" s="9" t="s">
        <v>31</v>
      </c>
      <c r="N1984" s="9" t="s">
        <v>31</v>
      </c>
      <c r="O1984" s="9" t="s">
        <v>31</v>
      </c>
      <c r="P1984" s="9" t="s">
        <v>31</v>
      </c>
      <c r="Q1984" s="9" t="s">
        <v>31</v>
      </c>
      <c r="R1984" s="9" t="s">
        <v>31</v>
      </c>
      <c r="S1984" s="9" t="s">
        <v>31</v>
      </c>
      <c r="T1984" s="9" t="s">
        <v>31</v>
      </c>
    </row>
    <row r="1985" spans="2:20" x14ac:dyDescent="0.2">
      <c r="B1985" s="8" t="s">
        <v>164</v>
      </c>
      <c r="C1985" s="11" t="s">
        <v>31</v>
      </c>
      <c r="D1985" s="12">
        <v>-1</v>
      </c>
      <c r="E1985" s="11" t="s">
        <v>31</v>
      </c>
      <c r="F1985" s="11" t="s">
        <v>31</v>
      </c>
      <c r="G1985" s="11" t="s">
        <v>31</v>
      </c>
      <c r="H1985" s="11" t="s">
        <v>31</v>
      </c>
      <c r="I1985" s="11" t="s">
        <v>31</v>
      </c>
      <c r="J1985" s="11" t="s">
        <v>31</v>
      </c>
      <c r="K1985" s="11" t="s">
        <v>31</v>
      </c>
      <c r="L1985" s="11" t="s">
        <v>31</v>
      </c>
      <c r="M1985" s="11" t="s">
        <v>31</v>
      </c>
      <c r="N1985" s="11" t="s">
        <v>31</v>
      </c>
      <c r="O1985" s="11" t="s">
        <v>31</v>
      </c>
      <c r="P1985" s="11" t="s">
        <v>31</v>
      </c>
      <c r="Q1985" s="11" t="s">
        <v>31</v>
      </c>
      <c r="R1985" s="11" t="s">
        <v>31</v>
      </c>
      <c r="S1985" s="11" t="s">
        <v>31</v>
      </c>
      <c r="T1985" s="11" t="s">
        <v>31</v>
      </c>
    </row>
    <row r="1986" spans="2:20" x14ac:dyDescent="0.2">
      <c r="B1986" s="8" t="s">
        <v>164</v>
      </c>
      <c r="C1986" s="9" t="s">
        <v>31</v>
      </c>
      <c r="D1986" s="9" t="s">
        <v>31</v>
      </c>
      <c r="E1986" s="9" t="s">
        <v>31</v>
      </c>
      <c r="F1986" s="9" t="s">
        <v>31</v>
      </c>
      <c r="G1986" s="9" t="s">
        <v>31</v>
      </c>
      <c r="H1986" s="9" t="s">
        <v>31</v>
      </c>
      <c r="I1986" s="9" t="s">
        <v>31</v>
      </c>
      <c r="J1986" s="9" t="s">
        <v>31</v>
      </c>
      <c r="K1986" s="9" t="s">
        <v>31</v>
      </c>
      <c r="L1986" s="10">
        <v>1</v>
      </c>
      <c r="M1986" s="9" t="s">
        <v>31</v>
      </c>
      <c r="N1986" s="9" t="s">
        <v>31</v>
      </c>
      <c r="O1986" s="9" t="s">
        <v>31</v>
      </c>
      <c r="P1986" s="9" t="s">
        <v>31</v>
      </c>
      <c r="Q1986" s="9" t="s">
        <v>31</v>
      </c>
      <c r="R1986" s="9" t="s">
        <v>31</v>
      </c>
      <c r="S1986" s="9" t="s">
        <v>31</v>
      </c>
      <c r="T1986" s="9" t="s">
        <v>31</v>
      </c>
    </row>
    <row r="1987" spans="2:20" x14ac:dyDescent="0.2">
      <c r="B1987" s="8" t="s">
        <v>165</v>
      </c>
      <c r="C1987" s="11" t="s">
        <v>31</v>
      </c>
      <c r="D1987" s="11" t="s">
        <v>31</v>
      </c>
      <c r="E1987" s="11" t="s">
        <v>31</v>
      </c>
      <c r="F1987" s="11" t="s">
        <v>31</v>
      </c>
      <c r="G1987" s="11" t="s">
        <v>31</v>
      </c>
      <c r="H1987" s="11" t="s">
        <v>31</v>
      </c>
      <c r="I1987" s="11" t="s">
        <v>31</v>
      </c>
      <c r="J1987" s="11" t="s">
        <v>31</v>
      </c>
      <c r="K1987" s="11" t="s">
        <v>31</v>
      </c>
      <c r="L1987" s="11" t="s">
        <v>31</v>
      </c>
      <c r="M1987" s="11" t="s">
        <v>31</v>
      </c>
      <c r="N1987" s="11" t="s">
        <v>31</v>
      </c>
      <c r="O1987" s="12">
        <v>1</v>
      </c>
      <c r="P1987" s="11" t="s">
        <v>31</v>
      </c>
      <c r="Q1987" s="11" t="s">
        <v>31</v>
      </c>
      <c r="R1987" s="11" t="s">
        <v>31</v>
      </c>
      <c r="S1987" s="11" t="s">
        <v>31</v>
      </c>
      <c r="T1987" s="11" t="s">
        <v>31</v>
      </c>
    </row>
    <row r="1988" spans="2:20" x14ac:dyDescent="0.2">
      <c r="B1988" s="8" t="s">
        <v>165</v>
      </c>
      <c r="C1988" s="9" t="s">
        <v>31</v>
      </c>
      <c r="D1988" s="10">
        <v>-1</v>
      </c>
      <c r="E1988" s="9" t="s">
        <v>31</v>
      </c>
      <c r="F1988" s="9" t="s">
        <v>31</v>
      </c>
      <c r="G1988" s="9" t="s">
        <v>31</v>
      </c>
      <c r="H1988" s="9" t="s">
        <v>31</v>
      </c>
      <c r="I1988" s="9" t="s">
        <v>31</v>
      </c>
      <c r="J1988" s="9" t="s">
        <v>31</v>
      </c>
      <c r="K1988" s="9" t="s">
        <v>31</v>
      </c>
      <c r="L1988" s="9" t="s">
        <v>31</v>
      </c>
      <c r="M1988" s="9" t="s">
        <v>31</v>
      </c>
      <c r="N1988" s="9" t="s">
        <v>31</v>
      </c>
      <c r="O1988" s="9" t="s">
        <v>31</v>
      </c>
      <c r="P1988" s="9" t="s">
        <v>31</v>
      </c>
      <c r="Q1988" s="9" t="s">
        <v>31</v>
      </c>
      <c r="R1988" s="9" t="s">
        <v>31</v>
      </c>
      <c r="S1988" s="9" t="s">
        <v>31</v>
      </c>
      <c r="T1988" s="9" t="s">
        <v>31</v>
      </c>
    </row>
    <row r="1989" spans="2:20" x14ac:dyDescent="0.2">
      <c r="B1989" s="8" t="s">
        <v>166</v>
      </c>
      <c r="C1989" s="11" t="s">
        <v>31</v>
      </c>
      <c r="D1989" s="12">
        <v>-1</v>
      </c>
      <c r="E1989" s="11" t="s">
        <v>31</v>
      </c>
      <c r="F1989" s="11" t="s">
        <v>31</v>
      </c>
      <c r="G1989" s="11" t="s">
        <v>31</v>
      </c>
      <c r="H1989" s="11" t="s">
        <v>31</v>
      </c>
      <c r="I1989" s="11" t="s">
        <v>31</v>
      </c>
      <c r="J1989" s="11" t="s">
        <v>31</v>
      </c>
      <c r="K1989" s="11" t="s">
        <v>31</v>
      </c>
      <c r="L1989" s="11" t="s">
        <v>31</v>
      </c>
      <c r="M1989" s="11" t="s">
        <v>31</v>
      </c>
      <c r="N1989" s="11" t="s">
        <v>31</v>
      </c>
      <c r="O1989" s="11" t="s">
        <v>31</v>
      </c>
      <c r="P1989" s="11" t="s">
        <v>31</v>
      </c>
      <c r="Q1989" s="11" t="s">
        <v>31</v>
      </c>
      <c r="R1989" s="11" t="s">
        <v>31</v>
      </c>
      <c r="S1989" s="11" t="s">
        <v>31</v>
      </c>
      <c r="T1989" s="11" t="s">
        <v>31</v>
      </c>
    </row>
    <row r="1990" spans="2:20" x14ac:dyDescent="0.2">
      <c r="B1990" s="8" t="s">
        <v>166</v>
      </c>
      <c r="C1990" s="9" t="s">
        <v>31</v>
      </c>
      <c r="D1990" s="9" t="s">
        <v>31</v>
      </c>
      <c r="E1990" s="9" t="s">
        <v>31</v>
      </c>
      <c r="F1990" s="9" t="s">
        <v>31</v>
      </c>
      <c r="G1990" s="9" t="s">
        <v>31</v>
      </c>
      <c r="H1990" s="9" t="s">
        <v>31</v>
      </c>
      <c r="I1990" s="9" t="s">
        <v>31</v>
      </c>
      <c r="J1990" s="10">
        <v>1</v>
      </c>
      <c r="K1990" s="9" t="s">
        <v>31</v>
      </c>
      <c r="L1990" s="9" t="s">
        <v>31</v>
      </c>
      <c r="M1990" s="9" t="s">
        <v>31</v>
      </c>
      <c r="N1990" s="9" t="s">
        <v>31</v>
      </c>
      <c r="O1990" s="9" t="s">
        <v>31</v>
      </c>
      <c r="P1990" s="9" t="s">
        <v>31</v>
      </c>
      <c r="Q1990" s="9" t="s">
        <v>31</v>
      </c>
      <c r="R1990" s="9" t="s">
        <v>31</v>
      </c>
      <c r="S1990" s="9" t="s">
        <v>31</v>
      </c>
      <c r="T1990" s="9" t="s">
        <v>31</v>
      </c>
    </row>
    <row r="1991" spans="2:20" x14ac:dyDescent="0.2">
      <c r="B1991" s="8" t="s">
        <v>167</v>
      </c>
      <c r="C1991" s="11" t="s">
        <v>31</v>
      </c>
      <c r="D1991" s="11" t="s">
        <v>31</v>
      </c>
      <c r="E1991" s="11" t="s">
        <v>31</v>
      </c>
      <c r="F1991" s="11" t="s">
        <v>31</v>
      </c>
      <c r="G1991" s="11" t="s">
        <v>31</v>
      </c>
      <c r="H1991" s="11" t="s">
        <v>31</v>
      </c>
      <c r="I1991" s="11" t="s">
        <v>31</v>
      </c>
      <c r="J1991" s="11" t="s">
        <v>31</v>
      </c>
      <c r="K1991" s="11" t="s">
        <v>31</v>
      </c>
      <c r="L1991" s="12">
        <v>1</v>
      </c>
      <c r="M1991" s="11" t="s">
        <v>31</v>
      </c>
      <c r="N1991" s="11" t="s">
        <v>31</v>
      </c>
      <c r="O1991" s="11" t="s">
        <v>31</v>
      </c>
      <c r="P1991" s="11" t="s">
        <v>31</v>
      </c>
      <c r="Q1991" s="11" t="s">
        <v>31</v>
      </c>
      <c r="R1991" s="11" t="s">
        <v>31</v>
      </c>
      <c r="S1991" s="11" t="s">
        <v>31</v>
      </c>
      <c r="T1991" s="11" t="s">
        <v>31</v>
      </c>
    </row>
    <row r="1992" spans="2:20" x14ac:dyDescent="0.2">
      <c r="B1992" s="8" t="s">
        <v>167</v>
      </c>
      <c r="C1992" s="9" t="s">
        <v>31</v>
      </c>
      <c r="D1992" s="10">
        <v>-1</v>
      </c>
      <c r="E1992" s="9" t="s">
        <v>31</v>
      </c>
      <c r="F1992" s="9" t="s">
        <v>31</v>
      </c>
      <c r="G1992" s="9" t="s">
        <v>31</v>
      </c>
      <c r="H1992" s="9" t="s">
        <v>31</v>
      </c>
      <c r="I1992" s="9" t="s">
        <v>31</v>
      </c>
      <c r="J1992" s="9" t="s">
        <v>31</v>
      </c>
      <c r="K1992" s="9" t="s">
        <v>31</v>
      </c>
      <c r="L1992" s="9" t="s">
        <v>31</v>
      </c>
      <c r="M1992" s="9" t="s">
        <v>31</v>
      </c>
      <c r="N1992" s="9" t="s">
        <v>31</v>
      </c>
      <c r="O1992" s="9" t="s">
        <v>31</v>
      </c>
      <c r="P1992" s="9" t="s">
        <v>31</v>
      </c>
      <c r="Q1992" s="9" t="s">
        <v>31</v>
      </c>
      <c r="R1992" s="9" t="s">
        <v>31</v>
      </c>
      <c r="S1992" s="9" t="s">
        <v>31</v>
      </c>
      <c r="T1992" s="9" t="s">
        <v>31</v>
      </c>
    </row>
    <row r="1993" spans="2:20" x14ac:dyDescent="0.2">
      <c r="B1993" s="8" t="s">
        <v>168</v>
      </c>
      <c r="C1993" s="11" t="s">
        <v>31</v>
      </c>
      <c r="D1993" s="11" t="s">
        <v>31</v>
      </c>
      <c r="E1993" s="11" t="s">
        <v>31</v>
      </c>
      <c r="F1993" s="11" t="s">
        <v>31</v>
      </c>
      <c r="G1993" s="12">
        <v>1</v>
      </c>
      <c r="H1993" s="11" t="s">
        <v>31</v>
      </c>
      <c r="I1993" s="11" t="s">
        <v>31</v>
      </c>
      <c r="J1993" s="11" t="s">
        <v>31</v>
      </c>
      <c r="K1993" s="11" t="s">
        <v>31</v>
      </c>
      <c r="L1993" s="11" t="s">
        <v>31</v>
      </c>
      <c r="M1993" s="11" t="s">
        <v>31</v>
      </c>
      <c r="N1993" s="11" t="s">
        <v>31</v>
      </c>
      <c r="O1993" s="11" t="s">
        <v>31</v>
      </c>
      <c r="P1993" s="11" t="s">
        <v>31</v>
      </c>
      <c r="Q1993" s="11" t="s">
        <v>31</v>
      </c>
      <c r="R1993" s="11" t="s">
        <v>31</v>
      </c>
      <c r="S1993" s="11" t="s">
        <v>31</v>
      </c>
      <c r="T1993" s="11" t="s">
        <v>31</v>
      </c>
    </row>
    <row r="1994" spans="2:20" x14ac:dyDescent="0.2">
      <c r="B1994" s="8" t="s">
        <v>168</v>
      </c>
      <c r="C1994" s="9" t="s">
        <v>31</v>
      </c>
      <c r="D1994" s="10">
        <v>-1</v>
      </c>
      <c r="E1994" s="9" t="s">
        <v>31</v>
      </c>
      <c r="F1994" s="9" t="s">
        <v>31</v>
      </c>
      <c r="G1994" s="9" t="s">
        <v>31</v>
      </c>
      <c r="H1994" s="9" t="s">
        <v>31</v>
      </c>
      <c r="I1994" s="9" t="s">
        <v>31</v>
      </c>
      <c r="J1994" s="9" t="s">
        <v>31</v>
      </c>
      <c r="K1994" s="9" t="s">
        <v>31</v>
      </c>
      <c r="L1994" s="9" t="s">
        <v>31</v>
      </c>
      <c r="M1994" s="9" t="s">
        <v>31</v>
      </c>
      <c r="N1994" s="9" t="s">
        <v>31</v>
      </c>
      <c r="O1994" s="9" t="s">
        <v>31</v>
      </c>
      <c r="P1994" s="9" t="s">
        <v>31</v>
      </c>
      <c r="Q1994" s="9" t="s">
        <v>31</v>
      </c>
      <c r="R1994" s="9" t="s">
        <v>31</v>
      </c>
      <c r="S1994" s="9" t="s">
        <v>31</v>
      </c>
      <c r="T1994" s="9" t="s">
        <v>31</v>
      </c>
    </row>
    <row r="1995" spans="2:20" x14ac:dyDescent="0.2">
      <c r="B1995" s="8" t="s">
        <v>169</v>
      </c>
      <c r="C1995" s="11" t="s">
        <v>31</v>
      </c>
      <c r="D1995" s="11" t="s">
        <v>31</v>
      </c>
      <c r="E1995" s="11" t="s">
        <v>31</v>
      </c>
      <c r="F1995" s="11" t="s">
        <v>31</v>
      </c>
      <c r="G1995" s="12">
        <v>1</v>
      </c>
      <c r="H1995" s="11" t="s">
        <v>31</v>
      </c>
      <c r="I1995" s="11" t="s">
        <v>31</v>
      </c>
      <c r="J1995" s="11" t="s">
        <v>31</v>
      </c>
      <c r="K1995" s="11" t="s">
        <v>31</v>
      </c>
      <c r="L1995" s="11" t="s">
        <v>31</v>
      </c>
      <c r="M1995" s="11" t="s">
        <v>31</v>
      </c>
      <c r="N1995" s="11" t="s">
        <v>31</v>
      </c>
      <c r="O1995" s="11" t="s">
        <v>31</v>
      </c>
      <c r="P1995" s="11" t="s">
        <v>31</v>
      </c>
      <c r="Q1995" s="11" t="s">
        <v>31</v>
      </c>
      <c r="R1995" s="11" t="s">
        <v>31</v>
      </c>
      <c r="S1995" s="11" t="s">
        <v>31</v>
      </c>
      <c r="T1995" s="11" t="s">
        <v>31</v>
      </c>
    </row>
    <row r="1996" spans="2:20" x14ac:dyDescent="0.2">
      <c r="B1996" s="8" t="s">
        <v>169</v>
      </c>
      <c r="C1996" s="9" t="s">
        <v>31</v>
      </c>
      <c r="D1996" s="10">
        <v>-1</v>
      </c>
      <c r="E1996" s="9" t="s">
        <v>31</v>
      </c>
      <c r="F1996" s="9" t="s">
        <v>31</v>
      </c>
      <c r="G1996" s="9" t="s">
        <v>31</v>
      </c>
      <c r="H1996" s="9" t="s">
        <v>31</v>
      </c>
      <c r="I1996" s="9" t="s">
        <v>31</v>
      </c>
      <c r="J1996" s="9" t="s">
        <v>31</v>
      </c>
      <c r="K1996" s="9" t="s">
        <v>31</v>
      </c>
      <c r="L1996" s="9" t="s">
        <v>31</v>
      </c>
      <c r="M1996" s="9" t="s">
        <v>31</v>
      </c>
      <c r="N1996" s="9" t="s">
        <v>31</v>
      </c>
      <c r="O1996" s="9" t="s">
        <v>31</v>
      </c>
      <c r="P1996" s="9" t="s">
        <v>31</v>
      </c>
      <c r="Q1996" s="9" t="s">
        <v>31</v>
      </c>
      <c r="R1996" s="9" t="s">
        <v>31</v>
      </c>
      <c r="S1996" s="9" t="s">
        <v>31</v>
      </c>
      <c r="T1996" s="9" t="s">
        <v>31</v>
      </c>
    </row>
    <row r="1997" spans="2:20" x14ac:dyDescent="0.2">
      <c r="B1997" s="8" t="s">
        <v>170</v>
      </c>
      <c r="C1997" s="11" t="s">
        <v>31</v>
      </c>
      <c r="D1997" s="12">
        <v>-1</v>
      </c>
      <c r="E1997" s="11" t="s">
        <v>31</v>
      </c>
      <c r="F1997" s="11" t="s">
        <v>31</v>
      </c>
      <c r="G1997" s="11" t="s">
        <v>31</v>
      </c>
      <c r="H1997" s="11" t="s">
        <v>31</v>
      </c>
      <c r="I1997" s="11" t="s">
        <v>31</v>
      </c>
      <c r="J1997" s="11" t="s">
        <v>31</v>
      </c>
      <c r="K1997" s="11" t="s">
        <v>31</v>
      </c>
      <c r="L1997" s="11" t="s">
        <v>31</v>
      </c>
      <c r="M1997" s="11" t="s">
        <v>31</v>
      </c>
      <c r="N1997" s="11" t="s">
        <v>31</v>
      </c>
      <c r="O1997" s="11" t="s">
        <v>31</v>
      </c>
      <c r="P1997" s="11" t="s">
        <v>31</v>
      </c>
      <c r="Q1997" s="11" t="s">
        <v>31</v>
      </c>
      <c r="R1997" s="11" t="s">
        <v>31</v>
      </c>
      <c r="S1997" s="11" t="s">
        <v>31</v>
      </c>
      <c r="T1997" s="11" t="s">
        <v>31</v>
      </c>
    </row>
    <row r="1998" spans="2:20" x14ac:dyDescent="0.2">
      <c r="B1998" s="8" t="s">
        <v>170</v>
      </c>
      <c r="C1998" s="9" t="s">
        <v>31</v>
      </c>
      <c r="D1998" s="9" t="s">
        <v>31</v>
      </c>
      <c r="E1998" s="9" t="s">
        <v>31</v>
      </c>
      <c r="F1998" s="9" t="s">
        <v>31</v>
      </c>
      <c r="G1998" s="10">
        <v>1</v>
      </c>
      <c r="H1998" s="9" t="s">
        <v>31</v>
      </c>
      <c r="I1998" s="9" t="s">
        <v>31</v>
      </c>
      <c r="J1998" s="9" t="s">
        <v>31</v>
      </c>
      <c r="K1998" s="9" t="s">
        <v>31</v>
      </c>
      <c r="L1998" s="9" t="s">
        <v>31</v>
      </c>
      <c r="M1998" s="9" t="s">
        <v>31</v>
      </c>
      <c r="N1998" s="9" t="s">
        <v>31</v>
      </c>
      <c r="O1998" s="9" t="s">
        <v>31</v>
      </c>
      <c r="P1998" s="9" t="s">
        <v>31</v>
      </c>
      <c r="Q1998" s="9" t="s">
        <v>31</v>
      </c>
      <c r="R1998" s="9" t="s">
        <v>31</v>
      </c>
      <c r="S1998" s="9" t="s">
        <v>31</v>
      </c>
      <c r="T1998" s="9" t="s">
        <v>31</v>
      </c>
    </row>
    <row r="1999" spans="2:20" x14ac:dyDescent="0.2">
      <c r="B1999" s="8" t="s">
        <v>171</v>
      </c>
      <c r="C1999" s="11" t="s">
        <v>31</v>
      </c>
      <c r="D1999" s="12">
        <v>-1</v>
      </c>
      <c r="E1999" s="11" t="s">
        <v>31</v>
      </c>
      <c r="F1999" s="11" t="s">
        <v>31</v>
      </c>
      <c r="G1999" s="11" t="s">
        <v>31</v>
      </c>
      <c r="H1999" s="11" t="s">
        <v>31</v>
      </c>
      <c r="I1999" s="11" t="s">
        <v>31</v>
      </c>
      <c r="J1999" s="11" t="s">
        <v>31</v>
      </c>
      <c r="K1999" s="11" t="s">
        <v>31</v>
      </c>
      <c r="L1999" s="11" t="s">
        <v>31</v>
      </c>
      <c r="M1999" s="11" t="s">
        <v>31</v>
      </c>
      <c r="N1999" s="11" t="s">
        <v>31</v>
      </c>
      <c r="O1999" s="11" t="s">
        <v>31</v>
      </c>
      <c r="P1999" s="11" t="s">
        <v>31</v>
      </c>
      <c r="Q1999" s="11" t="s">
        <v>31</v>
      </c>
      <c r="R1999" s="11" t="s">
        <v>31</v>
      </c>
      <c r="S1999" s="11" t="s">
        <v>31</v>
      </c>
      <c r="T1999" s="11" t="s">
        <v>31</v>
      </c>
    </row>
    <row r="2000" spans="2:20" x14ac:dyDescent="0.2">
      <c r="B2000" s="8" t="s">
        <v>171</v>
      </c>
      <c r="C2000" s="9" t="s">
        <v>31</v>
      </c>
      <c r="D2000" s="9" t="s">
        <v>31</v>
      </c>
      <c r="E2000" s="9" t="s">
        <v>31</v>
      </c>
      <c r="F2000" s="9" t="s">
        <v>31</v>
      </c>
      <c r="G2000" s="9" t="s">
        <v>31</v>
      </c>
      <c r="H2000" s="10">
        <v>1</v>
      </c>
      <c r="I2000" s="9" t="s">
        <v>31</v>
      </c>
      <c r="J2000" s="9" t="s">
        <v>31</v>
      </c>
      <c r="K2000" s="9" t="s">
        <v>31</v>
      </c>
      <c r="L2000" s="9" t="s">
        <v>31</v>
      </c>
      <c r="M2000" s="9" t="s">
        <v>31</v>
      </c>
      <c r="N2000" s="9" t="s">
        <v>31</v>
      </c>
      <c r="O2000" s="9" t="s">
        <v>31</v>
      </c>
      <c r="P2000" s="9" t="s">
        <v>31</v>
      </c>
      <c r="Q2000" s="9" t="s">
        <v>31</v>
      </c>
      <c r="R2000" s="9" t="s">
        <v>31</v>
      </c>
      <c r="S2000" s="9" t="s">
        <v>31</v>
      </c>
      <c r="T2000" s="9" t="s">
        <v>31</v>
      </c>
    </row>
    <row r="2001" spans="2:20" x14ac:dyDescent="0.2">
      <c r="B2001" s="8" t="s">
        <v>172</v>
      </c>
      <c r="C2001" s="11" t="s">
        <v>31</v>
      </c>
      <c r="D2001" s="12">
        <v>-1</v>
      </c>
      <c r="E2001" s="11" t="s">
        <v>31</v>
      </c>
      <c r="F2001" s="11" t="s">
        <v>31</v>
      </c>
      <c r="G2001" s="11" t="s">
        <v>31</v>
      </c>
      <c r="H2001" s="11" t="s">
        <v>31</v>
      </c>
      <c r="I2001" s="11" t="s">
        <v>31</v>
      </c>
      <c r="J2001" s="11" t="s">
        <v>31</v>
      </c>
      <c r="K2001" s="11" t="s">
        <v>31</v>
      </c>
      <c r="L2001" s="11" t="s">
        <v>31</v>
      </c>
      <c r="M2001" s="11" t="s">
        <v>31</v>
      </c>
      <c r="N2001" s="11" t="s">
        <v>31</v>
      </c>
      <c r="O2001" s="11" t="s">
        <v>31</v>
      </c>
      <c r="P2001" s="11" t="s">
        <v>31</v>
      </c>
      <c r="Q2001" s="11" t="s">
        <v>31</v>
      </c>
      <c r="R2001" s="11" t="s">
        <v>31</v>
      </c>
      <c r="S2001" s="11" t="s">
        <v>31</v>
      </c>
      <c r="T2001" s="11" t="s">
        <v>31</v>
      </c>
    </row>
    <row r="2002" spans="2:20" x14ac:dyDescent="0.2">
      <c r="B2002" s="8" t="s">
        <v>172</v>
      </c>
      <c r="C2002" s="9" t="s">
        <v>31</v>
      </c>
      <c r="D2002" s="9" t="s">
        <v>31</v>
      </c>
      <c r="E2002" s="9" t="s">
        <v>31</v>
      </c>
      <c r="F2002" s="9" t="s">
        <v>31</v>
      </c>
      <c r="G2002" s="9" t="s">
        <v>31</v>
      </c>
      <c r="H2002" s="9" t="s">
        <v>31</v>
      </c>
      <c r="I2002" s="9" t="s">
        <v>31</v>
      </c>
      <c r="J2002" s="9" t="s">
        <v>31</v>
      </c>
      <c r="K2002" s="9" t="s">
        <v>31</v>
      </c>
      <c r="L2002" s="9" t="s">
        <v>31</v>
      </c>
      <c r="M2002" s="9" t="s">
        <v>31</v>
      </c>
      <c r="N2002" s="9" t="s">
        <v>31</v>
      </c>
      <c r="O2002" s="9" t="s">
        <v>31</v>
      </c>
      <c r="P2002" s="9" t="s">
        <v>31</v>
      </c>
      <c r="Q2002" s="10">
        <v>1</v>
      </c>
      <c r="R2002" s="9" t="s">
        <v>31</v>
      </c>
      <c r="S2002" s="9" t="s">
        <v>31</v>
      </c>
      <c r="T2002" s="9" t="s">
        <v>31</v>
      </c>
    </row>
    <row r="2003" spans="2:20" x14ac:dyDescent="0.2">
      <c r="B2003" s="8" t="s">
        <v>173</v>
      </c>
      <c r="C2003" s="11" t="s">
        <v>31</v>
      </c>
      <c r="D2003" s="12">
        <v>-1</v>
      </c>
      <c r="E2003" s="11" t="s">
        <v>31</v>
      </c>
      <c r="F2003" s="11" t="s">
        <v>31</v>
      </c>
      <c r="G2003" s="11" t="s">
        <v>31</v>
      </c>
      <c r="H2003" s="11" t="s">
        <v>31</v>
      </c>
      <c r="I2003" s="11" t="s">
        <v>31</v>
      </c>
      <c r="J2003" s="11" t="s">
        <v>31</v>
      </c>
      <c r="K2003" s="11" t="s">
        <v>31</v>
      </c>
      <c r="L2003" s="11" t="s">
        <v>31</v>
      </c>
      <c r="M2003" s="11" t="s">
        <v>31</v>
      </c>
      <c r="N2003" s="11" t="s">
        <v>31</v>
      </c>
      <c r="O2003" s="11" t="s">
        <v>31</v>
      </c>
      <c r="P2003" s="11" t="s">
        <v>31</v>
      </c>
      <c r="Q2003" s="11" t="s">
        <v>31</v>
      </c>
      <c r="R2003" s="11" t="s">
        <v>31</v>
      </c>
      <c r="S2003" s="11" t="s">
        <v>31</v>
      </c>
      <c r="T2003" s="11" t="s">
        <v>31</v>
      </c>
    </row>
    <row r="2004" spans="2:20" x14ac:dyDescent="0.2">
      <c r="B2004" s="8" t="s">
        <v>173</v>
      </c>
      <c r="C2004" s="9" t="s">
        <v>31</v>
      </c>
      <c r="D2004" s="9" t="s">
        <v>31</v>
      </c>
      <c r="E2004" s="9" t="s">
        <v>31</v>
      </c>
      <c r="F2004" s="9" t="s">
        <v>31</v>
      </c>
      <c r="G2004" s="9" t="s">
        <v>31</v>
      </c>
      <c r="H2004" s="10">
        <v>1</v>
      </c>
      <c r="I2004" s="9" t="s">
        <v>31</v>
      </c>
      <c r="J2004" s="9" t="s">
        <v>31</v>
      </c>
      <c r="K2004" s="9" t="s">
        <v>31</v>
      </c>
      <c r="L2004" s="9" t="s">
        <v>31</v>
      </c>
      <c r="M2004" s="9" t="s">
        <v>31</v>
      </c>
      <c r="N2004" s="9" t="s">
        <v>31</v>
      </c>
      <c r="O2004" s="9" t="s">
        <v>31</v>
      </c>
      <c r="P2004" s="9" t="s">
        <v>31</v>
      </c>
      <c r="Q2004" s="9" t="s">
        <v>31</v>
      </c>
      <c r="R2004" s="9" t="s">
        <v>31</v>
      </c>
      <c r="S2004" s="9" t="s">
        <v>31</v>
      </c>
      <c r="T2004" s="9" t="s">
        <v>31</v>
      </c>
    </row>
    <row r="2005" spans="2:20" x14ac:dyDescent="0.2">
      <c r="B2005" s="8" t="s">
        <v>174</v>
      </c>
      <c r="C2005" s="11" t="s">
        <v>31</v>
      </c>
      <c r="D2005" s="11" t="s">
        <v>31</v>
      </c>
      <c r="E2005" s="11" t="s">
        <v>31</v>
      </c>
      <c r="F2005" s="11" t="s">
        <v>31</v>
      </c>
      <c r="G2005" s="11" t="s">
        <v>31</v>
      </c>
      <c r="H2005" s="12">
        <v>1</v>
      </c>
      <c r="I2005" s="11" t="s">
        <v>31</v>
      </c>
      <c r="J2005" s="11" t="s">
        <v>31</v>
      </c>
      <c r="K2005" s="11" t="s">
        <v>31</v>
      </c>
      <c r="L2005" s="11" t="s">
        <v>31</v>
      </c>
      <c r="M2005" s="11" t="s">
        <v>31</v>
      </c>
      <c r="N2005" s="11" t="s">
        <v>31</v>
      </c>
      <c r="O2005" s="11" t="s">
        <v>31</v>
      </c>
      <c r="P2005" s="11" t="s">
        <v>31</v>
      </c>
      <c r="Q2005" s="11" t="s">
        <v>31</v>
      </c>
      <c r="R2005" s="11" t="s">
        <v>31</v>
      </c>
      <c r="S2005" s="11" t="s">
        <v>31</v>
      </c>
      <c r="T2005" s="11" t="s">
        <v>31</v>
      </c>
    </row>
    <row r="2006" spans="2:20" x14ac:dyDescent="0.2">
      <c r="B2006" s="8" t="s">
        <v>174</v>
      </c>
      <c r="C2006" s="9" t="s">
        <v>31</v>
      </c>
      <c r="D2006" s="10">
        <v>-1</v>
      </c>
      <c r="E2006" s="9" t="s">
        <v>31</v>
      </c>
      <c r="F2006" s="9" t="s">
        <v>31</v>
      </c>
      <c r="G2006" s="9" t="s">
        <v>31</v>
      </c>
      <c r="H2006" s="9" t="s">
        <v>31</v>
      </c>
      <c r="I2006" s="9" t="s">
        <v>31</v>
      </c>
      <c r="J2006" s="9" t="s">
        <v>31</v>
      </c>
      <c r="K2006" s="9" t="s">
        <v>31</v>
      </c>
      <c r="L2006" s="9" t="s">
        <v>31</v>
      </c>
      <c r="M2006" s="9" t="s">
        <v>31</v>
      </c>
      <c r="N2006" s="9" t="s">
        <v>31</v>
      </c>
      <c r="O2006" s="9" t="s">
        <v>31</v>
      </c>
      <c r="P2006" s="9" t="s">
        <v>31</v>
      </c>
      <c r="Q2006" s="9" t="s">
        <v>31</v>
      </c>
      <c r="R2006" s="9" t="s">
        <v>31</v>
      </c>
      <c r="S2006" s="9" t="s">
        <v>31</v>
      </c>
      <c r="T2006" s="9" t="s">
        <v>31</v>
      </c>
    </row>
    <row r="2007" spans="2:20" x14ac:dyDescent="0.2">
      <c r="B2007" s="8" t="s">
        <v>175</v>
      </c>
      <c r="C2007" s="11" t="s">
        <v>31</v>
      </c>
      <c r="D2007" s="12">
        <v>-1</v>
      </c>
      <c r="E2007" s="11" t="s">
        <v>31</v>
      </c>
      <c r="F2007" s="11" t="s">
        <v>31</v>
      </c>
      <c r="G2007" s="11" t="s">
        <v>31</v>
      </c>
      <c r="H2007" s="11" t="s">
        <v>31</v>
      </c>
      <c r="I2007" s="11" t="s">
        <v>31</v>
      </c>
      <c r="J2007" s="11" t="s">
        <v>31</v>
      </c>
      <c r="K2007" s="11" t="s">
        <v>31</v>
      </c>
      <c r="L2007" s="11" t="s">
        <v>31</v>
      </c>
      <c r="M2007" s="11" t="s">
        <v>31</v>
      </c>
      <c r="N2007" s="11" t="s">
        <v>31</v>
      </c>
      <c r="O2007" s="11" t="s">
        <v>31</v>
      </c>
      <c r="P2007" s="11" t="s">
        <v>31</v>
      </c>
      <c r="Q2007" s="11" t="s">
        <v>31</v>
      </c>
      <c r="R2007" s="11" t="s">
        <v>31</v>
      </c>
      <c r="S2007" s="11" t="s">
        <v>31</v>
      </c>
      <c r="T2007" s="11" t="s">
        <v>31</v>
      </c>
    </row>
    <row r="2008" spans="2:20" x14ac:dyDescent="0.2">
      <c r="B2008" s="8" t="s">
        <v>175</v>
      </c>
      <c r="C2008" s="9" t="s">
        <v>31</v>
      </c>
      <c r="D2008" s="9" t="s">
        <v>31</v>
      </c>
      <c r="E2008" s="9" t="s">
        <v>31</v>
      </c>
      <c r="F2008" s="9" t="s">
        <v>31</v>
      </c>
      <c r="G2008" s="9" t="s">
        <v>31</v>
      </c>
      <c r="H2008" s="9" t="s">
        <v>31</v>
      </c>
      <c r="I2008" s="9" t="s">
        <v>31</v>
      </c>
      <c r="J2008" s="9" t="s">
        <v>31</v>
      </c>
      <c r="K2008" s="9" t="s">
        <v>31</v>
      </c>
      <c r="L2008" s="9" t="s">
        <v>31</v>
      </c>
      <c r="M2008" s="9" t="s">
        <v>31</v>
      </c>
      <c r="N2008" s="9" t="s">
        <v>31</v>
      </c>
      <c r="O2008" s="9" t="s">
        <v>31</v>
      </c>
      <c r="P2008" s="10">
        <v>1</v>
      </c>
      <c r="Q2008" s="9" t="s">
        <v>31</v>
      </c>
      <c r="R2008" s="9" t="s">
        <v>31</v>
      </c>
      <c r="S2008" s="9" t="s">
        <v>31</v>
      </c>
      <c r="T2008" s="9" t="s">
        <v>31</v>
      </c>
    </row>
    <row r="2009" spans="2:20" x14ac:dyDescent="0.2">
      <c r="B2009" s="8" t="s">
        <v>176</v>
      </c>
      <c r="C2009" s="11" t="s">
        <v>31</v>
      </c>
      <c r="D2009" s="11" t="s">
        <v>31</v>
      </c>
      <c r="E2009" s="11" t="s">
        <v>31</v>
      </c>
      <c r="F2009" s="11" t="s">
        <v>31</v>
      </c>
      <c r="G2009" s="11" t="s">
        <v>31</v>
      </c>
      <c r="H2009" s="11" t="s">
        <v>31</v>
      </c>
      <c r="I2009" s="11" t="s">
        <v>31</v>
      </c>
      <c r="J2009" s="11" t="s">
        <v>31</v>
      </c>
      <c r="K2009" s="11" t="s">
        <v>31</v>
      </c>
      <c r="L2009" s="11" t="s">
        <v>31</v>
      </c>
      <c r="M2009" s="11" t="s">
        <v>31</v>
      </c>
      <c r="N2009" s="11" t="s">
        <v>31</v>
      </c>
      <c r="O2009" s="11" t="s">
        <v>31</v>
      </c>
      <c r="P2009" s="12">
        <v>1</v>
      </c>
      <c r="Q2009" s="11" t="s">
        <v>31</v>
      </c>
      <c r="R2009" s="11" t="s">
        <v>31</v>
      </c>
      <c r="S2009" s="11" t="s">
        <v>31</v>
      </c>
      <c r="T2009" s="11" t="s">
        <v>31</v>
      </c>
    </row>
    <row r="2010" spans="2:20" x14ac:dyDescent="0.2">
      <c r="B2010" s="8" t="s">
        <v>176</v>
      </c>
      <c r="C2010" s="9" t="s">
        <v>31</v>
      </c>
      <c r="D2010" s="10">
        <v>-1</v>
      </c>
      <c r="E2010" s="9" t="s">
        <v>31</v>
      </c>
      <c r="F2010" s="9" t="s">
        <v>31</v>
      </c>
      <c r="G2010" s="9" t="s">
        <v>31</v>
      </c>
      <c r="H2010" s="9" t="s">
        <v>31</v>
      </c>
      <c r="I2010" s="9" t="s">
        <v>31</v>
      </c>
      <c r="J2010" s="9" t="s">
        <v>31</v>
      </c>
      <c r="K2010" s="9" t="s">
        <v>31</v>
      </c>
      <c r="L2010" s="9" t="s">
        <v>31</v>
      </c>
      <c r="M2010" s="9" t="s">
        <v>31</v>
      </c>
      <c r="N2010" s="9" t="s">
        <v>31</v>
      </c>
      <c r="O2010" s="9" t="s">
        <v>31</v>
      </c>
      <c r="P2010" s="9" t="s">
        <v>31</v>
      </c>
      <c r="Q2010" s="9" t="s">
        <v>31</v>
      </c>
      <c r="R2010" s="9" t="s">
        <v>31</v>
      </c>
      <c r="S2010" s="9" t="s">
        <v>31</v>
      </c>
      <c r="T2010" s="9" t="s">
        <v>31</v>
      </c>
    </row>
    <row r="2011" spans="2:20" x14ac:dyDescent="0.2">
      <c r="B2011" s="8" t="s">
        <v>177</v>
      </c>
      <c r="C2011" s="11" t="s">
        <v>31</v>
      </c>
      <c r="D2011" s="12">
        <v>-1</v>
      </c>
      <c r="E2011" s="11" t="s">
        <v>31</v>
      </c>
      <c r="F2011" s="11" t="s">
        <v>31</v>
      </c>
      <c r="G2011" s="11" t="s">
        <v>31</v>
      </c>
      <c r="H2011" s="11" t="s">
        <v>31</v>
      </c>
      <c r="I2011" s="11" t="s">
        <v>31</v>
      </c>
      <c r="J2011" s="11" t="s">
        <v>31</v>
      </c>
      <c r="K2011" s="11" t="s">
        <v>31</v>
      </c>
      <c r="L2011" s="11" t="s">
        <v>31</v>
      </c>
      <c r="M2011" s="11" t="s">
        <v>31</v>
      </c>
      <c r="N2011" s="11" t="s">
        <v>31</v>
      </c>
      <c r="O2011" s="11" t="s">
        <v>31</v>
      </c>
      <c r="P2011" s="11" t="s">
        <v>31</v>
      </c>
      <c r="Q2011" s="11" t="s">
        <v>31</v>
      </c>
      <c r="R2011" s="11" t="s">
        <v>31</v>
      </c>
      <c r="S2011" s="11" t="s">
        <v>31</v>
      </c>
      <c r="T2011" s="11" t="s">
        <v>31</v>
      </c>
    </row>
    <row r="2012" spans="2:20" x14ac:dyDescent="0.2">
      <c r="B2012" s="8" t="s">
        <v>177</v>
      </c>
      <c r="C2012" s="9" t="s">
        <v>31</v>
      </c>
      <c r="D2012" s="9" t="s">
        <v>31</v>
      </c>
      <c r="E2012" s="9" t="s">
        <v>31</v>
      </c>
      <c r="F2012" s="9" t="s">
        <v>31</v>
      </c>
      <c r="G2012" s="9" t="s">
        <v>31</v>
      </c>
      <c r="H2012" s="9" t="s">
        <v>31</v>
      </c>
      <c r="I2012" s="9" t="s">
        <v>31</v>
      </c>
      <c r="J2012" s="9" t="s">
        <v>31</v>
      </c>
      <c r="K2012" s="9" t="s">
        <v>31</v>
      </c>
      <c r="L2012" s="9" t="s">
        <v>31</v>
      </c>
      <c r="M2012" s="9" t="s">
        <v>31</v>
      </c>
      <c r="N2012" s="9" t="s">
        <v>31</v>
      </c>
      <c r="O2012" s="9" t="s">
        <v>31</v>
      </c>
      <c r="P2012" s="10">
        <v>1</v>
      </c>
      <c r="Q2012" s="9" t="s">
        <v>31</v>
      </c>
      <c r="R2012" s="9" t="s">
        <v>31</v>
      </c>
      <c r="S2012" s="9" t="s">
        <v>31</v>
      </c>
      <c r="T2012" s="9" t="s">
        <v>31</v>
      </c>
    </row>
    <row r="2013" spans="2:20" x14ac:dyDescent="0.2">
      <c r="B2013" s="8" t="s">
        <v>178</v>
      </c>
      <c r="C2013" s="11" t="s">
        <v>31</v>
      </c>
      <c r="D2013" s="12">
        <v>-1</v>
      </c>
      <c r="E2013" s="11" t="s">
        <v>31</v>
      </c>
      <c r="F2013" s="11" t="s">
        <v>31</v>
      </c>
      <c r="G2013" s="11" t="s">
        <v>31</v>
      </c>
      <c r="H2013" s="11" t="s">
        <v>31</v>
      </c>
      <c r="I2013" s="11" t="s">
        <v>31</v>
      </c>
      <c r="J2013" s="11" t="s">
        <v>31</v>
      </c>
      <c r="K2013" s="11" t="s">
        <v>31</v>
      </c>
      <c r="L2013" s="11" t="s">
        <v>31</v>
      </c>
      <c r="M2013" s="11" t="s">
        <v>31</v>
      </c>
      <c r="N2013" s="11" t="s">
        <v>31</v>
      </c>
      <c r="O2013" s="11" t="s">
        <v>31</v>
      </c>
      <c r="P2013" s="11" t="s">
        <v>31</v>
      </c>
      <c r="Q2013" s="11" t="s">
        <v>31</v>
      </c>
      <c r="R2013" s="11" t="s">
        <v>31</v>
      </c>
      <c r="S2013" s="11" t="s">
        <v>31</v>
      </c>
      <c r="T2013" s="11" t="s">
        <v>31</v>
      </c>
    </row>
    <row r="2014" spans="2:20" x14ac:dyDescent="0.2">
      <c r="B2014" s="8" t="s">
        <v>178</v>
      </c>
      <c r="C2014" s="9" t="s">
        <v>31</v>
      </c>
      <c r="D2014" s="9" t="s">
        <v>31</v>
      </c>
      <c r="E2014" s="9" t="s">
        <v>31</v>
      </c>
      <c r="F2014" s="10">
        <v>1</v>
      </c>
      <c r="G2014" s="9" t="s">
        <v>31</v>
      </c>
      <c r="H2014" s="9" t="s">
        <v>31</v>
      </c>
      <c r="I2014" s="9" t="s">
        <v>31</v>
      </c>
      <c r="J2014" s="9" t="s">
        <v>31</v>
      </c>
      <c r="K2014" s="9" t="s">
        <v>31</v>
      </c>
      <c r="L2014" s="9" t="s">
        <v>31</v>
      </c>
      <c r="M2014" s="9" t="s">
        <v>31</v>
      </c>
      <c r="N2014" s="9" t="s">
        <v>31</v>
      </c>
      <c r="O2014" s="9" t="s">
        <v>31</v>
      </c>
      <c r="P2014" s="9" t="s">
        <v>31</v>
      </c>
      <c r="Q2014" s="9" t="s">
        <v>31</v>
      </c>
      <c r="R2014" s="9" t="s">
        <v>31</v>
      </c>
      <c r="S2014" s="9" t="s">
        <v>31</v>
      </c>
      <c r="T2014" s="9" t="s">
        <v>31</v>
      </c>
    </row>
    <row r="2015" spans="2:20" x14ac:dyDescent="0.2">
      <c r="B2015" s="8" t="s">
        <v>179</v>
      </c>
      <c r="C2015" s="11" t="s">
        <v>31</v>
      </c>
      <c r="D2015" s="11" t="s">
        <v>31</v>
      </c>
      <c r="E2015" s="11" t="s">
        <v>31</v>
      </c>
      <c r="F2015" s="12">
        <v>1</v>
      </c>
      <c r="G2015" s="11" t="s">
        <v>31</v>
      </c>
      <c r="H2015" s="11" t="s">
        <v>31</v>
      </c>
      <c r="I2015" s="11" t="s">
        <v>31</v>
      </c>
      <c r="J2015" s="11" t="s">
        <v>31</v>
      </c>
      <c r="K2015" s="11" t="s">
        <v>31</v>
      </c>
      <c r="L2015" s="11" t="s">
        <v>31</v>
      </c>
      <c r="M2015" s="11" t="s">
        <v>31</v>
      </c>
      <c r="N2015" s="11" t="s">
        <v>31</v>
      </c>
      <c r="O2015" s="11" t="s">
        <v>31</v>
      </c>
      <c r="P2015" s="11" t="s">
        <v>31</v>
      </c>
      <c r="Q2015" s="11" t="s">
        <v>31</v>
      </c>
      <c r="R2015" s="11" t="s">
        <v>31</v>
      </c>
      <c r="S2015" s="11" t="s">
        <v>31</v>
      </c>
      <c r="T2015" s="11" t="s">
        <v>31</v>
      </c>
    </row>
    <row r="2016" spans="2:20" x14ac:dyDescent="0.2">
      <c r="B2016" s="8" t="s">
        <v>179</v>
      </c>
      <c r="C2016" s="9" t="s">
        <v>31</v>
      </c>
      <c r="D2016" s="10">
        <v>-1</v>
      </c>
      <c r="E2016" s="9" t="s">
        <v>31</v>
      </c>
      <c r="F2016" s="9" t="s">
        <v>31</v>
      </c>
      <c r="G2016" s="9" t="s">
        <v>31</v>
      </c>
      <c r="H2016" s="9" t="s">
        <v>31</v>
      </c>
      <c r="I2016" s="9" t="s">
        <v>31</v>
      </c>
      <c r="J2016" s="9" t="s">
        <v>31</v>
      </c>
      <c r="K2016" s="9" t="s">
        <v>31</v>
      </c>
      <c r="L2016" s="9" t="s">
        <v>31</v>
      </c>
      <c r="M2016" s="9" t="s">
        <v>31</v>
      </c>
      <c r="N2016" s="9" t="s">
        <v>31</v>
      </c>
      <c r="O2016" s="9" t="s">
        <v>31</v>
      </c>
      <c r="P2016" s="9" t="s">
        <v>31</v>
      </c>
      <c r="Q2016" s="9" t="s">
        <v>31</v>
      </c>
      <c r="R2016" s="9" t="s">
        <v>31</v>
      </c>
      <c r="S2016" s="9" t="s">
        <v>31</v>
      </c>
      <c r="T2016" s="9" t="s">
        <v>31</v>
      </c>
    </row>
    <row r="2017" spans="2:20" x14ac:dyDescent="0.2">
      <c r="B2017" s="8" t="s">
        <v>180</v>
      </c>
      <c r="C2017" s="11" t="s">
        <v>31</v>
      </c>
      <c r="D2017" s="11" t="s">
        <v>31</v>
      </c>
      <c r="E2017" s="11" t="s">
        <v>31</v>
      </c>
      <c r="F2017" s="12">
        <v>1</v>
      </c>
      <c r="G2017" s="11" t="s">
        <v>31</v>
      </c>
      <c r="H2017" s="11" t="s">
        <v>31</v>
      </c>
      <c r="I2017" s="11" t="s">
        <v>31</v>
      </c>
      <c r="J2017" s="11" t="s">
        <v>31</v>
      </c>
      <c r="K2017" s="11" t="s">
        <v>31</v>
      </c>
      <c r="L2017" s="11" t="s">
        <v>31</v>
      </c>
      <c r="M2017" s="11" t="s">
        <v>31</v>
      </c>
      <c r="N2017" s="11" t="s">
        <v>31</v>
      </c>
      <c r="O2017" s="11" t="s">
        <v>31</v>
      </c>
      <c r="P2017" s="11" t="s">
        <v>31</v>
      </c>
      <c r="Q2017" s="11" t="s">
        <v>31</v>
      </c>
      <c r="R2017" s="11" t="s">
        <v>31</v>
      </c>
      <c r="S2017" s="11" t="s">
        <v>31</v>
      </c>
      <c r="T2017" s="11" t="s">
        <v>31</v>
      </c>
    </row>
    <row r="2018" spans="2:20" x14ac:dyDescent="0.2">
      <c r="B2018" s="8" t="s">
        <v>180</v>
      </c>
      <c r="C2018" s="9" t="s">
        <v>31</v>
      </c>
      <c r="D2018" s="10">
        <v>-1</v>
      </c>
      <c r="E2018" s="9" t="s">
        <v>31</v>
      </c>
      <c r="F2018" s="9" t="s">
        <v>31</v>
      </c>
      <c r="G2018" s="9" t="s">
        <v>31</v>
      </c>
      <c r="H2018" s="9" t="s">
        <v>31</v>
      </c>
      <c r="I2018" s="9" t="s">
        <v>31</v>
      </c>
      <c r="J2018" s="9" t="s">
        <v>31</v>
      </c>
      <c r="K2018" s="9" t="s">
        <v>31</v>
      </c>
      <c r="L2018" s="9" t="s">
        <v>31</v>
      </c>
      <c r="M2018" s="9" t="s">
        <v>31</v>
      </c>
      <c r="N2018" s="9" t="s">
        <v>31</v>
      </c>
      <c r="O2018" s="9" t="s">
        <v>31</v>
      </c>
      <c r="P2018" s="9" t="s">
        <v>31</v>
      </c>
      <c r="Q2018" s="9" t="s">
        <v>31</v>
      </c>
      <c r="R2018" s="9" t="s">
        <v>31</v>
      </c>
      <c r="S2018" s="9" t="s">
        <v>31</v>
      </c>
      <c r="T2018" s="9" t="s">
        <v>31</v>
      </c>
    </row>
    <row r="2019" spans="2:20" x14ac:dyDescent="0.2">
      <c r="B2019" s="8" t="s">
        <v>181</v>
      </c>
      <c r="C2019" s="11" t="s">
        <v>31</v>
      </c>
      <c r="D2019" s="12">
        <v>-1</v>
      </c>
      <c r="E2019" s="11" t="s">
        <v>31</v>
      </c>
      <c r="F2019" s="11" t="s">
        <v>31</v>
      </c>
      <c r="G2019" s="11" t="s">
        <v>31</v>
      </c>
      <c r="H2019" s="11" t="s">
        <v>31</v>
      </c>
      <c r="I2019" s="11" t="s">
        <v>31</v>
      </c>
      <c r="J2019" s="11" t="s">
        <v>31</v>
      </c>
      <c r="K2019" s="11" t="s">
        <v>31</v>
      </c>
      <c r="L2019" s="11" t="s">
        <v>31</v>
      </c>
      <c r="M2019" s="11" t="s">
        <v>31</v>
      </c>
      <c r="N2019" s="11" t="s">
        <v>31</v>
      </c>
      <c r="O2019" s="11" t="s">
        <v>31</v>
      </c>
      <c r="P2019" s="11" t="s">
        <v>31</v>
      </c>
      <c r="Q2019" s="11" t="s">
        <v>31</v>
      </c>
      <c r="R2019" s="11" t="s">
        <v>31</v>
      </c>
      <c r="S2019" s="11" t="s">
        <v>31</v>
      </c>
      <c r="T2019" s="11" t="s">
        <v>31</v>
      </c>
    </row>
    <row r="2020" spans="2:20" x14ac:dyDescent="0.2">
      <c r="B2020" s="8" t="s">
        <v>181</v>
      </c>
      <c r="C2020" s="9" t="s">
        <v>31</v>
      </c>
      <c r="D2020" s="9" t="s">
        <v>31</v>
      </c>
      <c r="E2020" s="9" t="s">
        <v>31</v>
      </c>
      <c r="F2020" s="10">
        <v>1</v>
      </c>
      <c r="G2020" s="9" t="s">
        <v>31</v>
      </c>
      <c r="H2020" s="9" t="s">
        <v>31</v>
      </c>
      <c r="I2020" s="9" t="s">
        <v>31</v>
      </c>
      <c r="J2020" s="9" t="s">
        <v>31</v>
      </c>
      <c r="K2020" s="9" t="s">
        <v>31</v>
      </c>
      <c r="L2020" s="9" t="s">
        <v>31</v>
      </c>
      <c r="M2020" s="9" t="s">
        <v>31</v>
      </c>
      <c r="N2020" s="9" t="s">
        <v>31</v>
      </c>
      <c r="O2020" s="9" t="s">
        <v>31</v>
      </c>
      <c r="P2020" s="9" t="s">
        <v>31</v>
      </c>
      <c r="Q2020" s="9" t="s">
        <v>31</v>
      </c>
      <c r="R2020" s="9" t="s">
        <v>31</v>
      </c>
      <c r="S2020" s="9" t="s">
        <v>31</v>
      </c>
      <c r="T2020" s="9" t="s">
        <v>31</v>
      </c>
    </row>
    <row r="2021" spans="2:20" x14ac:dyDescent="0.2">
      <c r="B2021" s="8" t="s">
        <v>182</v>
      </c>
      <c r="C2021" s="11" t="s">
        <v>31</v>
      </c>
      <c r="D2021" s="11" t="s">
        <v>31</v>
      </c>
      <c r="E2021" s="11" t="s">
        <v>31</v>
      </c>
      <c r="F2021" s="11" t="s">
        <v>31</v>
      </c>
      <c r="G2021" s="11" t="s">
        <v>31</v>
      </c>
      <c r="H2021" s="11" t="s">
        <v>31</v>
      </c>
      <c r="I2021" s="11" t="s">
        <v>31</v>
      </c>
      <c r="J2021" s="11" t="s">
        <v>31</v>
      </c>
      <c r="K2021" s="11" t="s">
        <v>31</v>
      </c>
      <c r="L2021" s="11" t="s">
        <v>31</v>
      </c>
      <c r="M2021" s="11" t="s">
        <v>31</v>
      </c>
      <c r="N2021" s="11" t="s">
        <v>31</v>
      </c>
      <c r="O2021" s="11" t="s">
        <v>31</v>
      </c>
      <c r="P2021" s="11" t="s">
        <v>31</v>
      </c>
      <c r="Q2021" s="12">
        <v>1</v>
      </c>
      <c r="R2021" s="11" t="s">
        <v>31</v>
      </c>
      <c r="S2021" s="11" t="s">
        <v>31</v>
      </c>
      <c r="T2021" s="11" t="s">
        <v>31</v>
      </c>
    </row>
    <row r="2022" spans="2:20" x14ac:dyDescent="0.2">
      <c r="B2022" s="8" t="s">
        <v>182</v>
      </c>
      <c r="C2022" s="9" t="s">
        <v>31</v>
      </c>
      <c r="D2022" s="10">
        <v>-1</v>
      </c>
      <c r="E2022" s="9" t="s">
        <v>31</v>
      </c>
      <c r="F2022" s="9" t="s">
        <v>31</v>
      </c>
      <c r="G2022" s="9" t="s">
        <v>31</v>
      </c>
      <c r="H2022" s="9" t="s">
        <v>31</v>
      </c>
      <c r="I2022" s="9" t="s">
        <v>31</v>
      </c>
      <c r="J2022" s="9" t="s">
        <v>31</v>
      </c>
      <c r="K2022" s="9" t="s">
        <v>31</v>
      </c>
      <c r="L2022" s="9" t="s">
        <v>31</v>
      </c>
      <c r="M2022" s="9" t="s">
        <v>31</v>
      </c>
      <c r="N2022" s="9" t="s">
        <v>31</v>
      </c>
      <c r="O2022" s="9" t="s">
        <v>31</v>
      </c>
      <c r="P2022" s="9" t="s">
        <v>31</v>
      </c>
      <c r="Q2022" s="9" t="s">
        <v>31</v>
      </c>
      <c r="R2022" s="9" t="s">
        <v>31</v>
      </c>
      <c r="S2022" s="9" t="s">
        <v>31</v>
      </c>
      <c r="T2022" s="9" t="s">
        <v>31</v>
      </c>
    </row>
    <row r="2023" spans="2:20" x14ac:dyDescent="0.2">
      <c r="B2023" s="8" t="s">
        <v>183</v>
      </c>
      <c r="C2023" s="11" t="s">
        <v>31</v>
      </c>
      <c r="D2023" s="11" t="s">
        <v>31</v>
      </c>
      <c r="E2023" s="11" t="s">
        <v>31</v>
      </c>
      <c r="F2023" s="11" t="s">
        <v>31</v>
      </c>
      <c r="G2023" s="11" t="s">
        <v>31</v>
      </c>
      <c r="H2023" s="11" t="s">
        <v>31</v>
      </c>
      <c r="I2023" s="12">
        <v>1</v>
      </c>
      <c r="J2023" s="11" t="s">
        <v>31</v>
      </c>
      <c r="K2023" s="11" t="s">
        <v>31</v>
      </c>
      <c r="L2023" s="11" t="s">
        <v>31</v>
      </c>
      <c r="M2023" s="11" t="s">
        <v>31</v>
      </c>
      <c r="N2023" s="11" t="s">
        <v>31</v>
      </c>
      <c r="O2023" s="11" t="s">
        <v>31</v>
      </c>
      <c r="P2023" s="11" t="s">
        <v>31</v>
      </c>
      <c r="Q2023" s="11" t="s">
        <v>31</v>
      </c>
      <c r="R2023" s="11" t="s">
        <v>31</v>
      </c>
      <c r="S2023" s="11" t="s">
        <v>31</v>
      </c>
      <c r="T2023" s="11" t="s">
        <v>31</v>
      </c>
    </row>
    <row r="2024" spans="2:20" x14ac:dyDescent="0.2">
      <c r="B2024" s="8" t="s">
        <v>183</v>
      </c>
      <c r="C2024" s="10">
        <v>-1</v>
      </c>
      <c r="D2024" s="9" t="s">
        <v>31</v>
      </c>
      <c r="E2024" s="9" t="s">
        <v>31</v>
      </c>
      <c r="F2024" s="9" t="s">
        <v>31</v>
      </c>
      <c r="G2024" s="9" t="s">
        <v>31</v>
      </c>
      <c r="H2024" s="9" t="s">
        <v>31</v>
      </c>
      <c r="I2024" s="9" t="s">
        <v>31</v>
      </c>
      <c r="J2024" s="9" t="s">
        <v>31</v>
      </c>
      <c r="K2024" s="9" t="s">
        <v>31</v>
      </c>
      <c r="L2024" s="9" t="s">
        <v>31</v>
      </c>
      <c r="M2024" s="9" t="s">
        <v>31</v>
      </c>
      <c r="N2024" s="9" t="s">
        <v>31</v>
      </c>
      <c r="O2024" s="9" t="s">
        <v>31</v>
      </c>
      <c r="P2024" s="9" t="s">
        <v>31</v>
      </c>
      <c r="Q2024" s="9" t="s">
        <v>31</v>
      </c>
      <c r="R2024" s="9" t="s">
        <v>31</v>
      </c>
      <c r="S2024" s="9" t="s">
        <v>31</v>
      </c>
      <c r="T2024" s="9" t="s">
        <v>31</v>
      </c>
    </row>
    <row r="2025" spans="2:20" x14ac:dyDescent="0.2">
      <c r="B2025" s="8" t="s">
        <v>184</v>
      </c>
      <c r="C2025" s="11" t="s">
        <v>31</v>
      </c>
      <c r="D2025" s="11" t="s">
        <v>31</v>
      </c>
      <c r="E2025" s="11" t="s">
        <v>31</v>
      </c>
      <c r="F2025" s="11" t="s">
        <v>31</v>
      </c>
      <c r="G2025" s="11" t="s">
        <v>31</v>
      </c>
      <c r="H2025" s="11" t="s">
        <v>31</v>
      </c>
      <c r="I2025" s="11" t="s">
        <v>31</v>
      </c>
      <c r="J2025" s="11" t="s">
        <v>31</v>
      </c>
      <c r="K2025" s="12">
        <v>-1</v>
      </c>
      <c r="L2025" s="11" t="s">
        <v>31</v>
      </c>
      <c r="M2025" s="11" t="s">
        <v>31</v>
      </c>
      <c r="N2025" s="11" t="s">
        <v>31</v>
      </c>
      <c r="O2025" s="11" t="s">
        <v>31</v>
      </c>
      <c r="P2025" s="11" t="s">
        <v>31</v>
      </c>
      <c r="Q2025" s="11" t="s">
        <v>31</v>
      </c>
      <c r="R2025" s="11" t="s">
        <v>31</v>
      </c>
      <c r="S2025" s="11" t="s">
        <v>31</v>
      </c>
      <c r="T2025" s="11" t="s">
        <v>31</v>
      </c>
    </row>
    <row r="2026" spans="2:20" x14ac:dyDescent="0.2">
      <c r="B2026" s="8" t="s">
        <v>185</v>
      </c>
      <c r="C2026" s="9" t="s">
        <v>31</v>
      </c>
      <c r="D2026" s="9" t="s">
        <v>31</v>
      </c>
      <c r="E2026" s="9" t="s">
        <v>31</v>
      </c>
      <c r="F2026" s="9" t="s">
        <v>31</v>
      </c>
      <c r="G2026" s="9" t="s">
        <v>31</v>
      </c>
      <c r="H2026" s="9" t="s">
        <v>31</v>
      </c>
      <c r="I2026" s="9" t="s">
        <v>31</v>
      </c>
      <c r="J2026" s="9" t="s">
        <v>31</v>
      </c>
      <c r="K2026" s="9" t="s">
        <v>31</v>
      </c>
      <c r="L2026" s="9" t="s">
        <v>31</v>
      </c>
      <c r="M2026" s="9" t="s">
        <v>31</v>
      </c>
      <c r="N2026" s="9" t="s">
        <v>31</v>
      </c>
      <c r="O2026" s="9" t="s">
        <v>31</v>
      </c>
      <c r="P2026" s="9" t="s">
        <v>31</v>
      </c>
      <c r="Q2026" s="9" t="s">
        <v>31</v>
      </c>
      <c r="R2026" s="10">
        <v>1</v>
      </c>
      <c r="S2026" s="9" t="s">
        <v>31</v>
      </c>
      <c r="T2026" s="9" t="s">
        <v>31</v>
      </c>
    </row>
    <row r="2027" spans="2:20" x14ac:dyDescent="0.2">
      <c r="B2027" s="8" t="s">
        <v>185</v>
      </c>
      <c r="C2027" s="11" t="s">
        <v>31</v>
      </c>
      <c r="D2027" s="12">
        <v>-1</v>
      </c>
      <c r="E2027" s="11" t="s">
        <v>31</v>
      </c>
      <c r="F2027" s="11" t="s">
        <v>31</v>
      </c>
      <c r="G2027" s="11" t="s">
        <v>31</v>
      </c>
      <c r="H2027" s="11" t="s">
        <v>31</v>
      </c>
      <c r="I2027" s="11" t="s">
        <v>31</v>
      </c>
      <c r="J2027" s="11" t="s">
        <v>31</v>
      </c>
      <c r="K2027" s="11" t="s">
        <v>31</v>
      </c>
      <c r="L2027" s="11" t="s">
        <v>31</v>
      </c>
      <c r="M2027" s="11" t="s">
        <v>31</v>
      </c>
      <c r="N2027" s="11" t="s">
        <v>31</v>
      </c>
      <c r="O2027" s="11" t="s">
        <v>31</v>
      </c>
      <c r="P2027" s="11" t="s">
        <v>31</v>
      </c>
      <c r="Q2027" s="11" t="s">
        <v>31</v>
      </c>
      <c r="R2027" s="11" t="s">
        <v>31</v>
      </c>
      <c r="S2027" s="11" t="s">
        <v>31</v>
      </c>
      <c r="T2027" s="11" t="s">
        <v>31</v>
      </c>
    </row>
    <row r="2028" spans="2:20" x14ac:dyDescent="0.2">
      <c r="B2028" s="8" t="s">
        <v>186</v>
      </c>
      <c r="C2028" s="9" t="s">
        <v>31</v>
      </c>
      <c r="D2028" s="9" t="s">
        <v>31</v>
      </c>
      <c r="E2028" s="9" t="s">
        <v>31</v>
      </c>
      <c r="F2028" s="9" t="s">
        <v>31</v>
      </c>
      <c r="G2028" s="9" t="s">
        <v>31</v>
      </c>
      <c r="H2028" s="9" t="s">
        <v>31</v>
      </c>
      <c r="I2028" s="9" t="s">
        <v>31</v>
      </c>
      <c r="J2028" s="9" t="s">
        <v>31</v>
      </c>
      <c r="K2028" s="9" t="s">
        <v>31</v>
      </c>
      <c r="L2028" s="9" t="s">
        <v>31</v>
      </c>
      <c r="M2028" s="9" t="s">
        <v>31</v>
      </c>
      <c r="N2028" s="9" t="s">
        <v>31</v>
      </c>
      <c r="O2028" s="9" t="s">
        <v>31</v>
      </c>
      <c r="P2028" s="9" t="s">
        <v>31</v>
      </c>
      <c r="Q2028" s="9" t="s">
        <v>31</v>
      </c>
      <c r="R2028" s="10">
        <v>1</v>
      </c>
      <c r="S2028" s="9" t="s">
        <v>31</v>
      </c>
      <c r="T2028" s="9" t="s">
        <v>31</v>
      </c>
    </row>
    <row r="2029" spans="2:20" x14ac:dyDescent="0.2">
      <c r="B2029" s="8" t="s">
        <v>186</v>
      </c>
      <c r="C2029" s="11" t="s">
        <v>31</v>
      </c>
      <c r="D2029" s="12">
        <v>-1</v>
      </c>
      <c r="E2029" s="11" t="s">
        <v>31</v>
      </c>
      <c r="F2029" s="11" t="s">
        <v>31</v>
      </c>
      <c r="G2029" s="11" t="s">
        <v>31</v>
      </c>
      <c r="H2029" s="11" t="s">
        <v>31</v>
      </c>
      <c r="I2029" s="11" t="s">
        <v>31</v>
      </c>
      <c r="J2029" s="11" t="s">
        <v>31</v>
      </c>
      <c r="K2029" s="11" t="s">
        <v>31</v>
      </c>
      <c r="L2029" s="11" t="s">
        <v>31</v>
      </c>
      <c r="M2029" s="11" t="s">
        <v>31</v>
      </c>
      <c r="N2029" s="11" t="s">
        <v>31</v>
      </c>
      <c r="O2029" s="11" t="s">
        <v>31</v>
      </c>
      <c r="P2029" s="11" t="s">
        <v>31</v>
      </c>
      <c r="Q2029" s="11" t="s">
        <v>31</v>
      </c>
      <c r="R2029" s="11" t="s">
        <v>31</v>
      </c>
      <c r="S2029" s="11" t="s">
        <v>31</v>
      </c>
      <c r="T2029" s="11" t="s">
        <v>31</v>
      </c>
    </row>
    <row r="2030" spans="2:20" x14ac:dyDescent="0.2">
      <c r="B2030" s="8" t="s">
        <v>187</v>
      </c>
      <c r="C2030" s="9" t="s">
        <v>31</v>
      </c>
      <c r="D2030" s="10">
        <v>-1</v>
      </c>
      <c r="E2030" s="9" t="s">
        <v>31</v>
      </c>
      <c r="F2030" s="9" t="s">
        <v>31</v>
      </c>
      <c r="G2030" s="9" t="s">
        <v>31</v>
      </c>
      <c r="H2030" s="9" t="s">
        <v>31</v>
      </c>
      <c r="I2030" s="9" t="s">
        <v>31</v>
      </c>
      <c r="J2030" s="9" t="s">
        <v>31</v>
      </c>
      <c r="K2030" s="9" t="s">
        <v>31</v>
      </c>
      <c r="L2030" s="9" t="s">
        <v>31</v>
      </c>
      <c r="M2030" s="9" t="s">
        <v>31</v>
      </c>
      <c r="N2030" s="9" t="s">
        <v>31</v>
      </c>
      <c r="O2030" s="9" t="s">
        <v>31</v>
      </c>
      <c r="P2030" s="9" t="s">
        <v>31</v>
      </c>
      <c r="Q2030" s="9" t="s">
        <v>31</v>
      </c>
      <c r="R2030" s="9" t="s">
        <v>31</v>
      </c>
      <c r="S2030" s="9" t="s">
        <v>31</v>
      </c>
      <c r="T2030" s="9" t="s">
        <v>31</v>
      </c>
    </row>
    <row r="2031" spans="2:20" x14ac:dyDescent="0.2">
      <c r="B2031" s="8" t="s">
        <v>187</v>
      </c>
      <c r="C2031" s="11" t="s">
        <v>31</v>
      </c>
      <c r="D2031" s="11" t="s">
        <v>31</v>
      </c>
      <c r="E2031" s="11" t="s">
        <v>31</v>
      </c>
      <c r="F2031" s="11" t="s">
        <v>31</v>
      </c>
      <c r="G2031" s="11" t="s">
        <v>31</v>
      </c>
      <c r="H2031" s="11" t="s">
        <v>31</v>
      </c>
      <c r="I2031" s="11" t="s">
        <v>31</v>
      </c>
      <c r="J2031" s="11" t="s">
        <v>31</v>
      </c>
      <c r="K2031" s="11" t="s">
        <v>31</v>
      </c>
      <c r="L2031" s="11" t="s">
        <v>31</v>
      </c>
      <c r="M2031" s="11" t="s">
        <v>31</v>
      </c>
      <c r="N2031" s="11" t="s">
        <v>31</v>
      </c>
      <c r="O2031" s="11" t="s">
        <v>31</v>
      </c>
      <c r="P2031" s="11" t="s">
        <v>31</v>
      </c>
      <c r="Q2031" s="12">
        <v>1</v>
      </c>
      <c r="R2031" s="11" t="s">
        <v>31</v>
      </c>
      <c r="S2031" s="11" t="s">
        <v>31</v>
      </c>
      <c r="T2031" s="11" t="s">
        <v>31</v>
      </c>
    </row>
    <row r="2032" spans="2:20" x14ac:dyDescent="0.2">
      <c r="B2032" s="8" t="s">
        <v>188</v>
      </c>
      <c r="C2032" s="9" t="s">
        <v>31</v>
      </c>
      <c r="D2032" s="10">
        <v>-1</v>
      </c>
      <c r="E2032" s="9" t="s">
        <v>31</v>
      </c>
      <c r="F2032" s="9" t="s">
        <v>31</v>
      </c>
      <c r="G2032" s="9" t="s">
        <v>31</v>
      </c>
      <c r="H2032" s="9" t="s">
        <v>31</v>
      </c>
      <c r="I2032" s="9" t="s">
        <v>31</v>
      </c>
      <c r="J2032" s="9" t="s">
        <v>31</v>
      </c>
      <c r="K2032" s="9" t="s">
        <v>31</v>
      </c>
      <c r="L2032" s="9" t="s">
        <v>31</v>
      </c>
      <c r="M2032" s="9" t="s">
        <v>31</v>
      </c>
      <c r="N2032" s="9" t="s">
        <v>31</v>
      </c>
      <c r="O2032" s="9" t="s">
        <v>31</v>
      </c>
      <c r="P2032" s="9" t="s">
        <v>31</v>
      </c>
      <c r="Q2032" s="9" t="s">
        <v>31</v>
      </c>
      <c r="R2032" s="9" t="s">
        <v>31</v>
      </c>
      <c r="S2032" s="9" t="s">
        <v>31</v>
      </c>
      <c r="T2032" s="9" t="s">
        <v>31</v>
      </c>
    </row>
    <row r="2033" spans="2:20" x14ac:dyDescent="0.2">
      <c r="B2033" s="8" t="s">
        <v>188</v>
      </c>
      <c r="C2033" s="11" t="s">
        <v>31</v>
      </c>
      <c r="D2033" s="11" t="s">
        <v>31</v>
      </c>
      <c r="E2033" s="11" t="s">
        <v>31</v>
      </c>
      <c r="F2033" s="11" t="s">
        <v>31</v>
      </c>
      <c r="G2033" s="11" t="s">
        <v>31</v>
      </c>
      <c r="H2033" s="11" t="s">
        <v>31</v>
      </c>
      <c r="I2033" s="11" t="s">
        <v>31</v>
      </c>
      <c r="J2033" s="11" t="s">
        <v>31</v>
      </c>
      <c r="K2033" s="11" t="s">
        <v>31</v>
      </c>
      <c r="L2033" s="11" t="s">
        <v>31</v>
      </c>
      <c r="M2033" s="11" t="s">
        <v>31</v>
      </c>
      <c r="N2033" s="11" t="s">
        <v>31</v>
      </c>
      <c r="O2033" s="11" t="s">
        <v>31</v>
      </c>
      <c r="P2033" s="11" t="s">
        <v>31</v>
      </c>
      <c r="Q2033" s="11" t="s">
        <v>31</v>
      </c>
      <c r="R2033" s="11" t="s">
        <v>31</v>
      </c>
      <c r="S2033" s="12">
        <v>1</v>
      </c>
      <c r="T2033" s="11" t="s">
        <v>31</v>
      </c>
    </row>
    <row r="2034" spans="2:20" x14ac:dyDescent="0.2">
      <c r="B2034" s="8" t="s">
        <v>189</v>
      </c>
      <c r="C2034" s="9" t="s">
        <v>31</v>
      </c>
      <c r="D2034" s="9" t="s">
        <v>31</v>
      </c>
      <c r="E2034" s="9" t="s">
        <v>31</v>
      </c>
      <c r="F2034" s="9" t="s">
        <v>31</v>
      </c>
      <c r="G2034" s="9" t="s">
        <v>31</v>
      </c>
      <c r="H2034" s="9" t="s">
        <v>31</v>
      </c>
      <c r="I2034" s="9" t="s">
        <v>31</v>
      </c>
      <c r="J2034" s="9" t="s">
        <v>31</v>
      </c>
      <c r="K2034" s="9" t="s">
        <v>31</v>
      </c>
      <c r="L2034" s="9" t="s">
        <v>31</v>
      </c>
      <c r="M2034" s="9" t="s">
        <v>31</v>
      </c>
      <c r="N2034" s="9" t="s">
        <v>31</v>
      </c>
      <c r="O2034" s="9" t="s">
        <v>31</v>
      </c>
      <c r="P2034" s="9" t="s">
        <v>31</v>
      </c>
      <c r="Q2034" s="9" t="s">
        <v>31</v>
      </c>
      <c r="R2034" s="9" t="s">
        <v>31</v>
      </c>
      <c r="S2034" s="10">
        <v>1</v>
      </c>
      <c r="T2034" s="9" t="s">
        <v>31</v>
      </c>
    </row>
    <row r="2035" spans="2:20" x14ac:dyDescent="0.2">
      <c r="B2035" s="8" t="s">
        <v>189</v>
      </c>
      <c r="C2035" s="11" t="s">
        <v>31</v>
      </c>
      <c r="D2035" s="12">
        <v>-1</v>
      </c>
      <c r="E2035" s="11" t="s">
        <v>31</v>
      </c>
      <c r="F2035" s="11" t="s">
        <v>31</v>
      </c>
      <c r="G2035" s="11" t="s">
        <v>31</v>
      </c>
      <c r="H2035" s="11" t="s">
        <v>31</v>
      </c>
      <c r="I2035" s="11" t="s">
        <v>31</v>
      </c>
      <c r="J2035" s="11" t="s">
        <v>31</v>
      </c>
      <c r="K2035" s="11" t="s">
        <v>31</v>
      </c>
      <c r="L2035" s="11" t="s">
        <v>31</v>
      </c>
      <c r="M2035" s="11" t="s">
        <v>31</v>
      </c>
      <c r="N2035" s="11" t="s">
        <v>31</v>
      </c>
      <c r="O2035" s="11" t="s">
        <v>31</v>
      </c>
      <c r="P2035" s="11" t="s">
        <v>31</v>
      </c>
      <c r="Q2035" s="11" t="s">
        <v>31</v>
      </c>
      <c r="R2035" s="11" t="s">
        <v>31</v>
      </c>
      <c r="S2035" s="11" t="s">
        <v>31</v>
      </c>
      <c r="T2035" s="11" t="s">
        <v>31</v>
      </c>
    </row>
    <row r="2036" spans="2:20" x14ac:dyDescent="0.2">
      <c r="B2036" s="8" t="s">
        <v>190</v>
      </c>
      <c r="C2036" s="9" t="s">
        <v>31</v>
      </c>
      <c r="D2036" s="10">
        <v>-1</v>
      </c>
      <c r="E2036" s="9" t="s">
        <v>31</v>
      </c>
      <c r="F2036" s="9" t="s">
        <v>31</v>
      </c>
      <c r="G2036" s="9" t="s">
        <v>31</v>
      </c>
      <c r="H2036" s="9" t="s">
        <v>31</v>
      </c>
      <c r="I2036" s="9" t="s">
        <v>31</v>
      </c>
      <c r="J2036" s="9" t="s">
        <v>31</v>
      </c>
      <c r="K2036" s="9" t="s">
        <v>31</v>
      </c>
      <c r="L2036" s="9" t="s">
        <v>31</v>
      </c>
      <c r="M2036" s="9" t="s">
        <v>31</v>
      </c>
      <c r="N2036" s="9" t="s">
        <v>31</v>
      </c>
      <c r="O2036" s="9" t="s">
        <v>31</v>
      </c>
      <c r="P2036" s="9" t="s">
        <v>31</v>
      </c>
      <c r="Q2036" s="9" t="s">
        <v>31</v>
      </c>
      <c r="R2036" s="9" t="s">
        <v>31</v>
      </c>
      <c r="S2036" s="9" t="s">
        <v>31</v>
      </c>
      <c r="T2036" s="9" t="s">
        <v>31</v>
      </c>
    </row>
    <row r="2037" spans="2:20" x14ac:dyDescent="0.2">
      <c r="B2037" s="8" t="s">
        <v>190</v>
      </c>
      <c r="C2037" s="11" t="s">
        <v>31</v>
      </c>
      <c r="D2037" s="11" t="s">
        <v>31</v>
      </c>
      <c r="E2037" s="11" t="s">
        <v>31</v>
      </c>
      <c r="F2037" s="11" t="s">
        <v>31</v>
      </c>
      <c r="G2037" s="11" t="s">
        <v>31</v>
      </c>
      <c r="H2037" s="11" t="s">
        <v>31</v>
      </c>
      <c r="I2037" s="11" t="s">
        <v>31</v>
      </c>
      <c r="J2037" s="11" t="s">
        <v>31</v>
      </c>
      <c r="K2037" s="11" t="s">
        <v>31</v>
      </c>
      <c r="L2037" s="11" t="s">
        <v>31</v>
      </c>
      <c r="M2037" s="11" t="s">
        <v>31</v>
      </c>
      <c r="N2037" s="11" t="s">
        <v>31</v>
      </c>
      <c r="O2037" s="11" t="s">
        <v>31</v>
      </c>
      <c r="P2037" s="11" t="s">
        <v>31</v>
      </c>
      <c r="Q2037" s="12">
        <v>1</v>
      </c>
      <c r="R2037" s="11" t="s">
        <v>31</v>
      </c>
      <c r="S2037" s="11" t="s">
        <v>31</v>
      </c>
      <c r="T2037" s="11" t="s">
        <v>31</v>
      </c>
    </row>
    <row r="2038" spans="2:20" x14ac:dyDescent="0.2">
      <c r="B2038" s="8" t="s">
        <v>191</v>
      </c>
      <c r="C2038" s="9" t="s">
        <v>31</v>
      </c>
      <c r="D2038" s="9" t="s">
        <v>31</v>
      </c>
      <c r="E2038" s="9" t="s">
        <v>31</v>
      </c>
      <c r="F2038" s="9" t="s">
        <v>31</v>
      </c>
      <c r="G2038" s="9" t="s">
        <v>31</v>
      </c>
      <c r="H2038" s="9" t="s">
        <v>31</v>
      </c>
      <c r="I2038" s="9" t="s">
        <v>31</v>
      </c>
      <c r="J2038" s="9" t="s">
        <v>31</v>
      </c>
      <c r="K2038" s="9" t="s">
        <v>31</v>
      </c>
      <c r="L2038" s="9" t="s">
        <v>31</v>
      </c>
      <c r="M2038" s="9" t="s">
        <v>31</v>
      </c>
      <c r="N2038" s="9" t="s">
        <v>31</v>
      </c>
      <c r="O2038" s="9" t="s">
        <v>31</v>
      </c>
      <c r="P2038" s="9" t="s">
        <v>31</v>
      </c>
      <c r="Q2038" s="9" t="s">
        <v>31</v>
      </c>
      <c r="R2038" s="9" t="s">
        <v>31</v>
      </c>
      <c r="S2038" s="9" t="s">
        <v>31</v>
      </c>
      <c r="T2038" s="10">
        <v>-1</v>
      </c>
    </row>
    <row r="2039" spans="2:20" x14ac:dyDescent="0.2">
      <c r="B2039" s="8" t="s">
        <v>192</v>
      </c>
      <c r="C2039" s="11" t="s">
        <v>31</v>
      </c>
      <c r="D2039" s="11" t="s">
        <v>31</v>
      </c>
      <c r="E2039" s="11" t="s">
        <v>31</v>
      </c>
      <c r="F2039" s="11" t="s">
        <v>31</v>
      </c>
      <c r="G2039" s="11" t="s">
        <v>31</v>
      </c>
      <c r="H2039" s="11" t="s">
        <v>31</v>
      </c>
      <c r="I2039" s="11" t="s">
        <v>31</v>
      </c>
      <c r="J2039" s="11" t="s">
        <v>31</v>
      </c>
      <c r="K2039" s="11" t="s">
        <v>31</v>
      </c>
      <c r="L2039" s="11" t="s">
        <v>31</v>
      </c>
      <c r="M2039" s="11" t="s">
        <v>31</v>
      </c>
      <c r="N2039" s="11" t="s">
        <v>31</v>
      </c>
      <c r="O2039" s="11" t="s">
        <v>31</v>
      </c>
      <c r="P2039" s="11" t="s">
        <v>31</v>
      </c>
      <c r="Q2039" s="11" t="s">
        <v>31</v>
      </c>
      <c r="R2039" s="11" t="s">
        <v>31</v>
      </c>
      <c r="S2039" s="11" t="s">
        <v>31</v>
      </c>
      <c r="T2039" s="12">
        <v>-1</v>
      </c>
    </row>
    <row r="2040" spans="2:20" x14ac:dyDescent="0.2">
      <c r="B2040" s="8" t="s">
        <v>193</v>
      </c>
      <c r="C2040" s="9" t="s">
        <v>31</v>
      </c>
      <c r="D2040" s="9" t="s">
        <v>31</v>
      </c>
      <c r="E2040" s="9" t="s">
        <v>31</v>
      </c>
      <c r="F2040" s="9" t="s">
        <v>31</v>
      </c>
      <c r="G2040" s="9" t="s">
        <v>31</v>
      </c>
      <c r="H2040" s="9" t="s">
        <v>31</v>
      </c>
      <c r="I2040" s="9" t="s">
        <v>31</v>
      </c>
      <c r="J2040" s="9" t="s">
        <v>31</v>
      </c>
      <c r="K2040" s="9" t="s">
        <v>31</v>
      </c>
      <c r="L2040" s="9" t="s">
        <v>31</v>
      </c>
      <c r="M2040" s="9" t="s">
        <v>31</v>
      </c>
      <c r="N2040" s="9" t="s">
        <v>31</v>
      </c>
      <c r="O2040" s="9" t="s">
        <v>31</v>
      </c>
      <c r="P2040" s="9" t="s">
        <v>31</v>
      </c>
      <c r="Q2040" s="9" t="s">
        <v>31</v>
      </c>
      <c r="R2040" s="9" t="s">
        <v>31</v>
      </c>
      <c r="S2040" s="9" t="s">
        <v>31</v>
      </c>
      <c r="T2040" s="10">
        <v>-1</v>
      </c>
    </row>
    <row r="2041" spans="2:20" x14ac:dyDescent="0.2">
      <c r="B2041" s="8" t="s">
        <v>194</v>
      </c>
      <c r="C2041" s="11" t="s">
        <v>31</v>
      </c>
      <c r="D2041" s="11" t="s">
        <v>31</v>
      </c>
      <c r="E2041" s="11" t="s">
        <v>31</v>
      </c>
      <c r="F2041" s="11" t="s">
        <v>31</v>
      </c>
      <c r="G2041" s="11" t="s">
        <v>31</v>
      </c>
      <c r="H2041" s="11" t="s">
        <v>31</v>
      </c>
      <c r="I2041" s="11" t="s">
        <v>31</v>
      </c>
      <c r="J2041" s="11" t="s">
        <v>31</v>
      </c>
      <c r="K2041" s="12">
        <v>-1</v>
      </c>
      <c r="L2041" s="11" t="s">
        <v>31</v>
      </c>
      <c r="M2041" s="11" t="s">
        <v>31</v>
      </c>
      <c r="N2041" s="11" t="s">
        <v>31</v>
      </c>
      <c r="O2041" s="11" t="s">
        <v>31</v>
      </c>
      <c r="P2041" s="11" t="s">
        <v>31</v>
      </c>
      <c r="Q2041" s="11" t="s">
        <v>31</v>
      </c>
      <c r="R2041" s="11" t="s">
        <v>31</v>
      </c>
      <c r="S2041" s="11" t="s">
        <v>31</v>
      </c>
      <c r="T2041" s="11" t="s">
        <v>31</v>
      </c>
    </row>
    <row r="2042" spans="2:20" x14ac:dyDescent="0.2">
      <c r="B2042" s="8" t="s">
        <v>195</v>
      </c>
      <c r="C2042" s="10">
        <v>-1</v>
      </c>
      <c r="D2042" s="9" t="s">
        <v>31</v>
      </c>
      <c r="E2042" s="9" t="s">
        <v>31</v>
      </c>
      <c r="F2042" s="9" t="s">
        <v>31</v>
      </c>
      <c r="G2042" s="9" t="s">
        <v>31</v>
      </c>
      <c r="H2042" s="9" t="s">
        <v>31</v>
      </c>
      <c r="I2042" s="9" t="s">
        <v>31</v>
      </c>
      <c r="J2042" s="9" t="s">
        <v>31</v>
      </c>
      <c r="K2042" s="9" t="s">
        <v>31</v>
      </c>
      <c r="L2042" s="9" t="s">
        <v>31</v>
      </c>
      <c r="M2042" s="9" t="s">
        <v>31</v>
      </c>
      <c r="N2042" s="9" t="s">
        <v>31</v>
      </c>
      <c r="O2042" s="9" t="s">
        <v>31</v>
      </c>
      <c r="P2042" s="9" t="s">
        <v>31</v>
      </c>
      <c r="Q2042" s="9" t="s">
        <v>31</v>
      </c>
      <c r="R2042" s="9" t="s">
        <v>31</v>
      </c>
      <c r="S2042" s="9" t="s">
        <v>31</v>
      </c>
      <c r="T2042" s="9" t="s">
        <v>31</v>
      </c>
    </row>
    <row r="2043" spans="2:20" x14ac:dyDescent="0.2">
      <c r="B2043" s="8" t="s">
        <v>196</v>
      </c>
      <c r="C2043" s="12">
        <v>-1</v>
      </c>
      <c r="D2043" s="11" t="s">
        <v>31</v>
      </c>
      <c r="E2043" s="11" t="s">
        <v>31</v>
      </c>
      <c r="F2043" s="11" t="s">
        <v>31</v>
      </c>
      <c r="G2043" s="11" t="s">
        <v>31</v>
      </c>
      <c r="H2043" s="11" t="s">
        <v>31</v>
      </c>
      <c r="I2043" s="11" t="s">
        <v>31</v>
      </c>
      <c r="J2043" s="11" t="s">
        <v>31</v>
      </c>
      <c r="K2043" s="11" t="s">
        <v>31</v>
      </c>
      <c r="L2043" s="11" t="s">
        <v>31</v>
      </c>
      <c r="M2043" s="11" t="s">
        <v>31</v>
      </c>
      <c r="N2043" s="11" t="s">
        <v>31</v>
      </c>
      <c r="O2043" s="11" t="s">
        <v>31</v>
      </c>
      <c r="P2043" s="11" t="s">
        <v>31</v>
      </c>
      <c r="Q2043" s="11" t="s">
        <v>31</v>
      </c>
      <c r="R2043" s="11" t="s">
        <v>31</v>
      </c>
      <c r="S2043" s="11" t="s">
        <v>31</v>
      </c>
      <c r="T2043" s="11" t="s">
        <v>31</v>
      </c>
    </row>
    <row r="2044" spans="2:20" x14ac:dyDescent="0.2">
      <c r="B2044" s="8" t="s">
        <v>196</v>
      </c>
      <c r="C2044" s="9" t="s">
        <v>31</v>
      </c>
      <c r="D2044" s="9" t="s">
        <v>31</v>
      </c>
      <c r="E2044" s="9" t="s">
        <v>31</v>
      </c>
      <c r="F2044" s="9" t="s">
        <v>31</v>
      </c>
      <c r="G2044" s="9" t="s">
        <v>31</v>
      </c>
      <c r="H2044" s="9" t="s">
        <v>31</v>
      </c>
      <c r="I2044" s="9" t="s">
        <v>31</v>
      </c>
      <c r="J2044" s="9" t="s">
        <v>31</v>
      </c>
      <c r="K2044" s="9" t="s">
        <v>31</v>
      </c>
      <c r="L2044" s="9" t="s">
        <v>31</v>
      </c>
      <c r="M2044" s="9" t="s">
        <v>31</v>
      </c>
      <c r="N2044" s="10">
        <v>1</v>
      </c>
      <c r="O2044" s="9" t="s">
        <v>31</v>
      </c>
      <c r="P2044" s="9" t="s">
        <v>31</v>
      </c>
      <c r="Q2044" s="9" t="s">
        <v>31</v>
      </c>
      <c r="R2044" s="9" t="s">
        <v>31</v>
      </c>
      <c r="S2044" s="9" t="s">
        <v>31</v>
      </c>
      <c r="T2044" s="9" t="s">
        <v>31</v>
      </c>
    </row>
    <row r="2045" spans="2:20" x14ac:dyDescent="0.2">
      <c r="B2045" s="8" t="s">
        <v>197</v>
      </c>
      <c r="C2045" s="12">
        <v>-1</v>
      </c>
      <c r="D2045" s="11" t="s">
        <v>31</v>
      </c>
      <c r="E2045" s="11" t="s">
        <v>31</v>
      </c>
      <c r="F2045" s="11" t="s">
        <v>31</v>
      </c>
      <c r="G2045" s="11" t="s">
        <v>31</v>
      </c>
      <c r="H2045" s="11" t="s">
        <v>31</v>
      </c>
      <c r="I2045" s="11" t="s">
        <v>31</v>
      </c>
      <c r="J2045" s="11" t="s">
        <v>31</v>
      </c>
      <c r="K2045" s="11" t="s">
        <v>31</v>
      </c>
      <c r="L2045" s="11" t="s">
        <v>31</v>
      </c>
      <c r="M2045" s="11" t="s">
        <v>31</v>
      </c>
      <c r="N2045" s="11" t="s">
        <v>31</v>
      </c>
      <c r="O2045" s="11" t="s">
        <v>31</v>
      </c>
      <c r="P2045" s="11" t="s">
        <v>31</v>
      </c>
      <c r="Q2045" s="11" t="s">
        <v>31</v>
      </c>
      <c r="R2045" s="11" t="s">
        <v>31</v>
      </c>
      <c r="S2045" s="11" t="s">
        <v>31</v>
      </c>
      <c r="T2045" s="11" t="s">
        <v>31</v>
      </c>
    </row>
    <row r="2046" spans="2:20" x14ac:dyDescent="0.2">
      <c r="B2046" s="8" t="s">
        <v>197</v>
      </c>
      <c r="C2046" s="9" t="s">
        <v>31</v>
      </c>
      <c r="D2046" s="9" t="s">
        <v>31</v>
      </c>
      <c r="E2046" s="9" t="s">
        <v>31</v>
      </c>
      <c r="F2046" s="9" t="s">
        <v>31</v>
      </c>
      <c r="G2046" s="9" t="s">
        <v>31</v>
      </c>
      <c r="H2046" s="9" t="s">
        <v>31</v>
      </c>
      <c r="I2046" s="10">
        <v>1</v>
      </c>
      <c r="J2046" s="9" t="s">
        <v>31</v>
      </c>
      <c r="K2046" s="9" t="s">
        <v>31</v>
      </c>
      <c r="L2046" s="9" t="s">
        <v>31</v>
      </c>
      <c r="M2046" s="9" t="s">
        <v>31</v>
      </c>
      <c r="N2046" s="9" t="s">
        <v>31</v>
      </c>
      <c r="O2046" s="9" t="s">
        <v>31</v>
      </c>
      <c r="P2046" s="9" t="s">
        <v>31</v>
      </c>
      <c r="Q2046" s="9" t="s">
        <v>31</v>
      </c>
      <c r="R2046" s="9" t="s">
        <v>31</v>
      </c>
      <c r="S2046" s="9" t="s">
        <v>31</v>
      </c>
      <c r="T2046" s="9" t="s">
        <v>31</v>
      </c>
    </row>
    <row r="2047" spans="2:20" x14ac:dyDescent="0.2">
      <c r="B2047" s="8" t="s">
        <v>198</v>
      </c>
      <c r="C2047" s="11" t="s">
        <v>31</v>
      </c>
      <c r="D2047" s="11" t="s">
        <v>31</v>
      </c>
      <c r="E2047" s="11" t="s">
        <v>31</v>
      </c>
      <c r="F2047" s="11" t="s">
        <v>31</v>
      </c>
      <c r="G2047" s="11" t="s">
        <v>31</v>
      </c>
      <c r="H2047" s="11" t="s">
        <v>31</v>
      </c>
      <c r="I2047" s="11" t="s">
        <v>31</v>
      </c>
      <c r="J2047" s="11" t="s">
        <v>31</v>
      </c>
      <c r="K2047" s="11" t="s">
        <v>31</v>
      </c>
      <c r="L2047" s="11" t="s">
        <v>31</v>
      </c>
      <c r="M2047" s="11" t="s">
        <v>31</v>
      </c>
      <c r="N2047" s="12">
        <v>1</v>
      </c>
      <c r="O2047" s="11" t="s">
        <v>31</v>
      </c>
      <c r="P2047" s="11" t="s">
        <v>31</v>
      </c>
      <c r="Q2047" s="11" t="s">
        <v>31</v>
      </c>
      <c r="R2047" s="11" t="s">
        <v>31</v>
      </c>
      <c r="S2047" s="11" t="s">
        <v>31</v>
      </c>
      <c r="T2047" s="11" t="s">
        <v>31</v>
      </c>
    </row>
    <row r="2048" spans="2:20" x14ac:dyDescent="0.2">
      <c r="B2048" s="8" t="s">
        <v>198</v>
      </c>
      <c r="C2048" s="10">
        <v>-1</v>
      </c>
      <c r="D2048" s="9" t="s">
        <v>31</v>
      </c>
      <c r="E2048" s="9" t="s">
        <v>31</v>
      </c>
      <c r="F2048" s="9" t="s">
        <v>31</v>
      </c>
      <c r="G2048" s="9" t="s">
        <v>31</v>
      </c>
      <c r="H2048" s="9" t="s">
        <v>31</v>
      </c>
      <c r="I2048" s="9" t="s">
        <v>31</v>
      </c>
      <c r="J2048" s="9" t="s">
        <v>31</v>
      </c>
      <c r="K2048" s="9" t="s">
        <v>31</v>
      </c>
      <c r="L2048" s="9" t="s">
        <v>31</v>
      </c>
      <c r="M2048" s="9" t="s">
        <v>31</v>
      </c>
      <c r="N2048" s="9" t="s">
        <v>31</v>
      </c>
      <c r="O2048" s="9" t="s">
        <v>31</v>
      </c>
      <c r="P2048" s="9" t="s">
        <v>31</v>
      </c>
      <c r="Q2048" s="9" t="s">
        <v>31</v>
      </c>
      <c r="R2048" s="9" t="s">
        <v>31</v>
      </c>
      <c r="S2048" s="9" t="s">
        <v>31</v>
      </c>
      <c r="T2048" s="9" t="s">
        <v>31</v>
      </c>
    </row>
    <row r="2049" spans="2:101" x14ac:dyDescent="0.2">
      <c r="B2049" s="8" t="s">
        <v>199</v>
      </c>
      <c r="C2049" s="11" t="s">
        <v>31</v>
      </c>
      <c r="D2049" s="11" t="s">
        <v>31</v>
      </c>
      <c r="E2049" s="11" t="s">
        <v>31</v>
      </c>
      <c r="F2049" s="11" t="s">
        <v>31</v>
      </c>
      <c r="G2049" s="11" t="s">
        <v>31</v>
      </c>
      <c r="H2049" s="11" t="s">
        <v>31</v>
      </c>
      <c r="I2049" s="11" t="s">
        <v>31</v>
      </c>
      <c r="J2049" s="11" t="s">
        <v>31</v>
      </c>
      <c r="K2049" s="11" t="s">
        <v>31</v>
      </c>
      <c r="L2049" s="11" t="s">
        <v>31</v>
      </c>
      <c r="M2049" s="11" t="s">
        <v>31</v>
      </c>
      <c r="N2049" s="12">
        <v>1</v>
      </c>
      <c r="O2049" s="11" t="s">
        <v>31</v>
      </c>
      <c r="P2049" s="11" t="s">
        <v>31</v>
      </c>
      <c r="Q2049" s="11" t="s">
        <v>31</v>
      </c>
      <c r="R2049" s="11" t="s">
        <v>31</v>
      </c>
      <c r="S2049" s="11" t="s">
        <v>31</v>
      </c>
      <c r="T2049" s="11" t="s">
        <v>31</v>
      </c>
    </row>
    <row r="2050" spans="2:101" x14ac:dyDescent="0.2">
      <c r="B2050" s="8" t="s">
        <v>199</v>
      </c>
      <c r="C2050" s="10">
        <v>-1</v>
      </c>
      <c r="D2050" s="9" t="s">
        <v>31</v>
      </c>
      <c r="E2050" s="9" t="s">
        <v>31</v>
      </c>
      <c r="F2050" s="9" t="s">
        <v>31</v>
      </c>
      <c r="G2050" s="9" t="s">
        <v>31</v>
      </c>
      <c r="H2050" s="9" t="s">
        <v>31</v>
      </c>
      <c r="I2050" s="9" t="s">
        <v>31</v>
      </c>
      <c r="J2050" s="9" t="s">
        <v>31</v>
      </c>
      <c r="K2050" s="9" t="s">
        <v>31</v>
      </c>
      <c r="L2050" s="9" t="s">
        <v>31</v>
      </c>
      <c r="M2050" s="9" t="s">
        <v>31</v>
      </c>
      <c r="N2050" s="9" t="s">
        <v>31</v>
      </c>
      <c r="O2050" s="9" t="s">
        <v>31</v>
      </c>
      <c r="P2050" s="9" t="s">
        <v>31</v>
      </c>
      <c r="Q2050" s="9" t="s">
        <v>31</v>
      </c>
      <c r="R2050" s="9" t="s">
        <v>31</v>
      </c>
      <c r="S2050" s="9" t="s">
        <v>31</v>
      </c>
      <c r="T2050" s="9" t="s">
        <v>31</v>
      </c>
    </row>
    <row r="2051" spans="2:101" x14ac:dyDescent="0.2">
      <c r="B2051" s="8" t="s">
        <v>200</v>
      </c>
      <c r="C2051" s="12">
        <v>-1</v>
      </c>
      <c r="D2051" s="11" t="s">
        <v>31</v>
      </c>
      <c r="E2051" s="11" t="s">
        <v>31</v>
      </c>
      <c r="F2051" s="11" t="s">
        <v>31</v>
      </c>
      <c r="G2051" s="11" t="s">
        <v>31</v>
      </c>
      <c r="H2051" s="11" t="s">
        <v>31</v>
      </c>
      <c r="I2051" s="11" t="s">
        <v>31</v>
      </c>
      <c r="J2051" s="11" t="s">
        <v>31</v>
      </c>
      <c r="K2051" s="11" t="s">
        <v>31</v>
      </c>
      <c r="L2051" s="11" t="s">
        <v>31</v>
      </c>
      <c r="M2051" s="11" t="s">
        <v>31</v>
      </c>
      <c r="N2051" s="11" t="s">
        <v>31</v>
      </c>
      <c r="O2051" s="11" t="s">
        <v>31</v>
      </c>
      <c r="P2051" s="11" t="s">
        <v>31</v>
      </c>
      <c r="Q2051" s="11" t="s">
        <v>31</v>
      </c>
      <c r="R2051" s="11" t="s">
        <v>31</v>
      </c>
      <c r="S2051" s="11" t="s">
        <v>31</v>
      </c>
      <c r="T2051" s="11" t="s">
        <v>31</v>
      </c>
    </row>
    <row r="2052" spans="2:101" x14ac:dyDescent="0.2">
      <c r="B2052" s="8" t="s">
        <v>200</v>
      </c>
      <c r="C2052" s="9" t="s">
        <v>31</v>
      </c>
      <c r="D2052" s="9" t="s">
        <v>31</v>
      </c>
      <c r="E2052" s="9" t="s">
        <v>31</v>
      </c>
      <c r="F2052" s="9" t="s">
        <v>31</v>
      </c>
      <c r="G2052" s="9" t="s">
        <v>31</v>
      </c>
      <c r="H2052" s="9" t="s">
        <v>31</v>
      </c>
      <c r="I2052" s="10">
        <v>1</v>
      </c>
      <c r="J2052" s="9" t="s">
        <v>31</v>
      </c>
      <c r="K2052" s="9" t="s">
        <v>31</v>
      </c>
      <c r="L2052" s="9" t="s">
        <v>31</v>
      </c>
      <c r="M2052" s="9" t="s">
        <v>31</v>
      </c>
      <c r="N2052" s="9" t="s">
        <v>31</v>
      </c>
      <c r="O2052" s="9" t="s">
        <v>31</v>
      </c>
      <c r="P2052" s="9" t="s">
        <v>31</v>
      </c>
      <c r="Q2052" s="9" t="s">
        <v>31</v>
      </c>
      <c r="R2052" s="9" t="s">
        <v>31</v>
      </c>
      <c r="S2052" s="9" t="s">
        <v>31</v>
      </c>
      <c r="T2052" s="9" t="s">
        <v>31</v>
      </c>
    </row>
    <row r="2053" spans="2:101" x14ac:dyDescent="0.2">
      <c r="B2053" s="8" t="s">
        <v>201</v>
      </c>
      <c r="C2053" s="12">
        <v>-1</v>
      </c>
      <c r="D2053" s="11" t="s">
        <v>31</v>
      </c>
      <c r="E2053" s="11" t="s">
        <v>31</v>
      </c>
      <c r="F2053" s="11" t="s">
        <v>31</v>
      </c>
      <c r="G2053" s="11" t="s">
        <v>31</v>
      </c>
      <c r="H2053" s="11" t="s">
        <v>31</v>
      </c>
      <c r="I2053" s="11" t="s">
        <v>31</v>
      </c>
      <c r="J2053" s="11" t="s">
        <v>31</v>
      </c>
      <c r="K2053" s="11" t="s">
        <v>31</v>
      </c>
      <c r="L2053" s="11" t="s">
        <v>31</v>
      </c>
      <c r="M2053" s="11" t="s">
        <v>31</v>
      </c>
      <c r="N2053" s="11" t="s">
        <v>31</v>
      </c>
      <c r="O2053" s="11" t="s">
        <v>31</v>
      </c>
      <c r="P2053" s="11" t="s">
        <v>31</v>
      </c>
      <c r="Q2053" s="11" t="s">
        <v>31</v>
      </c>
      <c r="R2053" s="11" t="s">
        <v>31</v>
      </c>
      <c r="S2053" s="11" t="s">
        <v>31</v>
      </c>
      <c r="T2053" s="11" t="s">
        <v>31</v>
      </c>
    </row>
    <row r="2054" spans="2:101" x14ac:dyDescent="0.2">
      <c r="B2054" s="8" t="s">
        <v>201</v>
      </c>
      <c r="C2054" s="9" t="s">
        <v>31</v>
      </c>
      <c r="D2054" s="9" t="s">
        <v>31</v>
      </c>
      <c r="E2054" s="9" t="s">
        <v>31</v>
      </c>
      <c r="F2054" s="9" t="s">
        <v>31</v>
      </c>
      <c r="G2054" s="9" t="s">
        <v>31</v>
      </c>
      <c r="H2054" s="9" t="s">
        <v>31</v>
      </c>
      <c r="I2054" s="9" t="s">
        <v>31</v>
      </c>
      <c r="J2054" s="9" t="s">
        <v>31</v>
      </c>
      <c r="K2054" s="9" t="s">
        <v>31</v>
      </c>
      <c r="L2054" s="9" t="s">
        <v>31</v>
      </c>
      <c r="M2054" s="9" t="s">
        <v>31</v>
      </c>
      <c r="N2054" s="10">
        <v>1</v>
      </c>
      <c r="O2054" s="9" t="s">
        <v>31</v>
      </c>
      <c r="P2054" s="9" t="s">
        <v>31</v>
      </c>
      <c r="Q2054" s="9" t="s">
        <v>31</v>
      </c>
      <c r="R2054" s="9" t="s">
        <v>31</v>
      </c>
      <c r="S2054" s="9" t="s">
        <v>31</v>
      </c>
      <c r="T2054" s="9" t="s">
        <v>31</v>
      </c>
    </row>
    <row r="2055" spans="2:101" x14ac:dyDescent="0.2">
      <c r="B2055" s="8" t="s">
        <v>202</v>
      </c>
      <c r="C2055" s="11" t="s">
        <v>31</v>
      </c>
      <c r="D2055" s="11" t="s">
        <v>31</v>
      </c>
      <c r="E2055" s="11" t="s">
        <v>31</v>
      </c>
      <c r="F2055" s="11" t="s">
        <v>31</v>
      </c>
      <c r="G2055" s="11" t="s">
        <v>31</v>
      </c>
      <c r="H2055" s="11" t="s">
        <v>31</v>
      </c>
      <c r="I2055" s="11" t="s">
        <v>31</v>
      </c>
      <c r="J2055" s="11" t="s">
        <v>31</v>
      </c>
      <c r="K2055" s="12">
        <v>-1</v>
      </c>
      <c r="L2055" s="11" t="s">
        <v>31</v>
      </c>
      <c r="M2055" s="11" t="s">
        <v>31</v>
      </c>
      <c r="N2055" s="11" t="s">
        <v>31</v>
      </c>
      <c r="O2055" s="11" t="s">
        <v>31</v>
      </c>
      <c r="P2055" s="11" t="s">
        <v>31</v>
      </c>
      <c r="Q2055" s="11" t="s">
        <v>31</v>
      </c>
      <c r="R2055" s="11" t="s">
        <v>31</v>
      </c>
      <c r="S2055" s="11" t="s">
        <v>31</v>
      </c>
      <c r="T2055" s="11" t="s">
        <v>31</v>
      </c>
    </row>
    <row r="2056" spans="2:101" x14ac:dyDescent="0.2">
      <c r="B2056" s="8" t="s">
        <v>203</v>
      </c>
      <c r="C2056" s="9" t="s">
        <v>31</v>
      </c>
      <c r="D2056" s="9" t="s">
        <v>31</v>
      </c>
      <c r="E2056" s="10">
        <v>-1</v>
      </c>
      <c r="F2056" s="9" t="s">
        <v>31</v>
      </c>
      <c r="G2056" s="9" t="s">
        <v>31</v>
      </c>
      <c r="H2056" s="9" t="s">
        <v>31</v>
      </c>
      <c r="I2056" s="9" t="s">
        <v>31</v>
      </c>
      <c r="J2056" s="9" t="s">
        <v>31</v>
      </c>
      <c r="K2056" s="9" t="s">
        <v>31</v>
      </c>
      <c r="L2056" s="9" t="s">
        <v>31</v>
      </c>
      <c r="M2056" s="9" t="s">
        <v>31</v>
      </c>
      <c r="N2056" s="9" t="s">
        <v>31</v>
      </c>
      <c r="O2056" s="9" t="s">
        <v>31</v>
      </c>
      <c r="P2056" s="9" t="s">
        <v>31</v>
      </c>
      <c r="Q2056" s="9" t="s">
        <v>31</v>
      </c>
      <c r="R2056" s="9" t="s">
        <v>31</v>
      </c>
      <c r="S2056" s="9" t="s">
        <v>31</v>
      </c>
      <c r="T2056" s="9" t="s">
        <v>31</v>
      </c>
    </row>
    <row r="2059" spans="2:101" ht="19" x14ac:dyDescent="0.25">
      <c r="B2059" s="4" t="s">
        <v>27</v>
      </c>
    </row>
    <row r="2061" spans="2:101" ht="17" x14ac:dyDescent="0.2">
      <c r="B2061" s="5" t="s">
        <v>30</v>
      </c>
    </row>
    <row r="2063" spans="2:101" x14ac:dyDescent="0.2">
      <c r="B2063" s="6" t="s">
        <v>481</v>
      </c>
      <c r="C2063" s="7" t="s">
        <v>150</v>
      </c>
      <c r="D2063" s="7" t="s">
        <v>150</v>
      </c>
      <c r="E2063" s="7" t="s">
        <v>151</v>
      </c>
      <c r="F2063" s="7" t="s">
        <v>151</v>
      </c>
      <c r="G2063" s="7" t="s">
        <v>152</v>
      </c>
      <c r="H2063" s="7" t="s">
        <v>152</v>
      </c>
      <c r="I2063" s="7" t="s">
        <v>153</v>
      </c>
      <c r="J2063" s="7" t="s">
        <v>153</v>
      </c>
      <c r="K2063" s="7" t="s">
        <v>154</v>
      </c>
      <c r="L2063" s="7" t="s">
        <v>154</v>
      </c>
      <c r="M2063" s="7" t="s">
        <v>155</v>
      </c>
      <c r="N2063" s="7" t="s">
        <v>155</v>
      </c>
      <c r="O2063" s="7" t="s">
        <v>156</v>
      </c>
      <c r="P2063" s="7" t="s">
        <v>156</v>
      </c>
      <c r="Q2063" s="7" t="s">
        <v>157</v>
      </c>
      <c r="R2063" s="7" t="s">
        <v>157</v>
      </c>
      <c r="S2063" s="7" t="s">
        <v>158</v>
      </c>
      <c r="T2063" s="7" t="s">
        <v>158</v>
      </c>
      <c r="U2063" s="7" t="s">
        <v>159</v>
      </c>
      <c r="V2063" s="7" t="s">
        <v>159</v>
      </c>
      <c r="W2063" s="7" t="s">
        <v>160</v>
      </c>
      <c r="X2063" s="7" t="s">
        <v>160</v>
      </c>
      <c r="Y2063" s="7" t="s">
        <v>161</v>
      </c>
      <c r="Z2063" s="7" t="s">
        <v>162</v>
      </c>
      <c r="AA2063" s="7" t="s">
        <v>162</v>
      </c>
      <c r="AB2063" s="7" t="s">
        <v>163</v>
      </c>
      <c r="AC2063" s="7" t="s">
        <v>163</v>
      </c>
      <c r="AD2063" s="7" t="s">
        <v>164</v>
      </c>
      <c r="AE2063" s="7" t="s">
        <v>164</v>
      </c>
      <c r="AF2063" s="7" t="s">
        <v>165</v>
      </c>
      <c r="AG2063" s="7" t="s">
        <v>165</v>
      </c>
      <c r="AH2063" s="7" t="s">
        <v>166</v>
      </c>
      <c r="AI2063" s="7" t="s">
        <v>166</v>
      </c>
      <c r="AJ2063" s="7" t="s">
        <v>167</v>
      </c>
      <c r="AK2063" s="7" t="s">
        <v>167</v>
      </c>
      <c r="AL2063" s="7" t="s">
        <v>168</v>
      </c>
      <c r="AM2063" s="7" t="s">
        <v>168</v>
      </c>
      <c r="AN2063" s="7" t="s">
        <v>169</v>
      </c>
      <c r="AO2063" s="7" t="s">
        <v>169</v>
      </c>
      <c r="AP2063" s="7" t="s">
        <v>170</v>
      </c>
      <c r="AQ2063" s="7" t="s">
        <v>170</v>
      </c>
      <c r="AR2063" s="7" t="s">
        <v>171</v>
      </c>
      <c r="AS2063" s="7" t="s">
        <v>171</v>
      </c>
      <c r="AT2063" s="7" t="s">
        <v>172</v>
      </c>
      <c r="AU2063" s="7" t="s">
        <v>172</v>
      </c>
      <c r="AV2063" s="7" t="s">
        <v>173</v>
      </c>
      <c r="AW2063" s="7" t="s">
        <v>173</v>
      </c>
      <c r="AX2063" s="7" t="s">
        <v>174</v>
      </c>
      <c r="AY2063" s="7" t="s">
        <v>174</v>
      </c>
      <c r="AZ2063" s="7" t="s">
        <v>175</v>
      </c>
      <c r="BA2063" s="7" t="s">
        <v>175</v>
      </c>
      <c r="BB2063" s="7" t="s">
        <v>176</v>
      </c>
      <c r="BC2063" s="7" t="s">
        <v>176</v>
      </c>
      <c r="BD2063" s="7" t="s">
        <v>177</v>
      </c>
      <c r="BE2063" s="7" t="s">
        <v>177</v>
      </c>
      <c r="BF2063" s="7" t="s">
        <v>178</v>
      </c>
      <c r="BG2063" s="7" t="s">
        <v>178</v>
      </c>
      <c r="BH2063" s="7" t="s">
        <v>179</v>
      </c>
      <c r="BI2063" s="7" t="s">
        <v>179</v>
      </c>
      <c r="BJ2063" s="7" t="s">
        <v>180</v>
      </c>
      <c r="BK2063" s="7" t="s">
        <v>180</v>
      </c>
      <c r="BL2063" s="7" t="s">
        <v>181</v>
      </c>
      <c r="BM2063" s="7" t="s">
        <v>181</v>
      </c>
      <c r="BN2063" s="7" t="s">
        <v>182</v>
      </c>
      <c r="BO2063" s="7" t="s">
        <v>182</v>
      </c>
      <c r="BP2063" s="7" t="s">
        <v>183</v>
      </c>
      <c r="BQ2063" s="7" t="s">
        <v>183</v>
      </c>
      <c r="BR2063" s="7" t="s">
        <v>184</v>
      </c>
      <c r="BS2063" s="7" t="s">
        <v>185</v>
      </c>
      <c r="BT2063" s="7" t="s">
        <v>185</v>
      </c>
      <c r="BU2063" s="7" t="s">
        <v>186</v>
      </c>
      <c r="BV2063" s="7" t="s">
        <v>186</v>
      </c>
      <c r="BW2063" s="7" t="s">
        <v>187</v>
      </c>
      <c r="BX2063" s="7" t="s">
        <v>187</v>
      </c>
      <c r="BY2063" s="7" t="s">
        <v>188</v>
      </c>
      <c r="BZ2063" s="7" t="s">
        <v>188</v>
      </c>
      <c r="CA2063" s="7" t="s">
        <v>189</v>
      </c>
      <c r="CB2063" s="7" t="s">
        <v>189</v>
      </c>
      <c r="CC2063" s="7" t="s">
        <v>190</v>
      </c>
      <c r="CD2063" s="7" t="s">
        <v>190</v>
      </c>
      <c r="CE2063" s="7" t="s">
        <v>191</v>
      </c>
      <c r="CF2063" s="7" t="s">
        <v>192</v>
      </c>
      <c r="CG2063" s="7" t="s">
        <v>193</v>
      </c>
      <c r="CH2063" s="7" t="s">
        <v>194</v>
      </c>
      <c r="CI2063" s="7" t="s">
        <v>195</v>
      </c>
      <c r="CJ2063" s="7" t="s">
        <v>196</v>
      </c>
      <c r="CK2063" s="7" t="s">
        <v>196</v>
      </c>
      <c r="CL2063" s="7" t="s">
        <v>197</v>
      </c>
      <c r="CM2063" s="7" t="s">
        <v>197</v>
      </c>
      <c r="CN2063" s="7" t="s">
        <v>198</v>
      </c>
      <c r="CO2063" s="7" t="s">
        <v>198</v>
      </c>
      <c r="CP2063" s="7" t="s">
        <v>199</v>
      </c>
      <c r="CQ2063" s="7" t="s">
        <v>199</v>
      </c>
      <c r="CR2063" s="7" t="s">
        <v>200</v>
      </c>
      <c r="CS2063" s="7" t="s">
        <v>200</v>
      </c>
      <c r="CT2063" s="7" t="s">
        <v>201</v>
      </c>
      <c r="CU2063" s="7" t="s">
        <v>201</v>
      </c>
      <c r="CV2063" s="7" t="s">
        <v>202</v>
      </c>
      <c r="CW2063" s="7" t="s">
        <v>203</v>
      </c>
    </row>
    <row r="2064" spans="2:101" x14ac:dyDescent="0.2">
      <c r="B2064" s="8" t="s">
        <v>304</v>
      </c>
      <c r="C2064" s="10">
        <v>1</v>
      </c>
      <c r="D2064" s="10">
        <v>1</v>
      </c>
      <c r="E2064" s="10">
        <v>1</v>
      </c>
      <c r="F2064" s="10">
        <v>1</v>
      </c>
      <c r="G2064" s="10">
        <v>1</v>
      </c>
      <c r="H2064" s="10">
        <v>1</v>
      </c>
      <c r="I2064" s="10">
        <v>1</v>
      </c>
      <c r="J2064" s="10">
        <v>1</v>
      </c>
      <c r="K2064" s="10">
        <v>2</v>
      </c>
      <c r="L2064" s="10">
        <v>2</v>
      </c>
      <c r="M2064" s="10">
        <v>1</v>
      </c>
      <c r="N2064" s="10">
        <v>1</v>
      </c>
      <c r="O2064" s="10">
        <v>4</v>
      </c>
      <c r="P2064" s="10">
        <v>4</v>
      </c>
      <c r="Q2064" s="10">
        <v>1</v>
      </c>
      <c r="R2064" s="10">
        <v>1</v>
      </c>
      <c r="S2064" s="10">
        <v>3</v>
      </c>
      <c r="T2064" s="10">
        <v>3</v>
      </c>
      <c r="U2064" s="10">
        <v>1</v>
      </c>
      <c r="V2064" s="10">
        <v>1</v>
      </c>
      <c r="W2064" s="10">
        <v>5</v>
      </c>
      <c r="X2064" s="10">
        <v>5</v>
      </c>
      <c r="Y2064" s="10">
        <v>4</v>
      </c>
      <c r="Z2064" s="10">
        <v>1</v>
      </c>
      <c r="AA2064" s="10">
        <v>1</v>
      </c>
      <c r="AB2064" s="10">
        <v>1</v>
      </c>
      <c r="AC2064" s="10">
        <v>1</v>
      </c>
      <c r="AD2064" s="10">
        <v>3</v>
      </c>
      <c r="AE2064" s="10">
        <v>3</v>
      </c>
      <c r="AF2064" s="10">
        <v>3</v>
      </c>
      <c r="AG2064" s="10">
        <v>3</v>
      </c>
      <c r="AH2064" s="10">
        <v>1</v>
      </c>
      <c r="AI2064" s="10">
        <v>1</v>
      </c>
      <c r="AJ2064" s="10">
        <v>4</v>
      </c>
      <c r="AK2064" s="10">
        <v>4</v>
      </c>
      <c r="AL2064" s="10">
        <v>4</v>
      </c>
      <c r="AM2064" s="10">
        <v>4</v>
      </c>
      <c r="AN2064" s="10">
        <v>2</v>
      </c>
      <c r="AO2064" s="10">
        <v>2</v>
      </c>
      <c r="AP2064" s="10">
        <v>4</v>
      </c>
      <c r="AQ2064" s="10">
        <v>4</v>
      </c>
      <c r="AR2064" s="10">
        <v>2</v>
      </c>
      <c r="AS2064" s="10">
        <v>2</v>
      </c>
      <c r="AT2064" s="10">
        <v>2</v>
      </c>
      <c r="AU2064" s="10">
        <v>2</v>
      </c>
      <c r="AV2064" s="10">
        <v>1</v>
      </c>
      <c r="AW2064" s="10">
        <v>1</v>
      </c>
      <c r="AX2064" s="10">
        <v>4</v>
      </c>
      <c r="AY2064" s="10">
        <v>4</v>
      </c>
      <c r="AZ2064" s="10">
        <v>2</v>
      </c>
      <c r="BA2064" s="10">
        <v>2</v>
      </c>
      <c r="BB2064" s="10">
        <v>4</v>
      </c>
      <c r="BC2064" s="10">
        <v>4</v>
      </c>
      <c r="BD2064" s="10">
        <v>4</v>
      </c>
      <c r="BE2064" s="10">
        <v>4</v>
      </c>
      <c r="BF2064" s="10">
        <v>3</v>
      </c>
      <c r="BG2064" s="10">
        <v>3</v>
      </c>
      <c r="BH2064" s="10">
        <v>2</v>
      </c>
      <c r="BI2064" s="10">
        <v>2</v>
      </c>
      <c r="BJ2064" s="10">
        <v>4</v>
      </c>
      <c r="BK2064" s="10">
        <v>4</v>
      </c>
      <c r="BL2064" s="10">
        <v>4</v>
      </c>
      <c r="BM2064" s="10">
        <v>4</v>
      </c>
      <c r="BN2064" s="10">
        <v>1</v>
      </c>
      <c r="BO2064" s="10">
        <v>1</v>
      </c>
      <c r="BP2064" s="10">
        <v>1</v>
      </c>
      <c r="BQ2064" s="10">
        <v>1</v>
      </c>
      <c r="BR2064" s="10">
        <v>3</v>
      </c>
      <c r="BS2064" s="10">
        <v>3</v>
      </c>
      <c r="BT2064" s="10">
        <v>3</v>
      </c>
      <c r="BU2064" s="10">
        <v>4</v>
      </c>
      <c r="BV2064" s="10">
        <v>4</v>
      </c>
      <c r="BW2064" s="10">
        <v>1</v>
      </c>
      <c r="BX2064" s="10">
        <v>1</v>
      </c>
      <c r="BY2064" s="10">
        <v>1</v>
      </c>
      <c r="BZ2064" s="10">
        <v>1</v>
      </c>
      <c r="CA2064" s="10">
        <v>1</v>
      </c>
      <c r="CB2064" s="10">
        <v>1</v>
      </c>
      <c r="CC2064" s="10">
        <v>1</v>
      </c>
      <c r="CD2064" s="10">
        <v>1</v>
      </c>
      <c r="CE2064" s="10">
        <v>1</v>
      </c>
      <c r="CF2064" s="10">
        <v>2</v>
      </c>
      <c r="CG2064" s="10">
        <v>4</v>
      </c>
      <c r="CH2064" s="10">
        <v>4</v>
      </c>
      <c r="CI2064" s="10">
        <v>1</v>
      </c>
      <c r="CJ2064" s="10">
        <v>1</v>
      </c>
      <c r="CK2064" s="10">
        <v>1</v>
      </c>
      <c r="CL2064" s="10">
        <v>1</v>
      </c>
      <c r="CM2064" s="10">
        <v>1</v>
      </c>
      <c r="CN2064" s="10">
        <v>2</v>
      </c>
      <c r="CO2064" s="10">
        <v>2</v>
      </c>
      <c r="CP2064" s="10">
        <v>1</v>
      </c>
      <c r="CQ2064" s="10">
        <v>1</v>
      </c>
      <c r="CR2064" s="10">
        <v>1</v>
      </c>
      <c r="CS2064" s="10">
        <v>1</v>
      </c>
      <c r="CT2064" s="10">
        <v>1</v>
      </c>
      <c r="CU2064" s="10">
        <v>1</v>
      </c>
      <c r="CV2064" s="10">
        <v>2</v>
      </c>
      <c r="CW2064" s="10">
        <v>1</v>
      </c>
    </row>
    <row r="2065" spans="2:101" x14ac:dyDescent="0.2">
      <c r="B2065" s="8" t="s">
        <v>305</v>
      </c>
      <c r="C2065" s="12">
        <v>1</v>
      </c>
      <c r="D2065" s="12">
        <v>1</v>
      </c>
      <c r="E2065" s="12">
        <v>1</v>
      </c>
      <c r="F2065" s="12">
        <v>1</v>
      </c>
      <c r="G2065" s="12">
        <v>2</v>
      </c>
      <c r="H2065" s="12">
        <v>2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  <c r="O2065" s="12">
        <v>5</v>
      </c>
      <c r="P2065" s="12">
        <v>5</v>
      </c>
      <c r="Q2065" s="12">
        <v>1</v>
      </c>
      <c r="R2065" s="12">
        <v>1</v>
      </c>
      <c r="S2065" s="12">
        <v>4</v>
      </c>
      <c r="T2065" s="12">
        <v>4</v>
      </c>
      <c r="U2065" s="12">
        <v>1</v>
      </c>
      <c r="V2065" s="12">
        <v>1</v>
      </c>
      <c r="W2065" s="12">
        <v>3</v>
      </c>
      <c r="X2065" s="12">
        <v>3</v>
      </c>
      <c r="Y2065" s="12">
        <v>5</v>
      </c>
      <c r="Z2065" s="12">
        <v>1</v>
      </c>
      <c r="AA2065" s="12">
        <v>1</v>
      </c>
      <c r="AB2065" s="12">
        <v>1</v>
      </c>
      <c r="AC2065" s="12">
        <v>1</v>
      </c>
      <c r="AD2065" s="12">
        <v>4</v>
      </c>
      <c r="AE2065" s="12">
        <v>4</v>
      </c>
      <c r="AF2065" s="12">
        <v>2</v>
      </c>
      <c r="AG2065" s="12">
        <v>2</v>
      </c>
      <c r="AH2065" s="12">
        <v>2</v>
      </c>
      <c r="AI2065" s="12">
        <v>2</v>
      </c>
      <c r="AJ2065" s="12">
        <v>5</v>
      </c>
      <c r="AK2065" s="12">
        <v>5</v>
      </c>
      <c r="AL2065" s="12">
        <v>5</v>
      </c>
      <c r="AM2065" s="12">
        <v>5</v>
      </c>
      <c r="AN2065" s="12">
        <v>2</v>
      </c>
      <c r="AO2065" s="12">
        <v>2</v>
      </c>
      <c r="AP2065" s="12">
        <v>4</v>
      </c>
      <c r="AQ2065" s="12">
        <v>4</v>
      </c>
      <c r="AR2065" s="12">
        <v>2</v>
      </c>
      <c r="AS2065" s="12">
        <v>2</v>
      </c>
      <c r="AT2065" s="12">
        <v>1</v>
      </c>
      <c r="AU2065" s="12">
        <v>1</v>
      </c>
      <c r="AV2065" s="12">
        <v>1</v>
      </c>
      <c r="AW2065" s="12">
        <v>1</v>
      </c>
      <c r="AX2065" s="12">
        <v>1</v>
      </c>
      <c r="AY2065" s="12">
        <v>1</v>
      </c>
      <c r="AZ2065" s="12">
        <v>1</v>
      </c>
      <c r="BA2065" s="12">
        <v>1</v>
      </c>
      <c r="BB2065" s="12">
        <v>1</v>
      </c>
      <c r="BC2065" s="12">
        <v>1</v>
      </c>
      <c r="BD2065" s="12">
        <v>3</v>
      </c>
      <c r="BE2065" s="12">
        <v>3</v>
      </c>
      <c r="BF2065" s="12">
        <v>4</v>
      </c>
      <c r="BG2065" s="12">
        <v>4</v>
      </c>
      <c r="BH2065" s="12">
        <v>3</v>
      </c>
      <c r="BI2065" s="12">
        <v>3</v>
      </c>
      <c r="BJ2065" s="12">
        <v>1</v>
      </c>
      <c r="BK2065" s="12">
        <v>1</v>
      </c>
      <c r="BL2065" s="12">
        <v>4</v>
      </c>
      <c r="BM2065" s="12">
        <v>4</v>
      </c>
      <c r="BN2065" s="12">
        <v>3</v>
      </c>
      <c r="BO2065" s="12">
        <v>3</v>
      </c>
      <c r="BP2065" s="12">
        <v>1</v>
      </c>
      <c r="BQ2065" s="12">
        <v>1</v>
      </c>
      <c r="BR2065" s="12">
        <v>3</v>
      </c>
      <c r="BS2065" s="12">
        <v>2</v>
      </c>
      <c r="BT2065" s="12">
        <v>2</v>
      </c>
      <c r="BU2065" s="12">
        <v>3</v>
      </c>
      <c r="BV2065" s="12">
        <v>3</v>
      </c>
      <c r="BW2065" s="12">
        <v>3</v>
      </c>
      <c r="BX2065" s="12">
        <v>3</v>
      </c>
      <c r="BY2065" s="12">
        <v>1</v>
      </c>
      <c r="BZ2065" s="12">
        <v>1</v>
      </c>
      <c r="CA2065" s="12">
        <v>3</v>
      </c>
      <c r="CB2065" s="12">
        <v>3</v>
      </c>
      <c r="CC2065" s="12">
        <v>2</v>
      </c>
      <c r="CD2065" s="12">
        <v>2</v>
      </c>
      <c r="CE2065" s="12">
        <v>1</v>
      </c>
      <c r="CF2065" s="12">
        <v>1</v>
      </c>
      <c r="CG2065" s="12">
        <v>3</v>
      </c>
      <c r="CH2065" s="12">
        <v>3</v>
      </c>
      <c r="CI2065" s="12">
        <v>1</v>
      </c>
      <c r="CJ2065" s="12">
        <v>1</v>
      </c>
      <c r="CK2065" s="12">
        <v>1</v>
      </c>
      <c r="CL2065" s="12">
        <v>1</v>
      </c>
      <c r="CM2065" s="12">
        <v>1</v>
      </c>
      <c r="CN2065" s="12">
        <v>1</v>
      </c>
      <c r="CO2065" s="12">
        <v>1</v>
      </c>
      <c r="CP2065" s="12">
        <v>1</v>
      </c>
      <c r="CQ2065" s="12">
        <v>1</v>
      </c>
      <c r="CR2065" s="12">
        <v>1</v>
      </c>
      <c r="CS2065" s="12">
        <v>1</v>
      </c>
      <c r="CT2065" s="12">
        <v>2</v>
      </c>
      <c r="CU2065" s="12">
        <v>2</v>
      </c>
      <c r="CV2065" s="12">
        <v>3</v>
      </c>
      <c r="CW2065" s="12">
        <v>1</v>
      </c>
    </row>
    <row r="2066" spans="2:101" x14ac:dyDescent="0.2">
      <c r="B2066" s="8" t="s">
        <v>306</v>
      </c>
      <c r="C2066" s="10">
        <v>1</v>
      </c>
      <c r="D2066" s="10">
        <v>1</v>
      </c>
      <c r="E2066" s="10">
        <v>4</v>
      </c>
      <c r="F2066" s="10">
        <v>4</v>
      </c>
      <c r="G2066" s="10">
        <v>2</v>
      </c>
      <c r="H2066" s="10">
        <v>2</v>
      </c>
      <c r="I2066" s="10">
        <v>3</v>
      </c>
      <c r="J2066" s="10">
        <v>3</v>
      </c>
      <c r="K2066" s="10">
        <v>3</v>
      </c>
      <c r="L2066" s="10">
        <v>3</v>
      </c>
      <c r="M2066" s="10">
        <v>3</v>
      </c>
      <c r="N2066" s="10">
        <v>3</v>
      </c>
      <c r="O2066" s="10">
        <v>5</v>
      </c>
      <c r="P2066" s="10">
        <v>5</v>
      </c>
      <c r="Q2066" s="10">
        <v>1</v>
      </c>
      <c r="R2066" s="10">
        <v>1</v>
      </c>
      <c r="S2066" s="10">
        <v>4</v>
      </c>
      <c r="T2066" s="10">
        <v>4</v>
      </c>
      <c r="U2066" s="10">
        <v>2</v>
      </c>
      <c r="V2066" s="10">
        <v>2</v>
      </c>
      <c r="W2066" s="10">
        <v>4</v>
      </c>
      <c r="X2066" s="10">
        <v>4</v>
      </c>
      <c r="Y2066" s="10">
        <v>5</v>
      </c>
      <c r="Z2066" s="10">
        <v>3</v>
      </c>
      <c r="AA2066" s="10">
        <v>3</v>
      </c>
      <c r="AB2066" s="10">
        <v>3</v>
      </c>
      <c r="AC2066" s="10">
        <v>3</v>
      </c>
      <c r="AD2066" s="10">
        <v>5</v>
      </c>
      <c r="AE2066" s="10">
        <v>5</v>
      </c>
      <c r="AF2066" s="10">
        <v>3</v>
      </c>
      <c r="AG2066" s="10">
        <v>3</v>
      </c>
      <c r="AH2066" s="10">
        <v>2</v>
      </c>
      <c r="AI2066" s="10">
        <v>2</v>
      </c>
      <c r="AJ2066" s="10">
        <v>5</v>
      </c>
      <c r="AK2066" s="10">
        <v>5</v>
      </c>
      <c r="AL2066" s="10">
        <v>5</v>
      </c>
      <c r="AM2066" s="10">
        <v>5</v>
      </c>
      <c r="AN2066" s="10">
        <v>1</v>
      </c>
      <c r="AO2066" s="10">
        <v>1</v>
      </c>
      <c r="AP2066" s="10">
        <v>2</v>
      </c>
      <c r="AQ2066" s="10">
        <v>2</v>
      </c>
      <c r="AR2066" s="10">
        <v>3</v>
      </c>
      <c r="AS2066" s="10">
        <v>3</v>
      </c>
      <c r="AT2066" s="10">
        <v>3</v>
      </c>
      <c r="AU2066" s="10">
        <v>3</v>
      </c>
      <c r="AV2066" s="10">
        <v>3</v>
      </c>
      <c r="AW2066" s="10">
        <v>3</v>
      </c>
      <c r="AX2066" s="10">
        <v>4</v>
      </c>
      <c r="AY2066" s="10">
        <v>4</v>
      </c>
      <c r="AZ2066" s="10">
        <v>4</v>
      </c>
      <c r="BA2066" s="10">
        <v>4</v>
      </c>
      <c r="BB2066" s="10">
        <v>4</v>
      </c>
      <c r="BC2066" s="10">
        <v>4</v>
      </c>
      <c r="BD2066" s="10">
        <v>4</v>
      </c>
      <c r="BE2066" s="10">
        <v>4</v>
      </c>
      <c r="BF2066" s="10">
        <v>4</v>
      </c>
      <c r="BG2066" s="10">
        <v>4</v>
      </c>
      <c r="BH2066" s="10">
        <v>4</v>
      </c>
      <c r="BI2066" s="10">
        <v>4</v>
      </c>
      <c r="BJ2066" s="10">
        <v>5</v>
      </c>
      <c r="BK2066" s="10">
        <v>5</v>
      </c>
      <c r="BL2066" s="10">
        <v>5</v>
      </c>
      <c r="BM2066" s="10">
        <v>5</v>
      </c>
      <c r="BN2066" s="10">
        <v>2</v>
      </c>
      <c r="BO2066" s="10">
        <v>2</v>
      </c>
      <c r="BP2066" s="10">
        <v>1</v>
      </c>
      <c r="BQ2066" s="10">
        <v>1</v>
      </c>
      <c r="BR2066" s="10">
        <v>5</v>
      </c>
      <c r="BS2066" s="10">
        <v>4</v>
      </c>
      <c r="BT2066" s="10">
        <v>4</v>
      </c>
      <c r="BU2066" s="10">
        <v>4</v>
      </c>
      <c r="BV2066" s="10">
        <v>4</v>
      </c>
      <c r="BW2066" s="10">
        <v>4</v>
      </c>
      <c r="BX2066" s="10">
        <v>4</v>
      </c>
      <c r="BY2066" s="10">
        <v>2</v>
      </c>
      <c r="BZ2066" s="10">
        <v>2</v>
      </c>
      <c r="CA2066" s="10">
        <v>2</v>
      </c>
      <c r="CB2066" s="10">
        <v>2</v>
      </c>
      <c r="CC2066" s="10">
        <v>2</v>
      </c>
      <c r="CD2066" s="10">
        <v>2</v>
      </c>
      <c r="CE2066" s="10">
        <v>4</v>
      </c>
      <c r="CF2066" s="10">
        <v>4</v>
      </c>
      <c r="CG2066" s="10">
        <v>5</v>
      </c>
      <c r="CH2066" s="10">
        <v>4</v>
      </c>
      <c r="CI2066" s="10">
        <v>1</v>
      </c>
      <c r="CJ2066" s="10">
        <v>1</v>
      </c>
      <c r="CK2066" s="10">
        <v>1</v>
      </c>
      <c r="CL2066" s="10">
        <v>1</v>
      </c>
      <c r="CM2066" s="10">
        <v>1</v>
      </c>
      <c r="CN2066" s="10">
        <v>2</v>
      </c>
      <c r="CO2066" s="10">
        <v>2</v>
      </c>
      <c r="CP2066" s="10">
        <v>1</v>
      </c>
      <c r="CQ2066" s="10">
        <v>1</v>
      </c>
      <c r="CR2066" s="10">
        <v>1</v>
      </c>
      <c r="CS2066" s="10">
        <v>1</v>
      </c>
      <c r="CT2066" s="10">
        <v>2</v>
      </c>
      <c r="CU2066" s="10">
        <v>2</v>
      </c>
      <c r="CV2066" s="10">
        <v>3</v>
      </c>
      <c r="CW2066" s="10">
        <v>2</v>
      </c>
    </row>
    <row r="2067" spans="2:101" x14ac:dyDescent="0.2">
      <c r="B2067" s="8" t="s">
        <v>307</v>
      </c>
      <c r="C2067" s="12">
        <v>3</v>
      </c>
      <c r="D2067" s="12">
        <v>3</v>
      </c>
      <c r="E2067" s="12">
        <v>4</v>
      </c>
      <c r="F2067" s="12">
        <v>4</v>
      </c>
      <c r="G2067" s="12">
        <v>4</v>
      </c>
      <c r="H2067" s="12">
        <v>4</v>
      </c>
      <c r="I2067" s="12">
        <v>2</v>
      </c>
      <c r="J2067" s="12">
        <v>2</v>
      </c>
      <c r="K2067" s="12">
        <v>5</v>
      </c>
      <c r="L2067" s="12">
        <v>5</v>
      </c>
      <c r="M2067" s="12">
        <v>4</v>
      </c>
      <c r="N2067" s="12">
        <v>4</v>
      </c>
      <c r="O2067" s="12">
        <v>5</v>
      </c>
      <c r="P2067" s="12">
        <v>5</v>
      </c>
      <c r="Q2067" s="12">
        <v>1</v>
      </c>
      <c r="R2067" s="12">
        <v>1</v>
      </c>
      <c r="S2067" s="12">
        <v>3</v>
      </c>
      <c r="T2067" s="12">
        <v>3</v>
      </c>
      <c r="U2067" s="12">
        <v>2</v>
      </c>
      <c r="V2067" s="12">
        <v>2</v>
      </c>
      <c r="W2067" s="12">
        <v>5</v>
      </c>
      <c r="X2067" s="12">
        <v>5</v>
      </c>
      <c r="Y2067" s="12">
        <v>5</v>
      </c>
      <c r="Z2067" s="12">
        <v>4</v>
      </c>
      <c r="AA2067" s="12">
        <v>4</v>
      </c>
      <c r="AB2067" s="12">
        <v>2</v>
      </c>
      <c r="AC2067" s="12">
        <v>2</v>
      </c>
      <c r="AD2067" s="12">
        <v>5</v>
      </c>
      <c r="AE2067" s="12">
        <v>5</v>
      </c>
      <c r="AF2067" s="12">
        <v>4</v>
      </c>
      <c r="AG2067" s="12">
        <v>4</v>
      </c>
      <c r="AH2067" s="12">
        <v>2</v>
      </c>
      <c r="AI2067" s="12">
        <v>2</v>
      </c>
      <c r="AJ2067" s="12">
        <v>5</v>
      </c>
      <c r="AK2067" s="12">
        <v>5</v>
      </c>
      <c r="AL2067" s="12">
        <v>5</v>
      </c>
      <c r="AM2067" s="12">
        <v>5</v>
      </c>
      <c r="AN2067" s="12">
        <v>5</v>
      </c>
      <c r="AO2067" s="12">
        <v>5</v>
      </c>
      <c r="AP2067" s="12">
        <v>5</v>
      </c>
      <c r="AQ2067" s="12">
        <v>5</v>
      </c>
      <c r="AR2067" s="12">
        <v>3</v>
      </c>
      <c r="AS2067" s="12">
        <v>3</v>
      </c>
      <c r="AT2067" s="12">
        <v>5</v>
      </c>
      <c r="AU2067" s="12">
        <v>5</v>
      </c>
      <c r="AV2067" s="12">
        <v>5</v>
      </c>
      <c r="AW2067" s="12">
        <v>5</v>
      </c>
      <c r="AX2067" s="12">
        <v>4</v>
      </c>
      <c r="AY2067" s="12">
        <v>4</v>
      </c>
      <c r="AZ2067" s="12">
        <v>5</v>
      </c>
      <c r="BA2067" s="12">
        <v>5</v>
      </c>
      <c r="BB2067" s="12">
        <v>5</v>
      </c>
      <c r="BC2067" s="12">
        <v>5</v>
      </c>
      <c r="BD2067" s="12">
        <v>5</v>
      </c>
      <c r="BE2067" s="12">
        <v>5</v>
      </c>
      <c r="BF2067" s="12">
        <v>5</v>
      </c>
      <c r="BG2067" s="12">
        <v>5</v>
      </c>
      <c r="BH2067" s="12">
        <v>4</v>
      </c>
      <c r="BI2067" s="12">
        <v>4</v>
      </c>
      <c r="BJ2067" s="12">
        <v>5</v>
      </c>
      <c r="BK2067" s="12">
        <v>5</v>
      </c>
      <c r="BL2067" s="12">
        <v>5</v>
      </c>
      <c r="BM2067" s="12">
        <v>5</v>
      </c>
      <c r="BN2067" s="12">
        <v>5</v>
      </c>
      <c r="BO2067" s="12">
        <v>5</v>
      </c>
      <c r="BP2067" s="12">
        <v>1</v>
      </c>
      <c r="BQ2067" s="12">
        <v>1</v>
      </c>
      <c r="BR2067" s="12">
        <v>5</v>
      </c>
      <c r="BS2067" s="12">
        <v>5</v>
      </c>
      <c r="BT2067" s="12">
        <v>5</v>
      </c>
      <c r="BU2067" s="12">
        <v>4</v>
      </c>
      <c r="BV2067" s="12">
        <v>4</v>
      </c>
      <c r="BW2067" s="12">
        <v>4</v>
      </c>
      <c r="BX2067" s="12">
        <v>4</v>
      </c>
      <c r="BY2067" s="12">
        <v>5</v>
      </c>
      <c r="BZ2067" s="12">
        <v>5</v>
      </c>
      <c r="CA2067" s="12">
        <v>5</v>
      </c>
      <c r="CB2067" s="12">
        <v>5</v>
      </c>
      <c r="CC2067" s="12">
        <v>5</v>
      </c>
      <c r="CD2067" s="12">
        <v>5</v>
      </c>
      <c r="CE2067" s="12">
        <v>5</v>
      </c>
      <c r="CF2067" s="12">
        <v>4</v>
      </c>
      <c r="CG2067" s="12">
        <v>5</v>
      </c>
      <c r="CH2067" s="12">
        <v>5</v>
      </c>
      <c r="CI2067" s="12">
        <v>1</v>
      </c>
      <c r="CJ2067" s="12">
        <v>1</v>
      </c>
      <c r="CK2067" s="12">
        <v>1</v>
      </c>
      <c r="CL2067" s="12">
        <v>1</v>
      </c>
      <c r="CM2067" s="12">
        <v>1</v>
      </c>
      <c r="CN2067" s="12">
        <v>4</v>
      </c>
      <c r="CO2067" s="12">
        <v>4</v>
      </c>
      <c r="CP2067" s="12">
        <v>3</v>
      </c>
      <c r="CQ2067" s="12">
        <v>3</v>
      </c>
      <c r="CR2067" s="12">
        <v>1</v>
      </c>
      <c r="CS2067" s="12">
        <v>1</v>
      </c>
      <c r="CT2067" s="12">
        <v>4</v>
      </c>
      <c r="CU2067" s="12">
        <v>4</v>
      </c>
      <c r="CV2067" s="12">
        <v>5</v>
      </c>
      <c r="CW2067" s="12">
        <v>10</v>
      </c>
    </row>
    <row r="2068" spans="2:101" x14ac:dyDescent="0.2">
      <c r="B2068" s="8" t="s">
        <v>308</v>
      </c>
      <c r="C2068" s="10">
        <v>2.7734375</v>
      </c>
      <c r="D2068" s="10">
        <v>2.7734375</v>
      </c>
      <c r="E2068" s="10">
        <v>3.8931297709923665</v>
      </c>
      <c r="F2068" s="10">
        <v>3.8931297709923665</v>
      </c>
      <c r="G2068" s="10">
        <v>3.643939393939394</v>
      </c>
      <c r="H2068" s="10">
        <v>3.643939393939394</v>
      </c>
      <c r="I2068" s="10">
        <v>4</v>
      </c>
      <c r="J2068" s="10">
        <v>4</v>
      </c>
      <c r="K2068" s="10">
        <v>3.3712121212121211</v>
      </c>
      <c r="L2068" s="10">
        <v>3.3712121212121211</v>
      </c>
      <c r="M2068" s="10">
        <v>3.2196969696969697</v>
      </c>
      <c r="N2068" s="10">
        <v>3.2196969696969697</v>
      </c>
      <c r="O2068" s="10">
        <v>4.375</v>
      </c>
      <c r="P2068" s="10">
        <v>4.375</v>
      </c>
      <c r="Q2068" s="10">
        <v>2.1818181818181817</v>
      </c>
      <c r="R2068" s="10">
        <v>2.1818181818181817</v>
      </c>
      <c r="S2068" s="10">
        <v>3.65625</v>
      </c>
      <c r="T2068" s="10">
        <v>3.65625</v>
      </c>
      <c r="U2068" s="10">
        <v>2.1825396825396823</v>
      </c>
      <c r="V2068" s="10">
        <v>2.1825396825396823</v>
      </c>
      <c r="W2068" s="10">
        <v>4.1287878787878789</v>
      </c>
      <c r="X2068" s="10">
        <v>4.1287878787878789</v>
      </c>
      <c r="Y2068" s="10">
        <v>5</v>
      </c>
      <c r="Z2068" s="10">
        <v>3.0393700787401574</v>
      </c>
      <c r="AA2068" s="10">
        <v>3.0393700787401574</v>
      </c>
      <c r="AB2068" s="10">
        <v>2.5769230769230771</v>
      </c>
      <c r="AC2068" s="10">
        <v>2.5769230769230771</v>
      </c>
      <c r="AD2068" s="10">
        <v>4.2105263157894735</v>
      </c>
      <c r="AE2068" s="10">
        <v>4.2105263157894735</v>
      </c>
      <c r="AF2068" s="10">
        <v>3.9923664122137406</v>
      </c>
      <c r="AG2068" s="10">
        <v>3.9923664122137406</v>
      </c>
      <c r="AH2068" s="10">
        <v>3.3023255813953489</v>
      </c>
      <c r="AI2068" s="10">
        <v>3.3023255813953489</v>
      </c>
      <c r="AJ2068" s="10">
        <v>5</v>
      </c>
      <c r="AK2068" s="10">
        <v>5</v>
      </c>
      <c r="AL2068" s="10">
        <v>3.6691176470588234</v>
      </c>
      <c r="AM2068" s="10">
        <v>3.6691176470588234</v>
      </c>
      <c r="AN2068" s="10">
        <v>3.2403100775193798</v>
      </c>
      <c r="AO2068" s="10">
        <v>3.2403100775193798</v>
      </c>
      <c r="AP2068" s="10">
        <v>3.7109375</v>
      </c>
      <c r="AQ2068" s="10">
        <v>3.7109375</v>
      </c>
      <c r="AR2068" s="10">
        <v>3.5390625</v>
      </c>
      <c r="AS2068" s="10">
        <v>3.5390625</v>
      </c>
      <c r="AT2068" s="10">
        <v>3.8571428571428572</v>
      </c>
      <c r="AU2068" s="10">
        <v>3.8571428571428572</v>
      </c>
      <c r="AV2068" s="10">
        <v>2.911290322580645</v>
      </c>
      <c r="AW2068" s="10">
        <v>2.911290322580645</v>
      </c>
      <c r="AX2068" s="10">
        <v>3.7424242424242422</v>
      </c>
      <c r="AY2068" s="10">
        <v>3.7424242424242422</v>
      </c>
      <c r="AZ2068" s="10">
        <v>3.7803030303030303</v>
      </c>
      <c r="BA2068" s="10">
        <v>3.7803030303030303</v>
      </c>
      <c r="BB2068" s="10">
        <v>3.9398496240601504</v>
      </c>
      <c r="BC2068" s="10">
        <v>3.9398496240601504</v>
      </c>
      <c r="BD2068" s="10">
        <v>5</v>
      </c>
      <c r="BE2068" s="10">
        <v>5</v>
      </c>
      <c r="BF2068" s="10">
        <v>4.4621212121212119</v>
      </c>
      <c r="BG2068" s="10">
        <v>4.4621212121212119</v>
      </c>
      <c r="BH2068" s="10">
        <v>4.2706766917293235</v>
      </c>
      <c r="BI2068" s="10">
        <v>4.2706766917293235</v>
      </c>
      <c r="BJ2068" s="10">
        <v>4.4621212121212119</v>
      </c>
      <c r="BK2068" s="10">
        <v>4.4621212121212119</v>
      </c>
      <c r="BL2068" s="10">
        <v>4.484375</v>
      </c>
      <c r="BM2068" s="10">
        <v>4.484375</v>
      </c>
      <c r="BN2068" s="10">
        <v>4.0827067669172932</v>
      </c>
      <c r="BO2068" s="10">
        <v>4.0827067669172932</v>
      </c>
      <c r="BP2068" s="10">
        <v>2.0676691729323307</v>
      </c>
      <c r="BQ2068" s="10">
        <v>2.0676691729323307</v>
      </c>
      <c r="BR2068" s="10">
        <v>4.0757575757575761</v>
      </c>
      <c r="BS2068" s="10">
        <v>3.5114503816793894</v>
      </c>
      <c r="BT2068" s="10">
        <v>3.5114503816793894</v>
      </c>
      <c r="BU2068" s="10">
        <v>2.78125</v>
      </c>
      <c r="BV2068" s="10">
        <v>2.78125</v>
      </c>
      <c r="BW2068" s="10">
        <v>4.2611940298507465</v>
      </c>
      <c r="BX2068" s="10">
        <v>4.2611940298507465</v>
      </c>
      <c r="BY2068" s="10">
        <v>3.7</v>
      </c>
      <c r="BZ2068" s="10">
        <v>3.7</v>
      </c>
      <c r="CA2068" s="10">
        <v>3.8740157480314958</v>
      </c>
      <c r="CB2068" s="10">
        <v>3.8740157480314958</v>
      </c>
      <c r="CC2068" s="10">
        <v>4.092307692307692</v>
      </c>
      <c r="CD2068" s="10">
        <v>4.092307692307692</v>
      </c>
      <c r="CE2068" s="10">
        <v>3.4166666666666665</v>
      </c>
      <c r="CF2068" s="10">
        <v>3.0909090909090908</v>
      </c>
      <c r="CG2068" s="10">
        <v>4.1742424242424239</v>
      </c>
      <c r="CH2068" s="10">
        <v>4.3106060606060606</v>
      </c>
      <c r="CI2068" s="10">
        <v>2.0610687022900764</v>
      </c>
      <c r="CJ2068" s="10">
        <v>2.2932330827067671</v>
      </c>
      <c r="CK2068" s="10">
        <v>2.2932330827067671</v>
      </c>
      <c r="CL2068" s="10">
        <v>3</v>
      </c>
      <c r="CM2068" s="10">
        <v>3</v>
      </c>
      <c r="CN2068" s="10">
        <v>3.2283464566929134</v>
      </c>
      <c r="CO2068" s="10">
        <v>3.2283464566929134</v>
      </c>
      <c r="CP2068" s="10">
        <v>2.8787878787878789</v>
      </c>
      <c r="CQ2068" s="10">
        <v>2.8787878787878789</v>
      </c>
      <c r="CR2068" s="10">
        <v>2.0952380952380953</v>
      </c>
      <c r="CS2068" s="10">
        <v>2.0952380952380953</v>
      </c>
      <c r="CT2068" s="10">
        <v>3.0681818181818183</v>
      </c>
      <c r="CU2068" s="10">
        <v>3.0681818181818183</v>
      </c>
      <c r="CV2068" s="10">
        <v>3.5151515151515151</v>
      </c>
      <c r="CW2068" s="10">
        <v>2</v>
      </c>
    </row>
    <row r="2069" spans="2:101" x14ac:dyDescent="0.2">
      <c r="B2069" s="8" t="s">
        <v>309</v>
      </c>
      <c r="C2069" s="12">
        <v>1</v>
      </c>
      <c r="D2069" s="12">
        <v>1</v>
      </c>
      <c r="E2069" s="12">
        <v>4</v>
      </c>
      <c r="F2069" s="12">
        <v>4</v>
      </c>
      <c r="G2069" s="12">
        <v>5</v>
      </c>
      <c r="H2069" s="12">
        <v>5</v>
      </c>
      <c r="I2069" s="12">
        <v>3</v>
      </c>
      <c r="J2069" s="12">
        <v>3</v>
      </c>
      <c r="K2069" s="12">
        <v>3</v>
      </c>
      <c r="L2069" s="12">
        <v>3</v>
      </c>
      <c r="M2069" s="12">
        <v>3</v>
      </c>
      <c r="N2069" s="12">
        <v>3</v>
      </c>
      <c r="O2069" s="12">
        <v>5</v>
      </c>
      <c r="P2069" s="12">
        <v>5</v>
      </c>
      <c r="Q2069" s="12">
        <v>1</v>
      </c>
      <c r="R2069" s="12">
        <v>1</v>
      </c>
      <c r="S2069" s="12">
        <v>3</v>
      </c>
      <c r="T2069" s="12">
        <v>3</v>
      </c>
      <c r="U2069" s="12">
        <v>1</v>
      </c>
      <c r="V2069" s="12">
        <v>1</v>
      </c>
      <c r="W2069" s="12">
        <v>4</v>
      </c>
      <c r="X2069" s="12">
        <v>4</v>
      </c>
      <c r="Y2069" s="12">
        <v>5</v>
      </c>
      <c r="Z2069" s="12">
        <v>1</v>
      </c>
      <c r="AA2069" s="12">
        <v>1</v>
      </c>
      <c r="AB2069" s="12">
        <v>1</v>
      </c>
      <c r="AC2069" s="12">
        <v>1</v>
      </c>
      <c r="AD2069" s="12">
        <v>5</v>
      </c>
      <c r="AE2069" s="12">
        <v>5</v>
      </c>
      <c r="AF2069" s="12">
        <v>5</v>
      </c>
      <c r="AG2069" s="12">
        <v>5</v>
      </c>
      <c r="AH2069" s="12">
        <v>3</v>
      </c>
      <c r="AI2069" s="12">
        <v>3</v>
      </c>
      <c r="AJ2069" s="12">
        <v>5</v>
      </c>
      <c r="AK2069" s="12">
        <v>5</v>
      </c>
      <c r="AL2069" s="12">
        <v>5</v>
      </c>
      <c r="AM2069" s="12">
        <v>5</v>
      </c>
      <c r="AN2069" s="12">
        <v>5</v>
      </c>
      <c r="AO2069" s="12">
        <v>5</v>
      </c>
      <c r="AP2069" s="12">
        <v>5</v>
      </c>
      <c r="AQ2069" s="12">
        <v>5</v>
      </c>
      <c r="AR2069" s="12">
        <v>2</v>
      </c>
      <c r="AS2069" s="12">
        <v>2</v>
      </c>
      <c r="AT2069" s="12">
        <v>4</v>
      </c>
      <c r="AU2069" s="12">
        <v>4</v>
      </c>
      <c r="AV2069" s="12">
        <v>1</v>
      </c>
      <c r="AW2069" s="12">
        <v>1</v>
      </c>
      <c r="AX2069" s="12">
        <v>3</v>
      </c>
      <c r="AY2069" s="12">
        <v>3</v>
      </c>
      <c r="AZ2069" s="12">
        <v>3</v>
      </c>
      <c r="BA2069" s="12">
        <v>3</v>
      </c>
      <c r="BB2069" s="12">
        <v>5</v>
      </c>
      <c r="BC2069" s="12">
        <v>5</v>
      </c>
      <c r="BD2069" s="12">
        <v>5</v>
      </c>
      <c r="BE2069" s="12">
        <v>5</v>
      </c>
      <c r="BF2069" s="12">
        <v>4</v>
      </c>
      <c r="BG2069" s="12">
        <v>4</v>
      </c>
      <c r="BH2069" s="12">
        <v>5</v>
      </c>
      <c r="BI2069" s="12">
        <v>5</v>
      </c>
      <c r="BJ2069" s="12">
        <v>5</v>
      </c>
      <c r="BK2069" s="12">
        <v>5</v>
      </c>
      <c r="BL2069" s="12">
        <v>5</v>
      </c>
      <c r="BM2069" s="12">
        <v>5</v>
      </c>
      <c r="BN2069" s="12">
        <v>5</v>
      </c>
      <c r="BO2069" s="12">
        <v>5</v>
      </c>
      <c r="BP2069" s="12">
        <v>1</v>
      </c>
      <c r="BQ2069" s="12">
        <v>1</v>
      </c>
      <c r="BR2069" s="12">
        <v>4</v>
      </c>
      <c r="BS2069" s="12">
        <v>2</v>
      </c>
      <c r="BT2069" s="12">
        <v>2</v>
      </c>
      <c r="BU2069" s="12">
        <v>2</v>
      </c>
      <c r="BV2069" s="12">
        <v>2</v>
      </c>
      <c r="BW2069" s="12">
        <v>5</v>
      </c>
      <c r="BX2069" s="12">
        <v>5</v>
      </c>
      <c r="BY2069" s="12">
        <v>4</v>
      </c>
      <c r="BZ2069" s="12">
        <v>4</v>
      </c>
      <c r="CA2069" s="12">
        <v>4</v>
      </c>
      <c r="CB2069" s="12">
        <v>4</v>
      </c>
      <c r="CC2069" s="12">
        <v>4</v>
      </c>
      <c r="CD2069" s="12">
        <v>4</v>
      </c>
      <c r="CE2069" s="12">
        <v>3</v>
      </c>
      <c r="CF2069" s="12">
        <v>3</v>
      </c>
      <c r="CG2069" s="12">
        <v>3</v>
      </c>
      <c r="CH2069" s="12">
        <v>5</v>
      </c>
      <c r="CI2069" s="12">
        <v>1</v>
      </c>
      <c r="CJ2069" s="12">
        <v>2</v>
      </c>
      <c r="CK2069" s="12">
        <v>2</v>
      </c>
      <c r="CL2069" s="12">
        <v>1</v>
      </c>
      <c r="CM2069" s="12">
        <v>1</v>
      </c>
      <c r="CN2069" s="12">
        <v>2</v>
      </c>
      <c r="CO2069" s="12">
        <v>2</v>
      </c>
      <c r="CP2069" s="12">
        <v>2</v>
      </c>
      <c r="CQ2069" s="12">
        <v>2</v>
      </c>
      <c r="CR2069" s="12">
        <v>1</v>
      </c>
      <c r="CS2069" s="12">
        <v>1</v>
      </c>
      <c r="CT2069" s="12">
        <v>2</v>
      </c>
      <c r="CU2069" s="12">
        <v>2</v>
      </c>
      <c r="CV2069" s="12">
        <v>5</v>
      </c>
      <c r="CW2069" s="12">
        <v>15</v>
      </c>
    </row>
    <row r="2070" spans="2:101" x14ac:dyDescent="0.2">
      <c r="B2070" s="8" t="s">
        <v>310</v>
      </c>
      <c r="C2070" s="10">
        <v>2.7734375</v>
      </c>
      <c r="D2070" s="10">
        <v>2.7734375</v>
      </c>
      <c r="E2070" s="10">
        <v>3.8931297709923665</v>
      </c>
      <c r="F2070" s="10">
        <v>3.8931297709923665</v>
      </c>
      <c r="G2070" s="10">
        <v>3.643939393939394</v>
      </c>
      <c r="H2070" s="10">
        <v>3.643939393939394</v>
      </c>
      <c r="I2070" s="10">
        <v>3.1782945736434107</v>
      </c>
      <c r="J2070" s="10">
        <v>3.1782945736434107</v>
      </c>
      <c r="K2070" s="10">
        <v>3.3712121212121211</v>
      </c>
      <c r="L2070" s="10">
        <v>3.3712121212121211</v>
      </c>
      <c r="M2070" s="10">
        <v>3.2196969696969697</v>
      </c>
      <c r="N2070" s="10">
        <v>3.2196969696969697</v>
      </c>
      <c r="O2070" s="10">
        <v>4.375</v>
      </c>
      <c r="P2070" s="10">
        <v>4.375</v>
      </c>
      <c r="Q2070" s="10">
        <v>2.1818181818181817</v>
      </c>
      <c r="R2070" s="10">
        <v>2.1818181818181817</v>
      </c>
      <c r="S2070" s="10">
        <v>3.65625</v>
      </c>
      <c r="T2070" s="10">
        <v>3.65625</v>
      </c>
      <c r="U2070" s="10">
        <v>2.1825396825396823</v>
      </c>
      <c r="V2070" s="10">
        <v>2.1825396825396823</v>
      </c>
      <c r="W2070" s="10">
        <v>4.1287878787878789</v>
      </c>
      <c r="X2070" s="10">
        <v>4.1287878787878789</v>
      </c>
      <c r="Y2070" s="10">
        <v>4.3834586466165417</v>
      </c>
      <c r="Z2070" s="10">
        <v>3.0393700787401574</v>
      </c>
      <c r="AA2070" s="10">
        <v>3.0393700787401574</v>
      </c>
      <c r="AB2070" s="10">
        <v>2.5769230769230771</v>
      </c>
      <c r="AC2070" s="10">
        <v>2.5769230769230771</v>
      </c>
      <c r="AD2070" s="10">
        <v>4.2105263157894735</v>
      </c>
      <c r="AE2070" s="10">
        <v>4.2105263157894735</v>
      </c>
      <c r="AF2070" s="10">
        <v>3.9923664122137406</v>
      </c>
      <c r="AG2070" s="10">
        <v>3.9923664122137406</v>
      </c>
      <c r="AH2070" s="10">
        <v>3.3023255813953489</v>
      </c>
      <c r="AI2070" s="10">
        <v>3.3023255813953489</v>
      </c>
      <c r="AJ2070" s="10">
        <v>4.4000000000000004</v>
      </c>
      <c r="AK2070" s="10">
        <v>4.4000000000000004</v>
      </c>
      <c r="AL2070" s="10">
        <v>3.6691176470588234</v>
      </c>
      <c r="AM2070" s="10">
        <v>3.6691176470588234</v>
      </c>
      <c r="AN2070" s="10">
        <v>3.2403100775193798</v>
      </c>
      <c r="AO2070" s="10">
        <v>3.2403100775193798</v>
      </c>
      <c r="AP2070" s="10">
        <v>3.7109375</v>
      </c>
      <c r="AQ2070" s="10">
        <v>3.7109375</v>
      </c>
      <c r="AR2070" s="10">
        <v>3.5390625</v>
      </c>
      <c r="AS2070" s="10">
        <v>3.5390625</v>
      </c>
      <c r="AT2070" s="10">
        <v>3.8571428571428572</v>
      </c>
      <c r="AU2070" s="10">
        <v>3.8571428571428572</v>
      </c>
      <c r="AV2070" s="10">
        <v>2.911290322580645</v>
      </c>
      <c r="AW2070" s="10">
        <v>2.911290322580645</v>
      </c>
      <c r="AX2070" s="10">
        <v>3.7424242424242422</v>
      </c>
      <c r="AY2070" s="10">
        <v>3.7424242424242422</v>
      </c>
      <c r="AZ2070" s="10">
        <v>3.7803030303030303</v>
      </c>
      <c r="BA2070" s="10">
        <v>3.7803030303030303</v>
      </c>
      <c r="BB2070" s="10">
        <v>3.9398496240601504</v>
      </c>
      <c r="BC2070" s="10">
        <v>3.9398496240601504</v>
      </c>
      <c r="BD2070" s="10">
        <v>4.0150375939849621</v>
      </c>
      <c r="BE2070" s="10">
        <v>4.0150375939849621</v>
      </c>
      <c r="BF2070" s="10">
        <v>4.4621212121212119</v>
      </c>
      <c r="BG2070" s="10">
        <v>4.4621212121212119</v>
      </c>
      <c r="BH2070" s="10">
        <v>4.2706766917293235</v>
      </c>
      <c r="BI2070" s="10">
        <v>4.2706766917293235</v>
      </c>
      <c r="BJ2070" s="10">
        <v>4.4621212121212119</v>
      </c>
      <c r="BK2070" s="10">
        <v>4.4621212121212119</v>
      </c>
      <c r="BL2070" s="10">
        <v>4.484375</v>
      </c>
      <c r="BM2070" s="10">
        <v>4.484375</v>
      </c>
      <c r="BN2070" s="10">
        <v>4.0827067669172932</v>
      </c>
      <c r="BO2070" s="10">
        <v>4.0827067669172932</v>
      </c>
      <c r="BP2070" s="10">
        <v>2.0676691729323307</v>
      </c>
      <c r="BQ2070" s="10">
        <v>2.0676691729323307</v>
      </c>
      <c r="BR2070" s="10">
        <v>4.0757575757575761</v>
      </c>
      <c r="BS2070" s="10">
        <v>3.5114503816793894</v>
      </c>
      <c r="BT2070" s="10">
        <v>3.5114503816793894</v>
      </c>
      <c r="BU2070" s="10">
        <v>2.78125</v>
      </c>
      <c r="BV2070" s="10">
        <v>2.78125</v>
      </c>
      <c r="BW2070" s="10">
        <v>4.2611940298507465</v>
      </c>
      <c r="BX2070" s="10">
        <v>4.2611940298507465</v>
      </c>
      <c r="BY2070" s="10">
        <v>3.7</v>
      </c>
      <c r="BZ2070" s="10">
        <v>3.7</v>
      </c>
      <c r="CA2070" s="10">
        <v>3.8740157480314958</v>
      </c>
      <c r="CB2070" s="10">
        <v>3.8740157480314958</v>
      </c>
      <c r="CC2070" s="10">
        <v>4.092307692307692</v>
      </c>
      <c r="CD2070" s="10">
        <v>4.092307692307692</v>
      </c>
      <c r="CE2070" s="10">
        <v>3.4166666666666665</v>
      </c>
      <c r="CF2070" s="10">
        <v>3.0909090909090908</v>
      </c>
      <c r="CG2070" s="10">
        <v>4.1742424242424239</v>
      </c>
      <c r="CH2070" s="10">
        <v>4.3106060606060606</v>
      </c>
      <c r="CI2070" s="10">
        <v>2.0610687022900764</v>
      </c>
      <c r="CJ2070" s="10">
        <v>2.2932330827067671</v>
      </c>
      <c r="CK2070" s="10">
        <v>2.2932330827067671</v>
      </c>
      <c r="CL2070" s="10">
        <v>2.0076335877862594</v>
      </c>
      <c r="CM2070" s="10">
        <v>2.0076335877862594</v>
      </c>
      <c r="CN2070" s="10">
        <v>3.2283464566929134</v>
      </c>
      <c r="CO2070" s="10">
        <v>3.2283464566929134</v>
      </c>
      <c r="CP2070" s="10">
        <v>2.8787878787878789</v>
      </c>
      <c r="CQ2070" s="10">
        <v>2.8787878787878789</v>
      </c>
      <c r="CR2070" s="10">
        <v>2.0952380952380953</v>
      </c>
      <c r="CS2070" s="10">
        <v>2.0952380952380953</v>
      </c>
      <c r="CT2070" s="10">
        <v>3.0681818181818183</v>
      </c>
      <c r="CU2070" s="10">
        <v>3.0681818181818183</v>
      </c>
      <c r="CV2070" s="10">
        <v>3.5151515151515151</v>
      </c>
      <c r="CW2070" s="10">
        <v>30</v>
      </c>
    </row>
    <row r="2071" spans="2:101" x14ac:dyDescent="0.2">
      <c r="B2071" s="8" t="s">
        <v>311</v>
      </c>
      <c r="C2071" s="12">
        <v>3</v>
      </c>
      <c r="D2071" s="12">
        <v>3</v>
      </c>
      <c r="E2071" s="12">
        <v>3</v>
      </c>
      <c r="F2071" s="12">
        <v>3</v>
      </c>
      <c r="G2071" s="12">
        <v>4</v>
      </c>
      <c r="H2071" s="12">
        <v>4</v>
      </c>
      <c r="I2071" s="12">
        <v>2</v>
      </c>
      <c r="J2071" s="12">
        <v>2</v>
      </c>
      <c r="K2071" s="12">
        <v>4</v>
      </c>
      <c r="L2071" s="12">
        <v>4</v>
      </c>
      <c r="M2071" s="12">
        <v>4</v>
      </c>
      <c r="N2071" s="12">
        <v>4</v>
      </c>
      <c r="O2071" s="12">
        <v>4</v>
      </c>
      <c r="P2071" s="12">
        <v>4</v>
      </c>
      <c r="Q2071" s="12">
        <v>2</v>
      </c>
      <c r="R2071" s="12">
        <v>2</v>
      </c>
      <c r="S2071" s="12">
        <v>3</v>
      </c>
      <c r="T2071" s="12">
        <v>3</v>
      </c>
      <c r="U2071" s="12">
        <v>2</v>
      </c>
      <c r="V2071" s="12">
        <v>2</v>
      </c>
      <c r="W2071" s="12">
        <v>4</v>
      </c>
      <c r="X2071" s="12">
        <v>4</v>
      </c>
      <c r="Y2071" s="12">
        <v>5</v>
      </c>
      <c r="Z2071" s="12">
        <v>3</v>
      </c>
      <c r="AA2071" s="12">
        <v>3</v>
      </c>
      <c r="AB2071" s="12">
        <v>3</v>
      </c>
      <c r="AC2071" s="12">
        <v>3</v>
      </c>
      <c r="AD2071" s="12">
        <v>4</v>
      </c>
      <c r="AE2071" s="12">
        <v>4</v>
      </c>
      <c r="AF2071" s="12">
        <v>4</v>
      </c>
      <c r="AG2071" s="12">
        <v>4</v>
      </c>
      <c r="AH2071" s="12">
        <v>3</v>
      </c>
      <c r="AI2071" s="12">
        <v>3</v>
      </c>
      <c r="AJ2071" s="12">
        <v>4</v>
      </c>
      <c r="AK2071" s="12">
        <v>4</v>
      </c>
      <c r="AL2071" s="12">
        <v>4</v>
      </c>
      <c r="AM2071" s="12">
        <v>4</v>
      </c>
      <c r="AN2071" s="12">
        <v>4</v>
      </c>
      <c r="AO2071" s="12">
        <v>4</v>
      </c>
      <c r="AP2071" s="12">
        <v>4</v>
      </c>
      <c r="AQ2071" s="12">
        <v>4</v>
      </c>
      <c r="AR2071" s="12">
        <v>3</v>
      </c>
      <c r="AS2071" s="12">
        <v>3</v>
      </c>
      <c r="AT2071" s="12">
        <v>3</v>
      </c>
      <c r="AU2071" s="12">
        <v>3</v>
      </c>
      <c r="AV2071" s="12">
        <v>3</v>
      </c>
      <c r="AW2071" s="12">
        <v>3</v>
      </c>
      <c r="AX2071" s="12">
        <v>3</v>
      </c>
      <c r="AY2071" s="12">
        <v>3</v>
      </c>
      <c r="AZ2071" s="12">
        <v>3</v>
      </c>
      <c r="BA2071" s="12">
        <v>3</v>
      </c>
      <c r="BB2071" s="12">
        <v>4</v>
      </c>
      <c r="BC2071" s="12">
        <v>4</v>
      </c>
      <c r="BD2071" s="12">
        <v>3</v>
      </c>
      <c r="BE2071" s="12">
        <v>3</v>
      </c>
      <c r="BF2071" s="12">
        <v>4</v>
      </c>
      <c r="BG2071" s="12">
        <v>4</v>
      </c>
      <c r="BH2071" s="12">
        <v>3</v>
      </c>
      <c r="BI2071" s="12">
        <v>3</v>
      </c>
      <c r="BJ2071" s="12">
        <v>4</v>
      </c>
      <c r="BK2071" s="12">
        <v>4</v>
      </c>
      <c r="BL2071" s="12">
        <v>4</v>
      </c>
      <c r="BM2071" s="12">
        <v>4</v>
      </c>
      <c r="BN2071" s="12">
        <v>4</v>
      </c>
      <c r="BO2071" s="12">
        <v>4</v>
      </c>
      <c r="BP2071" s="12">
        <v>1</v>
      </c>
      <c r="BQ2071" s="12">
        <v>1</v>
      </c>
      <c r="BR2071" s="12">
        <v>4</v>
      </c>
      <c r="BS2071" s="12">
        <v>3</v>
      </c>
      <c r="BT2071" s="12">
        <v>3</v>
      </c>
      <c r="BU2071" s="12">
        <v>4</v>
      </c>
      <c r="BV2071" s="12">
        <v>4</v>
      </c>
      <c r="BW2071" s="12">
        <v>4</v>
      </c>
      <c r="BX2071" s="12">
        <v>4</v>
      </c>
      <c r="BY2071" s="12">
        <v>4</v>
      </c>
      <c r="BZ2071" s="12">
        <v>4</v>
      </c>
      <c r="CA2071" s="12">
        <v>2</v>
      </c>
      <c r="CB2071" s="12">
        <v>2</v>
      </c>
      <c r="CC2071" s="12">
        <v>4</v>
      </c>
      <c r="CD2071" s="12">
        <v>4</v>
      </c>
      <c r="CE2071" s="12">
        <v>3</v>
      </c>
      <c r="CF2071" s="12">
        <v>2</v>
      </c>
      <c r="CG2071" s="12">
        <v>4</v>
      </c>
      <c r="CH2071" s="12">
        <v>4</v>
      </c>
      <c r="CI2071" s="12">
        <v>1</v>
      </c>
      <c r="CJ2071" s="12">
        <v>1</v>
      </c>
      <c r="CK2071" s="12">
        <v>1</v>
      </c>
      <c r="CL2071" s="12">
        <v>1</v>
      </c>
      <c r="CM2071" s="12">
        <v>1</v>
      </c>
      <c r="CN2071" s="12">
        <v>3</v>
      </c>
      <c r="CO2071" s="12">
        <v>3</v>
      </c>
      <c r="CP2071" s="12">
        <v>1</v>
      </c>
      <c r="CQ2071" s="12">
        <v>1</v>
      </c>
      <c r="CR2071" s="12">
        <v>1</v>
      </c>
      <c r="CS2071" s="12">
        <v>1</v>
      </c>
      <c r="CT2071" s="12">
        <v>2</v>
      </c>
      <c r="CU2071" s="12">
        <v>2</v>
      </c>
      <c r="CV2071" s="12">
        <v>4</v>
      </c>
      <c r="CW2071" s="12">
        <v>1</v>
      </c>
    </row>
    <row r="2072" spans="2:101" x14ac:dyDescent="0.2">
      <c r="B2072" s="8" t="s">
        <v>312</v>
      </c>
      <c r="C2072" s="10">
        <v>5</v>
      </c>
      <c r="D2072" s="10">
        <v>5</v>
      </c>
      <c r="E2072" s="10">
        <v>4</v>
      </c>
      <c r="F2072" s="10">
        <v>4</v>
      </c>
      <c r="G2072" s="10">
        <v>3</v>
      </c>
      <c r="H2072" s="10">
        <v>3</v>
      </c>
      <c r="I2072" s="10">
        <v>2</v>
      </c>
      <c r="J2072" s="10">
        <v>2</v>
      </c>
      <c r="K2072" s="10">
        <v>2</v>
      </c>
      <c r="L2072" s="10">
        <v>2</v>
      </c>
      <c r="M2072" s="10">
        <v>2</v>
      </c>
      <c r="N2072" s="10">
        <v>2</v>
      </c>
      <c r="O2072" s="10">
        <v>2</v>
      </c>
      <c r="P2072" s="10">
        <v>2</v>
      </c>
      <c r="Q2072" s="10">
        <v>3</v>
      </c>
      <c r="R2072" s="10">
        <v>3</v>
      </c>
      <c r="S2072" s="10">
        <v>3</v>
      </c>
      <c r="T2072" s="10">
        <v>3</v>
      </c>
      <c r="U2072" s="10">
        <v>2</v>
      </c>
      <c r="V2072" s="10">
        <v>2</v>
      </c>
      <c r="W2072" s="10">
        <v>5</v>
      </c>
      <c r="X2072" s="10">
        <v>5</v>
      </c>
      <c r="Y2072" s="10">
        <v>4</v>
      </c>
      <c r="Z2072" s="10">
        <v>1</v>
      </c>
      <c r="AA2072" s="10">
        <v>1</v>
      </c>
      <c r="AB2072" s="10">
        <v>4</v>
      </c>
      <c r="AC2072" s="10">
        <v>4</v>
      </c>
      <c r="AD2072" s="10">
        <v>3</v>
      </c>
      <c r="AE2072" s="10">
        <v>3</v>
      </c>
      <c r="AF2072" s="10">
        <v>5</v>
      </c>
      <c r="AG2072" s="10">
        <v>5</v>
      </c>
      <c r="AH2072" s="10">
        <v>5</v>
      </c>
      <c r="AI2072" s="10">
        <v>5</v>
      </c>
      <c r="AJ2072" s="10">
        <v>2</v>
      </c>
      <c r="AK2072" s="10">
        <v>2</v>
      </c>
      <c r="AL2072" s="10">
        <v>3</v>
      </c>
      <c r="AM2072" s="10">
        <v>3</v>
      </c>
      <c r="AN2072" s="10">
        <v>4</v>
      </c>
      <c r="AO2072" s="10">
        <v>4</v>
      </c>
      <c r="AP2072" s="10">
        <v>4</v>
      </c>
      <c r="AQ2072" s="10">
        <v>4</v>
      </c>
      <c r="AR2072" s="10">
        <v>2</v>
      </c>
      <c r="AS2072" s="10">
        <v>2</v>
      </c>
      <c r="AT2072" s="10">
        <v>4</v>
      </c>
      <c r="AU2072" s="10">
        <v>4</v>
      </c>
      <c r="AV2072" s="10">
        <v>1</v>
      </c>
      <c r="AW2072" s="10">
        <v>1</v>
      </c>
      <c r="AX2072" s="10">
        <v>1</v>
      </c>
      <c r="AY2072" s="10">
        <v>1</v>
      </c>
      <c r="AZ2072" s="10">
        <v>5</v>
      </c>
      <c r="BA2072" s="10">
        <v>5</v>
      </c>
      <c r="BB2072" s="10">
        <v>5</v>
      </c>
      <c r="BC2072" s="10">
        <v>5</v>
      </c>
      <c r="BD2072" s="10">
        <v>4</v>
      </c>
      <c r="BE2072" s="10">
        <v>4</v>
      </c>
      <c r="BF2072" s="10">
        <v>3</v>
      </c>
      <c r="BG2072" s="10">
        <v>3</v>
      </c>
      <c r="BH2072" s="10">
        <v>4</v>
      </c>
      <c r="BI2072" s="10">
        <v>4</v>
      </c>
      <c r="BJ2072" s="10">
        <v>5</v>
      </c>
      <c r="BK2072" s="10">
        <v>5</v>
      </c>
      <c r="BL2072" s="10">
        <v>3</v>
      </c>
      <c r="BM2072" s="10">
        <v>3</v>
      </c>
      <c r="BN2072" s="10">
        <v>5</v>
      </c>
      <c r="BO2072" s="10">
        <v>5</v>
      </c>
      <c r="BP2072" s="10">
        <v>1</v>
      </c>
      <c r="BQ2072" s="10">
        <v>1</v>
      </c>
      <c r="BR2072" s="10">
        <v>5</v>
      </c>
      <c r="BS2072" s="10">
        <v>2</v>
      </c>
      <c r="BT2072" s="10">
        <v>2</v>
      </c>
      <c r="BU2072" s="10">
        <v>2</v>
      </c>
      <c r="BV2072" s="10">
        <v>2</v>
      </c>
      <c r="BW2072" s="10">
        <v>4</v>
      </c>
      <c r="BX2072" s="10">
        <v>4</v>
      </c>
      <c r="BY2072" s="10">
        <v>2</v>
      </c>
      <c r="BZ2072" s="10">
        <v>2</v>
      </c>
      <c r="CA2072" s="10">
        <v>4</v>
      </c>
      <c r="CB2072" s="10">
        <v>4</v>
      </c>
      <c r="CC2072" s="10">
        <v>5</v>
      </c>
      <c r="CD2072" s="10">
        <v>5</v>
      </c>
      <c r="CE2072" s="10">
        <v>4</v>
      </c>
      <c r="CF2072" s="10">
        <v>4</v>
      </c>
      <c r="CG2072" s="10">
        <v>5</v>
      </c>
      <c r="CH2072" s="10">
        <v>4</v>
      </c>
      <c r="CI2072" s="10">
        <v>1</v>
      </c>
      <c r="CJ2072" s="10">
        <v>1</v>
      </c>
      <c r="CK2072" s="10">
        <v>1</v>
      </c>
      <c r="CL2072" s="10">
        <v>1</v>
      </c>
      <c r="CM2072" s="10">
        <v>1</v>
      </c>
      <c r="CN2072" s="10">
        <v>3</v>
      </c>
      <c r="CO2072" s="10">
        <v>3</v>
      </c>
      <c r="CP2072" s="10">
        <v>2</v>
      </c>
      <c r="CQ2072" s="10">
        <v>2</v>
      </c>
      <c r="CR2072" s="10">
        <v>1</v>
      </c>
      <c r="CS2072" s="10">
        <v>1</v>
      </c>
      <c r="CT2072" s="10">
        <v>4</v>
      </c>
      <c r="CU2072" s="10">
        <v>4</v>
      </c>
      <c r="CV2072" s="10">
        <v>2</v>
      </c>
      <c r="CW2072" s="10">
        <v>2</v>
      </c>
    </row>
    <row r="2073" spans="2:101" x14ac:dyDescent="0.2">
      <c r="B2073" s="8" t="s">
        <v>313</v>
      </c>
      <c r="C2073" s="12">
        <v>5</v>
      </c>
      <c r="D2073" s="12">
        <v>5</v>
      </c>
      <c r="E2073" s="12">
        <v>3</v>
      </c>
      <c r="F2073" s="12">
        <v>3</v>
      </c>
      <c r="G2073" s="12">
        <v>5</v>
      </c>
      <c r="H2073" s="12">
        <v>5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  <c r="O2073" s="12">
        <v>1</v>
      </c>
      <c r="P2073" s="12">
        <v>1</v>
      </c>
      <c r="Q2073" s="12">
        <v>5</v>
      </c>
      <c r="R2073" s="12">
        <v>5</v>
      </c>
      <c r="S2073" s="12">
        <v>2</v>
      </c>
      <c r="T2073" s="12">
        <v>2</v>
      </c>
      <c r="U2073" s="12">
        <v>5</v>
      </c>
      <c r="V2073" s="12">
        <v>5</v>
      </c>
      <c r="W2073" s="12">
        <v>1</v>
      </c>
      <c r="X2073" s="12">
        <v>1</v>
      </c>
      <c r="Y2073" s="12">
        <v>1</v>
      </c>
      <c r="Z2073" s="12">
        <v>1</v>
      </c>
      <c r="AA2073" s="12">
        <v>1</v>
      </c>
      <c r="AB2073" s="12">
        <v>5</v>
      </c>
      <c r="AC2073" s="12">
        <v>5</v>
      </c>
      <c r="AD2073" s="12">
        <v>2</v>
      </c>
      <c r="AE2073" s="12">
        <v>2</v>
      </c>
      <c r="AF2073" s="12">
        <v>3</v>
      </c>
      <c r="AG2073" s="12">
        <v>3</v>
      </c>
      <c r="AH2073" s="12">
        <v>2</v>
      </c>
      <c r="AI2073" s="12">
        <v>2</v>
      </c>
      <c r="AJ2073" s="12">
        <v>3</v>
      </c>
      <c r="AK2073" s="12">
        <v>3</v>
      </c>
      <c r="AL2073" s="12">
        <v>1</v>
      </c>
      <c r="AM2073" s="12">
        <v>1</v>
      </c>
      <c r="AN2073" s="12">
        <v>1</v>
      </c>
      <c r="AO2073" s="12">
        <v>1</v>
      </c>
      <c r="AP2073" s="12">
        <v>1</v>
      </c>
      <c r="AQ2073" s="12">
        <v>1</v>
      </c>
      <c r="AR2073" s="12">
        <v>5</v>
      </c>
      <c r="AS2073" s="12">
        <v>5</v>
      </c>
      <c r="AT2073" s="12">
        <v>2</v>
      </c>
      <c r="AU2073" s="12">
        <v>2</v>
      </c>
      <c r="AV2073" s="12">
        <v>1</v>
      </c>
      <c r="AW2073" s="12">
        <v>1</v>
      </c>
      <c r="AX2073" s="12">
        <v>4</v>
      </c>
      <c r="AY2073" s="12">
        <v>4</v>
      </c>
      <c r="AZ2073" s="12">
        <v>1</v>
      </c>
      <c r="BA2073" s="12">
        <v>1</v>
      </c>
      <c r="BB2073" s="12">
        <v>3</v>
      </c>
      <c r="BC2073" s="12">
        <v>3</v>
      </c>
      <c r="BD2073" s="12">
        <v>5</v>
      </c>
      <c r="BE2073" s="12">
        <v>5</v>
      </c>
      <c r="BF2073" s="12">
        <v>3</v>
      </c>
      <c r="BG2073" s="12">
        <v>3</v>
      </c>
      <c r="BH2073" s="12">
        <v>2</v>
      </c>
      <c r="BI2073" s="12">
        <v>2</v>
      </c>
      <c r="BJ2073" s="12">
        <v>2</v>
      </c>
      <c r="BK2073" s="12">
        <v>2</v>
      </c>
      <c r="BL2073" s="12">
        <v>3</v>
      </c>
      <c r="BM2073" s="12">
        <v>3</v>
      </c>
      <c r="BN2073" s="12">
        <v>5</v>
      </c>
      <c r="BO2073" s="12">
        <v>5</v>
      </c>
      <c r="BP2073" s="12">
        <v>5</v>
      </c>
      <c r="BQ2073" s="12">
        <v>5</v>
      </c>
      <c r="BR2073" s="12">
        <v>5</v>
      </c>
      <c r="BS2073" s="12">
        <v>2</v>
      </c>
      <c r="BT2073" s="12">
        <v>2</v>
      </c>
      <c r="BU2073" s="12">
        <v>1</v>
      </c>
      <c r="BV2073" s="12">
        <v>1</v>
      </c>
      <c r="BW2073" s="12">
        <v>5</v>
      </c>
      <c r="BX2073" s="12">
        <v>5</v>
      </c>
      <c r="BY2073" s="12">
        <v>3</v>
      </c>
      <c r="BZ2073" s="12">
        <v>3</v>
      </c>
      <c r="CA2073" s="12">
        <v>5</v>
      </c>
      <c r="CB2073" s="12">
        <v>5</v>
      </c>
      <c r="CC2073" s="12">
        <v>5</v>
      </c>
      <c r="CD2073" s="12">
        <v>5</v>
      </c>
      <c r="CE2073" s="12">
        <v>5</v>
      </c>
      <c r="CF2073" s="12">
        <v>4</v>
      </c>
      <c r="CG2073" s="12">
        <v>5</v>
      </c>
      <c r="CH2073" s="12">
        <v>3</v>
      </c>
      <c r="CI2073" s="12">
        <v>5</v>
      </c>
      <c r="CJ2073" s="12">
        <v>2</v>
      </c>
      <c r="CK2073" s="12">
        <v>2</v>
      </c>
      <c r="CL2073" s="12">
        <v>5</v>
      </c>
      <c r="CM2073" s="12">
        <v>5</v>
      </c>
      <c r="CN2073" s="12">
        <v>5</v>
      </c>
      <c r="CO2073" s="12">
        <v>5</v>
      </c>
      <c r="CP2073" s="12">
        <v>2</v>
      </c>
      <c r="CQ2073" s="12">
        <v>2</v>
      </c>
      <c r="CR2073" s="12">
        <v>5</v>
      </c>
      <c r="CS2073" s="12">
        <v>5</v>
      </c>
      <c r="CT2073" s="12">
        <v>1</v>
      </c>
      <c r="CU2073" s="12">
        <v>1</v>
      </c>
      <c r="CV2073" s="12">
        <v>5</v>
      </c>
      <c r="CW2073" s="12">
        <v>20</v>
      </c>
    </row>
    <row r="2074" spans="2:101" x14ac:dyDescent="0.2">
      <c r="B2074" s="8" t="s">
        <v>314</v>
      </c>
      <c r="C2074" s="10">
        <v>1</v>
      </c>
      <c r="D2074" s="10">
        <v>1</v>
      </c>
      <c r="E2074" s="10">
        <v>3</v>
      </c>
      <c r="F2074" s="10">
        <v>3</v>
      </c>
      <c r="G2074" s="10">
        <v>4</v>
      </c>
      <c r="H2074" s="10">
        <v>4</v>
      </c>
      <c r="I2074" s="10">
        <v>5</v>
      </c>
      <c r="J2074" s="10">
        <v>5</v>
      </c>
      <c r="K2074" s="10">
        <v>3</v>
      </c>
      <c r="L2074" s="10">
        <v>3</v>
      </c>
      <c r="M2074" s="10">
        <v>4</v>
      </c>
      <c r="N2074" s="10">
        <v>4</v>
      </c>
      <c r="O2074" s="10">
        <v>5</v>
      </c>
      <c r="P2074" s="10">
        <v>5</v>
      </c>
      <c r="Q2074" s="10">
        <v>1</v>
      </c>
      <c r="R2074" s="10">
        <v>1</v>
      </c>
      <c r="S2074" s="10">
        <v>4</v>
      </c>
      <c r="T2074" s="10">
        <v>4</v>
      </c>
      <c r="U2074" s="10">
        <v>2</v>
      </c>
      <c r="V2074" s="10">
        <v>2</v>
      </c>
      <c r="W2074" s="10">
        <v>4</v>
      </c>
      <c r="X2074" s="10">
        <v>4</v>
      </c>
      <c r="Y2074" s="10">
        <v>3</v>
      </c>
      <c r="Z2074" s="10">
        <v>4</v>
      </c>
      <c r="AA2074" s="10">
        <v>4</v>
      </c>
      <c r="AB2074" s="10">
        <v>2</v>
      </c>
      <c r="AC2074" s="10">
        <v>2</v>
      </c>
      <c r="AD2074" s="10">
        <v>5</v>
      </c>
      <c r="AE2074" s="10">
        <v>5</v>
      </c>
      <c r="AF2074" s="10">
        <v>3</v>
      </c>
      <c r="AG2074" s="10">
        <v>3</v>
      </c>
      <c r="AH2074" s="10">
        <v>4</v>
      </c>
      <c r="AI2074" s="10">
        <v>4</v>
      </c>
      <c r="AJ2074" s="10">
        <v>5</v>
      </c>
      <c r="AK2074" s="10">
        <v>5</v>
      </c>
      <c r="AL2074" s="10">
        <v>2</v>
      </c>
      <c r="AM2074" s="10">
        <v>2</v>
      </c>
      <c r="AN2074" s="10">
        <v>3</v>
      </c>
      <c r="AO2074" s="10">
        <v>3</v>
      </c>
      <c r="AP2074" s="10">
        <v>5</v>
      </c>
      <c r="AQ2074" s="10">
        <v>5</v>
      </c>
      <c r="AR2074" s="10">
        <v>4</v>
      </c>
      <c r="AS2074" s="10">
        <v>4</v>
      </c>
      <c r="AT2074" s="10">
        <v>4</v>
      </c>
      <c r="AU2074" s="10">
        <v>4</v>
      </c>
      <c r="AV2074" s="10">
        <v>4</v>
      </c>
      <c r="AW2074" s="10">
        <v>4</v>
      </c>
      <c r="AX2074" s="10">
        <v>3</v>
      </c>
      <c r="AY2074" s="10">
        <v>3</v>
      </c>
      <c r="AZ2074" s="10">
        <v>4</v>
      </c>
      <c r="BA2074" s="10">
        <v>4</v>
      </c>
      <c r="BB2074" s="10">
        <v>5</v>
      </c>
      <c r="BC2074" s="10">
        <v>5</v>
      </c>
      <c r="BD2074" s="10">
        <v>3</v>
      </c>
      <c r="BE2074" s="10">
        <v>3</v>
      </c>
      <c r="BF2074" s="10">
        <v>5</v>
      </c>
      <c r="BG2074" s="10">
        <v>5</v>
      </c>
      <c r="BH2074" s="10">
        <v>4</v>
      </c>
      <c r="BI2074" s="10">
        <v>4</v>
      </c>
      <c r="BJ2074" s="10">
        <v>4</v>
      </c>
      <c r="BK2074" s="10">
        <v>4</v>
      </c>
      <c r="BL2074" s="10">
        <v>4</v>
      </c>
      <c r="BM2074" s="10">
        <v>4</v>
      </c>
      <c r="BN2074" s="10">
        <v>5</v>
      </c>
      <c r="BO2074" s="10">
        <v>5</v>
      </c>
      <c r="BP2074" s="10">
        <v>1</v>
      </c>
      <c r="BQ2074" s="10">
        <v>1</v>
      </c>
      <c r="BR2074" s="10">
        <v>5</v>
      </c>
      <c r="BS2074" s="10">
        <v>4</v>
      </c>
      <c r="BT2074" s="10">
        <v>4</v>
      </c>
      <c r="BU2074" s="10">
        <v>2</v>
      </c>
      <c r="BV2074" s="10">
        <v>2</v>
      </c>
      <c r="BW2074" s="10">
        <v>5</v>
      </c>
      <c r="BX2074" s="10">
        <v>5</v>
      </c>
      <c r="BY2074" s="10">
        <v>5</v>
      </c>
      <c r="BZ2074" s="10">
        <v>5</v>
      </c>
      <c r="CA2074" s="10">
        <v>4</v>
      </c>
      <c r="CB2074" s="10">
        <v>4</v>
      </c>
      <c r="CC2074" s="10">
        <v>4</v>
      </c>
      <c r="CD2074" s="10">
        <v>4</v>
      </c>
      <c r="CE2074" s="10">
        <v>5</v>
      </c>
      <c r="CF2074" s="10">
        <v>5</v>
      </c>
      <c r="CG2074" s="10">
        <v>5</v>
      </c>
      <c r="CH2074" s="10">
        <v>5</v>
      </c>
      <c r="CI2074" s="10">
        <v>1</v>
      </c>
      <c r="CJ2074" s="10">
        <v>3</v>
      </c>
      <c r="CK2074" s="10">
        <v>3</v>
      </c>
      <c r="CL2074" s="10">
        <v>1</v>
      </c>
      <c r="CM2074" s="10">
        <v>1</v>
      </c>
      <c r="CN2074" s="10">
        <v>2</v>
      </c>
      <c r="CO2074" s="10">
        <v>2</v>
      </c>
      <c r="CP2074" s="10">
        <v>3</v>
      </c>
      <c r="CQ2074" s="10">
        <v>3</v>
      </c>
      <c r="CR2074" s="10">
        <v>1</v>
      </c>
      <c r="CS2074" s="10">
        <v>1</v>
      </c>
      <c r="CT2074" s="10">
        <v>2</v>
      </c>
      <c r="CU2074" s="10">
        <v>2</v>
      </c>
      <c r="CV2074" s="10">
        <v>4</v>
      </c>
      <c r="CW2074" s="10">
        <v>12</v>
      </c>
    </row>
    <row r="2075" spans="2:101" x14ac:dyDescent="0.2">
      <c r="B2075" s="8" t="s">
        <v>315</v>
      </c>
      <c r="C2075" s="12">
        <v>2.7734375</v>
      </c>
      <c r="D2075" s="12">
        <v>2.7734375</v>
      </c>
      <c r="E2075" s="12">
        <v>3.8931297709923665</v>
      </c>
      <c r="F2075" s="12">
        <v>3.8931297709923665</v>
      </c>
      <c r="G2075" s="12">
        <v>2</v>
      </c>
      <c r="H2075" s="12">
        <v>2</v>
      </c>
      <c r="I2075" s="12">
        <v>3.1782945736434107</v>
      </c>
      <c r="J2075" s="12">
        <v>3.1782945736434107</v>
      </c>
      <c r="K2075" s="12">
        <v>3.3712121212121211</v>
      </c>
      <c r="L2075" s="12">
        <v>3.3712121212121211</v>
      </c>
      <c r="M2075" s="12">
        <v>3.2196969696969697</v>
      </c>
      <c r="N2075" s="12">
        <v>3.2196969696969697</v>
      </c>
      <c r="O2075" s="12">
        <v>4.375</v>
      </c>
      <c r="P2075" s="12">
        <v>4.375</v>
      </c>
      <c r="Q2075" s="12">
        <v>2.1818181818181817</v>
      </c>
      <c r="R2075" s="12">
        <v>2.1818181818181817</v>
      </c>
      <c r="S2075" s="12">
        <v>3.65625</v>
      </c>
      <c r="T2075" s="12">
        <v>3.65625</v>
      </c>
      <c r="U2075" s="12">
        <v>2.1825396825396823</v>
      </c>
      <c r="V2075" s="12">
        <v>2.1825396825396823</v>
      </c>
      <c r="W2075" s="12">
        <v>4.1287878787878789</v>
      </c>
      <c r="X2075" s="12">
        <v>4.1287878787878789</v>
      </c>
      <c r="Y2075" s="12">
        <v>3</v>
      </c>
      <c r="Z2075" s="12">
        <v>1</v>
      </c>
      <c r="AA2075" s="12">
        <v>1</v>
      </c>
      <c r="AB2075" s="12">
        <v>2.5769230769230771</v>
      </c>
      <c r="AC2075" s="12">
        <v>2.5769230769230771</v>
      </c>
      <c r="AD2075" s="12">
        <v>4.2105263157894735</v>
      </c>
      <c r="AE2075" s="12">
        <v>4.2105263157894735</v>
      </c>
      <c r="AF2075" s="12">
        <v>3.9923664122137406</v>
      </c>
      <c r="AG2075" s="12">
        <v>3.9923664122137406</v>
      </c>
      <c r="AH2075" s="12">
        <v>3.3023255813953489</v>
      </c>
      <c r="AI2075" s="12">
        <v>3.3023255813953489</v>
      </c>
      <c r="AJ2075" s="12">
        <v>4.4000000000000004</v>
      </c>
      <c r="AK2075" s="12">
        <v>4.4000000000000004</v>
      </c>
      <c r="AL2075" s="12">
        <v>3.6691176470588234</v>
      </c>
      <c r="AM2075" s="12">
        <v>3.6691176470588234</v>
      </c>
      <c r="AN2075" s="12">
        <v>3.2403100775193798</v>
      </c>
      <c r="AO2075" s="12">
        <v>3.2403100775193798</v>
      </c>
      <c r="AP2075" s="12">
        <v>3.7109375</v>
      </c>
      <c r="AQ2075" s="12">
        <v>3.7109375</v>
      </c>
      <c r="AR2075" s="12">
        <v>3.5390625</v>
      </c>
      <c r="AS2075" s="12">
        <v>3.5390625</v>
      </c>
      <c r="AT2075" s="12">
        <v>4</v>
      </c>
      <c r="AU2075" s="12">
        <v>4</v>
      </c>
      <c r="AV2075" s="12">
        <v>2.911290322580645</v>
      </c>
      <c r="AW2075" s="12">
        <v>2.911290322580645</v>
      </c>
      <c r="AX2075" s="12">
        <v>3.7424242424242422</v>
      </c>
      <c r="AY2075" s="12">
        <v>3.7424242424242422</v>
      </c>
      <c r="AZ2075" s="12">
        <v>3.7803030303030303</v>
      </c>
      <c r="BA2075" s="12">
        <v>3.7803030303030303</v>
      </c>
      <c r="BB2075" s="12">
        <v>3.9398496240601504</v>
      </c>
      <c r="BC2075" s="12">
        <v>3.9398496240601504</v>
      </c>
      <c r="BD2075" s="12">
        <v>4.0150375939849621</v>
      </c>
      <c r="BE2075" s="12">
        <v>4.0150375939849621</v>
      </c>
      <c r="BF2075" s="12">
        <v>4.4621212121212119</v>
      </c>
      <c r="BG2075" s="12">
        <v>4.4621212121212119</v>
      </c>
      <c r="BH2075" s="12">
        <v>4.2706766917293235</v>
      </c>
      <c r="BI2075" s="12">
        <v>4.2706766917293235</v>
      </c>
      <c r="BJ2075" s="12">
        <v>4.4621212121212119</v>
      </c>
      <c r="BK2075" s="12">
        <v>4.4621212121212119</v>
      </c>
      <c r="BL2075" s="12">
        <v>4.484375</v>
      </c>
      <c r="BM2075" s="12">
        <v>4.484375</v>
      </c>
      <c r="BN2075" s="12">
        <v>4.0827067669172932</v>
      </c>
      <c r="BO2075" s="12">
        <v>4.0827067669172932</v>
      </c>
      <c r="BP2075" s="12">
        <v>2.0676691729323307</v>
      </c>
      <c r="BQ2075" s="12">
        <v>2.0676691729323307</v>
      </c>
      <c r="BR2075" s="12">
        <v>4.0757575757575761</v>
      </c>
      <c r="BS2075" s="12">
        <v>3.5114503816793894</v>
      </c>
      <c r="BT2075" s="12">
        <v>3.5114503816793894</v>
      </c>
      <c r="BU2075" s="12">
        <v>2.78125</v>
      </c>
      <c r="BV2075" s="12">
        <v>2.78125</v>
      </c>
      <c r="BW2075" s="12">
        <v>4.2611940298507465</v>
      </c>
      <c r="BX2075" s="12">
        <v>4.2611940298507465</v>
      </c>
      <c r="BY2075" s="12">
        <v>3.7</v>
      </c>
      <c r="BZ2075" s="12">
        <v>3.7</v>
      </c>
      <c r="CA2075" s="12">
        <v>3.8740157480314958</v>
      </c>
      <c r="CB2075" s="12">
        <v>3.8740157480314958</v>
      </c>
      <c r="CC2075" s="12">
        <v>4.092307692307692</v>
      </c>
      <c r="CD2075" s="12">
        <v>4.092307692307692</v>
      </c>
      <c r="CE2075" s="12">
        <v>3.4166666666666665</v>
      </c>
      <c r="CF2075" s="12">
        <v>3.0909090909090908</v>
      </c>
      <c r="CG2075" s="12">
        <v>4.1742424242424239</v>
      </c>
      <c r="CH2075" s="12">
        <v>4.3106060606060606</v>
      </c>
      <c r="CI2075" s="12">
        <v>4</v>
      </c>
      <c r="CJ2075" s="12">
        <v>2.2932330827067671</v>
      </c>
      <c r="CK2075" s="12">
        <v>2.2932330827067671</v>
      </c>
      <c r="CL2075" s="12">
        <v>2.0076335877862594</v>
      </c>
      <c r="CM2075" s="12">
        <v>2.0076335877862594</v>
      </c>
      <c r="CN2075" s="12">
        <v>3.2283464566929134</v>
      </c>
      <c r="CO2075" s="12">
        <v>3.2283464566929134</v>
      </c>
      <c r="CP2075" s="12">
        <v>2.8787878787878789</v>
      </c>
      <c r="CQ2075" s="12">
        <v>2.8787878787878789</v>
      </c>
      <c r="CR2075" s="12">
        <v>2.0952380952380953</v>
      </c>
      <c r="CS2075" s="12">
        <v>2.0952380952380953</v>
      </c>
      <c r="CT2075" s="12">
        <v>3.0681818181818183</v>
      </c>
      <c r="CU2075" s="12">
        <v>3.0681818181818183</v>
      </c>
      <c r="CV2075" s="12">
        <v>3.5151515151515151</v>
      </c>
      <c r="CW2075" s="12">
        <v>12</v>
      </c>
    </row>
    <row r="2076" spans="2:101" x14ac:dyDescent="0.2">
      <c r="B2076" s="8" t="s">
        <v>316</v>
      </c>
      <c r="C2076" s="10">
        <v>3</v>
      </c>
      <c r="D2076" s="10">
        <v>3</v>
      </c>
      <c r="E2076" s="10">
        <v>4</v>
      </c>
      <c r="F2076" s="10">
        <v>4</v>
      </c>
      <c r="G2076" s="10">
        <v>2</v>
      </c>
      <c r="H2076" s="10">
        <v>2</v>
      </c>
      <c r="I2076" s="10">
        <v>3</v>
      </c>
      <c r="J2076" s="10">
        <v>3</v>
      </c>
      <c r="K2076" s="10">
        <v>3</v>
      </c>
      <c r="L2076" s="10">
        <v>3</v>
      </c>
      <c r="M2076" s="10">
        <v>2</v>
      </c>
      <c r="N2076" s="10">
        <v>2</v>
      </c>
      <c r="O2076" s="10">
        <v>5</v>
      </c>
      <c r="P2076" s="10">
        <v>5</v>
      </c>
      <c r="Q2076" s="10">
        <v>1</v>
      </c>
      <c r="R2076" s="10">
        <v>1</v>
      </c>
      <c r="S2076" s="10">
        <v>3</v>
      </c>
      <c r="T2076" s="10">
        <v>3</v>
      </c>
      <c r="U2076" s="10">
        <v>1</v>
      </c>
      <c r="V2076" s="10">
        <v>1</v>
      </c>
      <c r="W2076" s="10">
        <v>3</v>
      </c>
      <c r="X2076" s="10">
        <v>3</v>
      </c>
      <c r="Y2076" s="10">
        <v>5</v>
      </c>
      <c r="Z2076" s="10">
        <v>2</v>
      </c>
      <c r="AA2076" s="10">
        <v>2</v>
      </c>
      <c r="AB2076" s="10">
        <v>2</v>
      </c>
      <c r="AC2076" s="10">
        <v>2</v>
      </c>
      <c r="AD2076" s="10">
        <v>4</v>
      </c>
      <c r="AE2076" s="10">
        <v>4</v>
      </c>
      <c r="AF2076" s="10">
        <v>3</v>
      </c>
      <c r="AG2076" s="10">
        <v>3</v>
      </c>
      <c r="AH2076" s="10">
        <v>3</v>
      </c>
      <c r="AI2076" s="10">
        <v>3</v>
      </c>
      <c r="AJ2076" s="10">
        <v>5</v>
      </c>
      <c r="AK2076" s="10">
        <v>5</v>
      </c>
      <c r="AL2076" s="10">
        <v>5</v>
      </c>
      <c r="AM2076" s="10">
        <v>5</v>
      </c>
      <c r="AN2076" s="10">
        <v>3</v>
      </c>
      <c r="AO2076" s="10">
        <v>3</v>
      </c>
      <c r="AP2076" s="10">
        <v>4</v>
      </c>
      <c r="AQ2076" s="10">
        <v>4</v>
      </c>
      <c r="AR2076" s="10">
        <v>2</v>
      </c>
      <c r="AS2076" s="10">
        <v>2</v>
      </c>
      <c r="AT2076" s="10">
        <v>5</v>
      </c>
      <c r="AU2076" s="10">
        <v>5</v>
      </c>
      <c r="AV2076" s="10">
        <v>2</v>
      </c>
      <c r="AW2076" s="10">
        <v>2</v>
      </c>
      <c r="AX2076" s="10">
        <v>3</v>
      </c>
      <c r="AY2076" s="10">
        <v>3</v>
      </c>
      <c r="AZ2076" s="10">
        <v>1</v>
      </c>
      <c r="BA2076" s="10">
        <v>1</v>
      </c>
      <c r="BB2076" s="10">
        <v>3</v>
      </c>
      <c r="BC2076" s="10">
        <v>3</v>
      </c>
      <c r="BD2076" s="10">
        <v>3</v>
      </c>
      <c r="BE2076" s="10">
        <v>3</v>
      </c>
      <c r="BF2076" s="10">
        <v>5</v>
      </c>
      <c r="BG2076" s="10">
        <v>5</v>
      </c>
      <c r="BH2076" s="10">
        <v>4</v>
      </c>
      <c r="BI2076" s="10">
        <v>4</v>
      </c>
      <c r="BJ2076" s="10">
        <v>5</v>
      </c>
      <c r="BK2076" s="10">
        <v>5</v>
      </c>
      <c r="BL2076" s="10">
        <v>5</v>
      </c>
      <c r="BM2076" s="10">
        <v>5</v>
      </c>
      <c r="BN2076" s="10">
        <v>4</v>
      </c>
      <c r="BO2076" s="10">
        <v>4</v>
      </c>
      <c r="BP2076" s="10">
        <v>1</v>
      </c>
      <c r="BQ2076" s="10">
        <v>1</v>
      </c>
      <c r="BR2076" s="10">
        <v>3</v>
      </c>
      <c r="BS2076" s="10">
        <v>4</v>
      </c>
      <c r="BT2076" s="10">
        <v>4</v>
      </c>
      <c r="BU2076" s="10">
        <v>1</v>
      </c>
      <c r="BV2076" s="10">
        <v>1</v>
      </c>
      <c r="BW2076" s="10">
        <v>4</v>
      </c>
      <c r="BX2076" s="10">
        <v>4</v>
      </c>
      <c r="BY2076" s="10">
        <v>5</v>
      </c>
      <c r="BZ2076" s="10">
        <v>5</v>
      </c>
      <c r="CA2076" s="10">
        <v>5</v>
      </c>
      <c r="CB2076" s="10">
        <v>5</v>
      </c>
      <c r="CC2076" s="10">
        <v>4</v>
      </c>
      <c r="CD2076" s="10">
        <v>4</v>
      </c>
      <c r="CE2076" s="10">
        <v>2</v>
      </c>
      <c r="CF2076" s="10">
        <v>4</v>
      </c>
      <c r="CG2076" s="10">
        <v>4</v>
      </c>
      <c r="CH2076" s="10">
        <v>3</v>
      </c>
      <c r="CI2076" s="10">
        <v>1</v>
      </c>
      <c r="CJ2076" s="10">
        <v>1</v>
      </c>
      <c r="CK2076" s="10">
        <v>1</v>
      </c>
      <c r="CL2076" s="10">
        <v>1</v>
      </c>
      <c r="CM2076" s="10">
        <v>1</v>
      </c>
      <c r="CN2076" s="10">
        <v>3</v>
      </c>
      <c r="CO2076" s="10">
        <v>3</v>
      </c>
      <c r="CP2076" s="10">
        <v>1</v>
      </c>
      <c r="CQ2076" s="10">
        <v>1</v>
      </c>
      <c r="CR2076" s="10">
        <v>1</v>
      </c>
      <c r="CS2076" s="10">
        <v>1</v>
      </c>
      <c r="CT2076" s="10">
        <v>1</v>
      </c>
      <c r="CU2076" s="10">
        <v>1</v>
      </c>
      <c r="CV2076" s="10">
        <v>3</v>
      </c>
      <c r="CW2076" s="10">
        <v>12</v>
      </c>
    </row>
    <row r="2077" spans="2:101" x14ac:dyDescent="0.2">
      <c r="B2077" s="8" t="s">
        <v>317</v>
      </c>
      <c r="C2077" s="12">
        <v>2.7734375</v>
      </c>
      <c r="D2077" s="12">
        <v>2.7734375</v>
      </c>
      <c r="E2077" s="12">
        <v>3.8931297709923665</v>
      </c>
      <c r="F2077" s="12">
        <v>3.8931297709923665</v>
      </c>
      <c r="G2077" s="12">
        <v>3.643939393939394</v>
      </c>
      <c r="H2077" s="12">
        <v>3.643939393939394</v>
      </c>
      <c r="I2077" s="12">
        <v>3.1782945736434107</v>
      </c>
      <c r="J2077" s="12">
        <v>3.1782945736434107</v>
      </c>
      <c r="K2077" s="12">
        <v>3</v>
      </c>
      <c r="L2077" s="12">
        <v>3</v>
      </c>
      <c r="M2077" s="12">
        <v>3.2196969696969697</v>
      </c>
      <c r="N2077" s="12">
        <v>3.2196969696969697</v>
      </c>
      <c r="O2077" s="12">
        <v>4.375</v>
      </c>
      <c r="P2077" s="12">
        <v>4.375</v>
      </c>
      <c r="Q2077" s="12">
        <v>2.1818181818181817</v>
      </c>
      <c r="R2077" s="12">
        <v>2.1818181818181817</v>
      </c>
      <c r="S2077" s="12">
        <v>3.65625</v>
      </c>
      <c r="T2077" s="12">
        <v>3.65625</v>
      </c>
      <c r="U2077" s="12">
        <v>2.1825396825396823</v>
      </c>
      <c r="V2077" s="12">
        <v>2.1825396825396823</v>
      </c>
      <c r="W2077" s="12">
        <v>4.1287878787878789</v>
      </c>
      <c r="X2077" s="12">
        <v>4.1287878787878789</v>
      </c>
      <c r="Y2077" s="12">
        <v>4.3834586466165417</v>
      </c>
      <c r="Z2077" s="12">
        <v>3.0393700787401574</v>
      </c>
      <c r="AA2077" s="12">
        <v>3.0393700787401574</v>
      </c>
      <c r="AB2077" s="12">
        <v>2.5769230769230771</v>
      </c>
      <c r="AC2077" s="12">
        <v>2.5769230769230771</v>
      </c>
      <c r="AD2077" s="12">
        <v>4.2105263157894735</v>
      </c>
      <c r="AE2077" s="12">
        <v>4.2105263157894735</v>
      </c>
      <c r="AF2077" s="12">
        <v>3.9923664122137406</v>
      </c>
      <c r="AG2077" s="12">
        <v>3.9923664122137406</v>
      </c>
      <c r="AH2077" s="12">
        <v>3.3023255813953489</v>
      </c>
      <c r="AI2077" s="12">
        <v>3.3023255813953489</v>
      </c>
      <c r="AJ2077" s="12">
        <v>4.4000000000000004</v>
      </c>
      <c r="AK2077" s="12">
        <v>4.4000000000000004</v>
      </c>
      <c r="AL2077" s="12">
        <v>3.6691176470588234</v>
      </c>
      <c r="AM2077" s="12">
        <v>3.6691176470588234</v>
      </c>
      <c r="AN2077" s="12">
        <v>3.2403100775193798</v>
      </c>
      <c r="AO2077" s="12">
        <v>3.2403100775193798</v>
      </c>
      <c r="AP2077" s="12">
        <v>2</v>
      </c>
      <c r="AQ2077" s="12">
        <v>2</v>
      </c>
      <c r="AR2077" s="12">
        <v>3.5390625</v>
      </c>
      <c r="AS2077" s="12">
        <v>3.5390625</v>
      </c>
      <c r="AT2077" s="12">
        <v>3.8571428571428572</v>
      </c>
      <c r="AU2077" s="12">
        <v>3.8571428571428572</v>
      </c>
      <c r="AV2077" s="12">
        <v>2.911290322580645</v>
      </c>
      <c r="AW2077" s="12">
        <v>2.911290322580645</v>
      </c>
      <c r="AX2077" s="12">
        <v>3.7424242424242422</v>
      </c>
      <c r="AY2077" s="12">
        <v>3.7424242424242422</v>
      </c>
      <c r="AZ2077" s="12">
        <v>4</v>
      </c>
      <c r="BA2077" s="12">
        <v>4</v>
      </c>
      <c r="BB2077" s="12">
        <v>3.9398496240601504</v>
      </c>
      <c r="BC2077" s="12">
        <v>3.9398496240601504</v>
      </c>
      <c r="BD2077" s="12">
        <v>3</v>
      </c>
      <c r="BE2077" s="12">
        <v>3</v>
      </c>
      <c r="BF2077" s="12">
        <v>4.4621212121212119</v>
      </c>
      <c r="BG2077" s="12">
        <v>4.4621212121212119</v>
      </c>
      <c r="BH2077" s="12">
        <v>4.2706766917293235</v>
      </c>
      <c r="BI2077" s="12">
        <v>4.2706766917293235</v>
      </c>
      <c r="BJ2077" s="12">
        <v>4.4621212121212119</v>
      </c>
      <c r="BK2077" s="12">
        <v>4.4621212121212119</v>
      </c>
      <c r="BL2077" s="12">
        <v>4.484375</v>
      </c>
      <c r="BM2077" s="12">
        <v>4.484375</v>
      </c>
      <c r="BN2077" s="12">
        <v>4.0827067669172932</v>
      </c>
      <c r="BO2077" s="12">
        <v>4.0827067669172932</v>
      </c>
      <c r="BP2077" s="12">
        <v>2.0676691729323307</v>
      </c>
      <c r="BQ2077" s="12">
        <v>2.0676691729323307</v>
      </c>
      <c r="BR2077" s="12">
        <v>4.0757575757575761</v>
      </c>
      <c r="BS2077" s="12">
        <v>3.5114503816793894</v>
      </c>
      <c r="BT2077" s="12">
        <v>3.5114503816793894</v>
      </c>
      <c r="BU2077" s="12">
        <v>2.78125</v>
      </c>
      <c r="BV2077" s="12">
        <v>2.78125</v>
      </c>
      <c r="BW2077" s="12">
        <v>4.2611940298507465</v>
      </c>
      <c r="BX2077" s="12">
        <v>4.2611940298507465</v>
      </c>
      <c r="BY2077" s="12">
        <v>3.7</v>
      </c>
      <c r="BZ2077" s="12">
        <v>3.7</v>
      </c>
      <c r="CA2077" s="12">
        <v>3.8740157480314958</v>
      </c>
      <c r="CB2077" s="12">
        <v>3.8740157480314958</v>
      </c>
      <c r="CC2077" s="12">
        <v>4.092307692307692</v>
      </c>
      <c r="CD2077" s="12">
        <v>4.092307692307692</v>
      </c>
      <c r="CE2077" s="12">
        <v>3.4166666666666665</v>
      </c>
      <c r="CF2077" s="12">
        <v>3.0909090909090908</v>
      </c>
      <c r="CG2077" s="12">
        <v>4.1742424242424239</v>
      </c>
      <c r="CH2077" s="12">
        <v>4.3106060606060606</v>
      </c>
      <c r="CI2077" s="12">
        <v>2.0610687022900764</v>
      </c>
      <c r="CJ2077" s="12">
        <v>2</v>
      </c>
      <c r="CK2077" s="12">
        <v>2</v>
      </c>
      <c r="CL2077" s="12">
        <v>2.0076335877862594</v>
      </c>
      <c r="CM2077" s="12">
        <v>2.0076335877862594</v>
      </c>
      <c r="CN2077" s="12">
        <v>3.2283464566929134</v>
      </c>
      <c r="CO2077" s="12">
        <v>3.2283464566929134</v>
      </c>
      <c r="CP2077" s="12">
        <v>2.8787878787878789</v>
      </c>
      <c r="CQ2077" s="12">
        <v>2.8787878787878789</v>
      </c>
      <c r="CR2077" s="12">
        <v>2.0952380952380953</v>
      </c>
      <c r="CS2077" s="12">
        <v>2.0952380952380953</v>
      </c>
      <c r="CT2077" s="12">
        <v>3.0681818181818183</v>
      </c>
      <c r="CU2077" s="12">
        <v>3.0681818181818183</v>
      </c>
      <c r="CV2077" s="12">
        <v>3.5151515151515151</v>
      </c>
      <c r="CW2077" s="12">
        <v>3</v>
      </c>
    </row>
    <row r="2078" spans="2:101" x14ac:dyDescent="0.2">
      <c r="B2078" s="8" t="s">
        <v>318</v>
      </c>
      <c r="C2078" s="10">
        <v>2.7734375</v>
      </c>
      <c r="D2078" s="10">
        <v>2.7734375</v>
      </c>
      <c r="E2078" s="10">
        <v>3.8931297709923665</v>
      </c>
      <c r="F2078" s="10">
        <v>3.8931297709923665</v>
      </c>
      <c r="G2078" s="10">
        <v>3.643939393939394</v>
      </c>
      <c r="H2078" s="10">
        <v>3.643939393939394</v>
      </c>
      <c r="I2078" s="10">
        <v>1</v>
      </c>
      <c r="J2078" s="10">
        <v>1</v>
      </c>
      <c r="K2078" s="10">
        <v>3.3712121212121211</v>
      </c>
      <c r="L2078" s="10">
        <v>3.3712121212121211</v>
      </c>
      <c r="M2078" s="10">
        <v>3.2196969696969697</v>
      </c>
      <c r="N2078" s="10">
        <v>3.2196969696969697</v>
      </c>
      <c r="O2078" s="10">
        <v>4.375</v>
      </c>
      <c r="P2078" s="10">
        <v>4.375</v>
      </c>
      <c r="Q2078" s="10">
        <v>2.1818181818181817</v>
      </c>
      <c r="R2078" s="10">
        <v>2.1818181818181817</v>
      </c>
      <c r="S2078" s="10">
        <v>3.65625</v>
      </c>
      <c r="T2078" s="10">
        <v>3.65625</v>
      </c>
      <c r="U2078" s="10">
        <v>2.1825396825396823</v>
      </c>
      <c r="V2078" s="10">
        <v>2.1825396825396823</v>
      </c>
      <c r="W2078" s="10">
        <v>4.1287878787878789</v>
      </c>
      <c r="X2078" s="10">
        <v>4.1287878787878789</v>
      </c>
      <c r="Y2078" s="10">
        <v>4.3834586466165417</v>
      </c>
      <c r="Z2078" s="10">
        <v>3.0393700787401574</v>
      </c>
      <c r="AA2078" s="10">
        <v>3.0393700787401574</v>
      </c>
      <c r="AB2078" s="10">
        <v>2.5769230769230771</v>
      </c>
      <c r="AC2078" s="10">
        <v>2.5769230769230771</v>
      </c>
      <c r="AD2078" s="10">
        <v>4.2105263157894735</v>
      </c>
      <c r="AE2078" s="10">
        <v>4.2105263157894735</v>
      </c>
      <c r="AF2078" s="10">
        <v>3.9923664122137406</v>
      </c>
      <c r="AG2078" s="10">
        <v>3.9923664122137406</v>
      </c>
      <c r="AH2078" s="10">
        <v>3.3023255813953489</v>
      </c>
      <c r="AI2078" s="10">
        <v>3.3023255813953489</v>
      </c>
      <c r="AJ2078" s="10">
        <v>4.4000000000000004</v>
      </c>
      <c r="AK2078" s="10">
        <v>4.4000000000000004</v>
      </c>
      <c r="AL2078" s="10">
        <v>1</v>
      </c>
      <c r="AM2078" s="10">
        <v>1</v>
      </c>
      <c r="AN2078" s="10">
        <v>3.2403100775193798</v>
      </c>
      <c r="AO2078" s="10">
        <v>3.2403100775193798</v>
      </c>
      <c r="AP2078" s="10">
        <v>3.7109375</v>
      </c>
      <c r="AQ2078" s="10">
        <v>3.7109375</v>
      </c>
      <c r="AR2078" s="10">
        <v>3.5390625</v>
      </c>
      <c r="AS2078" s="10">
        <v>3.5390625</v>
      </c>
      <c r="AT2078" s="10">
        <v>3.8571428571428572</v>
      </c>
      <c r="AU2078" s="10">
        <v>3.8571428571428572</v>
      </c>
      <c r="AV2078" s="10">
        <v>2.911290322580645</v>
      </c>
      <c r="AW2078" s="10">
        <v>2.911290322580645</v>
      </c>
      <c r="AX2078" s="10">
        <v>3.7424242424242422</v>
      </c>
      <c r="AY2078" s="10">
        <v>3.7424242424242422</v>
      </c>
      <c r="AZ2078" s="10">
        <v>3.7803030303030303</v>
      </c>
      <c r="BA2078" s="10">
        <v>3.7803030303030303</v>
      </c>
      <c r="BB2078" s="10">
        <v>3.9398496240601504</v>
      </c>
      <c r="BC2078" s="10">
        <v>3.9398496240601504</v>
      </c>
      <c r="BD2078" s="10">
        <v>4.0150375939849621</v>
      </c>
      <c r="BE2078" s="10">
        <v>4.0150375939849621</v>
      </c>
      <c r="BF2078" s="10">
        <v>4.4621212121212119</v>
      </c>
      <c r="BG2078" s="10">
        <v>4.4621212121212119</v>
      </c>
      <c r="BH2078" s="10">
        <v>4.2706766917293235</v>
      </c>
      <c r="BI2078" s="10">
        <v>4.2706766917293235</v>
      </c>
      <c r="BJ2078" s="10">
        <v>4</v>
      </c>
      <c r="BK2078" s="10">
        <v>4</v>
      </c>
      <c r="BL2078" s="10">
        <v>4.484375</v>
      </c>
      <c r="BM2078" s="10">
        <v>4.484375</v>
      </c>
      <c r="BN2078" s="10">
        <v>4.0827067669172932</v>
      </c>
      <c r="BO2078" s="10">
        <v>4.0827067669172932</v>
      </c>
      <c r="BP2078" s="10">
        <v>2.0676691729323307</v>
      </c>
      <c r="BQ2078" s="10">
        <v>2.0676691729323307</v>
      </c>
      <c r="BR2078" s="10">
        <v>3</v>
      </c>
      <c r="BS2078" s="10">
        <v>3.5114503816793894</v>
      </c>
      <c r="BT2078" s="10">
        <v>3.5114503816793894</v>
      </c>
      <c r="BU2078" s="10">
        <v>2.78125</v>
      </c>
      <c r="BV2078" s="10">
        <v>2.78125</v>
      </c>
      <c r="BW2078" s="10">
        <v>4.2611940298507465</v>
      </c>
      <c r="BX2078" s="10">
        <v>4.2611940298507465</v>
      </c>
      <c r="BY2078" s="10">
        <v>3.7</v>
      </c>
      <c r="BZ2078" s="10">
        <v>3.7</v>
      </c>
      <c r="CA2078" s="10">
        <v>3.8740157480314958</v>
      </c>
      <c r="CB2078" s="10">
        <v>3.8740157480314958</v>
      </c>
      <c r="CC2078" s="10">
        <v>4.092307692307692</v>
      </c>
      <c r="CD2078" s="10">
        <v>4.092307692307692</v>
      </c>
      <c r="CE2078" s="10">
        <v>3</v>
      </c>
      <c r="CF2078" s="10">
        <v>5</v>
      </c>
      <c r="CG2078" s="10">
        <v>4</v>
      </c>
      <c r="CH2078" s="10">
        <v>3</v>
      </c>
      <c r="CI2078" s="10">
        <v>2.0610687022900764</v>
      </c>
      <c r="CJ2078" s="10">
        <v>1</v>
      </c>
      <c r="CK2078" s="10">
        <v>1</v>
      </c>
      <c r="CL2078" s="10">
        <v>2.0076335877862594</v>
      </c>
      <c r="CM2078" s="10">
        <v>2.0076335877862594</v>
      </c>
      <c r="CN2078" s="10">
        <v>3.2283464566929134</v>
      </c>
      <c r="CO2078" s="10">
        <v>3.2283464566929134</v>
      </c>
      <c r="CP2078" s="10">
        <v>2.8787878787878789</v>
      </c>
      <c r="CQ2078" s="10">
        <v>2.8787878787878789</v>
      </c>
      <c r="CR2078" s="10">
        <v>2.0952380952380953</v>
      </c>
      <c r="CS2078" s="10">
        <v>2.0952380952380953</v>
      </c>
      <c r="CT2078" s="10">
        <v>3.0681818181818183</v>
      </c>
      <c r="CU2078" s="10">
        <v>3.0681818181818183</v>
      </c>
      <c r="CV2078" s="10">
        <v>4</v>
      </c>
      <c r="CW2078" s="10">
        <v>13.354676258992805</v>
      </c>
    </row>
    <row r="2079" spans="2:101" x14ac:dyDescent="0.2">
      <c r="B2079" s="8" t="s">
        <v>319</v>
      </c>
      <c r="C2079" s="12">
        <v>3</v>
      </c>
      <c r="D2079" s="12">
        <v>3</v>
      </c>
      <c r="E2079" s="12">
        <v>5</v>
      </c>
      <c r="F2079" s="12">
        <v>5</v>
      </c>
      <c r="G2079" s="12">
        <v>5</v>
      </c>
      <c r="H2079" s="12">
        <v>5</v>
      </c>
      <c r="I2079" s="12">
        <v>4</v>
      </c>
      <c r="J2079" s="12">
        <v>4</v>
      </c>
      <c r="K2079" s="12">
        <v>4</v>
      </c>
      <c r="L2079" s="12">
        <v>4</v>
      </c>
      <c r="M2079" s="12">
        <v>5</v>
      </c>
      <c r="N2079" s="12">
        <v>5</v>
      </c>
      <c r="O2079" s="12">
        <v>5</v>
      </c>
      <c r="P2079" s="12">
        <v>5</v>
      </c>
      <c r="Q2079" s="12">
        <v>2</v>
      </c>
      <c r="R2079" s="12">
        <v>2</v>
      </c>
      <c r="S2079" s="12">
        <v>5</v>
      </c>
      <c r="T2079" s="12">
        <v>5</v>
      </c>
      <c r="U2079" s="12">
        <v>3</v>
      </c>
      <c r="V2079" s="12">
        <v>3</v>
      </c>
      <c r="W2079" s="12">
        <v>5</v>
      </c>
      <c r="X2079" s="12">
        <v>5</v>
      </c>
      <c r="Y2079" s="12">
        <v>5</v>
      </c>
      <c r="Z2079" s="12">
        <v>4</v>
      </c>
      <c r="AA2079" s="12">
        <v>4</v>
      </c>
      <c r="AB2079" s="12">
        <v>3</v>
      </c>
      <c r="AC2079" s="12">
        <v>3</v>
      </c>
      <c r="AD2079" s="12">
        <v>5</v>
      </c>
      <c r="AE2079" s="12">
        <v>5</v>
      </c>
      <c r="AF2079" s="12">
        <v>5</v>
      </c>
      <c r="AG2079" s="12">
        <v>5</v>
      </c>
      <c r="AH2079" s="12">
        <v>5</v>
      </c>
      <c r="AI2079" s="12">
        <v>5</v>
      </c>
      <c r="AJ2079" s="12">
        <v>5</v>
      </c>
      <c r="AK2079" s="12">
        <v>5</v>
      </c>
      <c r="AL2079" s="12">
        <v>5</v>
      </c>
      <c r="AM2079" s="12">
        <v>5</v>
      </c>
      <c r="AN2079" s="12">
        <v>5</v>
      </c>
      <c r="AO2079" s="12">
        <v>5</v>
      </c>
      <c r="AP2079" s="12">
        <v>5</v>
      </c>
      <c r="AQ2079" s="12">
        <v>5</v>
      </c>
      <c r="AR2079" s="12">
        <v>5</v>
      </c>
      <c r="AS2079" s="12">
        <v>5</v>
      </c>
      <c r="AT2079" s="12">
        <v>5</v>
      </c>
      <c r="AU2079" s="12">
        <v>5</v>
      </c>
      <c r="AV2079" s="12">
        <v>5</v>
      </c>
      <c r="AW2079" s="12">
        <v>5</v>
      </c>
      <c r="AX2079" s="12">
        <v>5</v>
      </c>
      <c r="AY2079" s="12">
        <v>5</v>
      </c>
      <c r="AZ2079" s="12">
        <v>5</v>
      </c>
      <c r="BA2079" s="12">
        <v>5</v>
      </c>
      <c r="BB2079" s="12">
        <v>5</v>
      </c>
      <c r="BC2079" s="12">
        <v>5</v>
      </c>
      <c r="BD2079" s="12">
        <v>5</v>
      </c>
      <c r="BE2079" s="12">
        <v>5</v>
      </c>
      <c r="BF2079" s="12">
        <v>5</v>
      </c>
      <c r="BG2079" s="12">
        <v>5</v>
      </c>
      <c r="BH2079" s="12">
        <v>4</v>
      </c>
      <c r="BI2079" s="12">
        <v>4</v>
      </c>
      <c r="BJ2079" s="12">
        <v>5</v>
      </c>
      <c r="BK2079" s="12">
        <v>5</v>
      </c>
      <c r="BL2079" s="12">
        <v>4</v>
      </c>
      <c r="BM2079" s="12">
        <v>4</v>
      </c>
      <c r="BN2079" s="12">
        <v>5</v>
      </c>
      <c r="BO2079" s="12">
        <v>5</v>
      </c>
      <c r="BP2079" s="12">
        <v>1</v>
      </c>
      <c r="BQ2079" s="12">
        <v>1</v>
      </c>
      <c r="BR2079" s="12">
        <v>5</v>
      </c>
      <c r="BS2079" s="12">
        <v>5</v>
      </c>
      <c r="BT2079" s="12">
        <v>5</v>
      </c>
      <c r="BU2079" s="12">
        <v>4</v>
      </c>
      <c r="BV2079" s="12">
        <v>4</v>
      </c>
      <c r="BW2079" s="12">
        <v>5</v>
      </c>
      <c r="BX2079" s="12">
        <v>5</v>
      </c>
      <c r="BY2079" s="12">
        <v>5</v>
      </c>
      <c r="BZ2079" s="12">
        <v>5</v>
      </c>
      <c r="CA2079" s="12">
        <v>5</v>
      </c>
      <c r="CB2079" s="12">
        <v>5</v>
      </c>
      <c r="CC2079" s="12">
        <v>5</v>
      </c>
      <c r="CD2079" s="12">
        <v>5</v>
      </c>
      <c r="CE2079" s="12">
        <v>5</v>
      </c>
      <c r="CF2079" s="12">
        <v>4</v>
      </c>
      <c r="CG2079" s="12">
        <v>5</v>
      </c>
      <c r="CH2079" s="12">
        <v>5</v>
      </c>
      <c r="CI2079" s="12">
        <v>1</v>
      </c>
      <c r="CJ2079" s="12">
        <v>3</v>
      </c>
      <c r="CK2079" s="12">
        <v>3</v>
      </c>
      <c r="CL2079" s="12">
        <v>1</v>
      </c>
      <c r="CM2079" s="12">
        <v>1</v>
      </c>
      <c r="CN2079" s="12">
        <v>4</v>
      </c>
      <c r="CO2079" s="12">
        <v>4</v>
      </c>
      <c r="CP2079" s="12">
        <v>4</v>
      </c>
      <c r="CQ2079" s="12">
        <v>4</v>
      </c>
      <c r="CR2079" s="12">
        <v>1</v>
      </c>
      <c r="CS2079" s="12">
        <v>1</v>
      </c>
      <c r="CT2079" s="12">
        <v>5</v>
      </c>
      <c r="CU2079" s="12">
        <v>5</v>
      </c>
      <c r="CV2079" s="12">
        <v>5</v>
      </c>
      <c r="CW2079" s="12">
        <v>10</v>
      </c>
    </row>
    <row r="2080" spans="2:101" x14ac:dyDescent="0.2">
      <c r="B2080" s="8" t="s">
        <v>320</v>
      </c>
      <c r="C2080" s="10">
        <v>2</v>
      </c>
      <c r="D2080" s="10">
        <v>2</v>
      </c>
      <c r="E2080" s="10">
        <v>4</v>
      </c>
      <c r="F2080" s="10">
        <v>4</v>
      </c>
      <c r="G2080" s="10">
        <v>4</v>
      </c>
      <c r="H2080" s="10">
        <v>4</v>
      </c>
      <c r="I2080" s="10">
        <v>3</v>
      </c>
      <c r="J2080" s="10">
        <v>3</v>
      </c>
      <c r="K2080" s="10">
        <v>3</v>
      </c>
      <c r="L2080" s="10">
        <v>3</v>
      </c>
      <c r="M2080" s="10">
        <v>2</v>
      </c>
      <c r="N2080" s="10">
        <v>2</v>
      </c>
      <c r="O2080" s="10">
        <v>3</v>
      </c>
      <c r="P2080" s="10">
        <v>3</v>
      </c>
      <c r="Q2080" s="10">
        <v>1</v>
      </c>
      <c r="R2080" s="10">
        <v>1</v>
      </c>
      <c r="S2080" s="10">
        <v>2</v>
      </c>
      <c r="T2080" s="10">
        <v>2</v>
      </c>
      <c r="U2080" s="10">
        <v>1</v>
      </c>
      <c r="V2080" s="10">
        <v>1</v>
      </c>
      <c r="W2080" s="10">
        <v>3</v>
      </c>
      <c r="X2080" s="10">
        <v>3</v>
      </c>
      <c r="Y2080" s="10">
        <v>3</v>
      </c>
      <c r="Z2080" s="10">
        <v>1</v>
      </c>
      <c r="AA2080" s="10">
        <v>1</v>
      </c>
      <c r="AB2080" s="10">
        <v>1</v>
      </c>
      <c r="AC2080" s="10">
        <v>1</v>
      </c>
      <c r="AD2080" s="10">
        <v>4</v>
      </c>
      <c r="AE2080" s="10">
        <v>4</v>
      </c>
      <c r="AF2080" s="10">
        <v>3</v>
      </c>
      <c r="AG2080" s="10">
        <v>3</v>
      </c>
      <c r="AH2080" s="10">
        <v>4</v>
      </c>
      <c r="AI2080" s="10">
        <v>4</v>
      </c>
      <c r="AJ2080" s="10">
        <v>3</v>
      </c>
      <c r="AK2080" s="10">
        <v>3</v>
      </c>
      <c r="AL2080" s="10">
        <v>3</v>
      </c>
      <c r="AM2080" s="10">
        <v>3</v>
      </c>
      <c r="AN2080" s="10">
        <v>3</v>
      </c>
      <c r="AO2080" s="10">
        <v>3</v>
      </c>
      <c r="AP2080" s="10">
        <v>2</v>
      </c>
      <c r="AQ2080" s="10">
        <v>2</v>
      </c>
      <c r="AR2080" s="10">
        <v>3</v>
      </c>
      <c r="AS2080" s="10">
        <v>3</v>
      </c>
      <c r="AT2080" s="10">
        <v>4</v>
      </c>
      <c r="AU2080" s="10">
        <v>4</v>
      </c>
      <c r="AV2080" s="10">
        <v>3</v>
      </c>
      <c r="AW2080" s="10">
        <v>3</v>
      </c>
      <c r="AX2080" s="10">
        <v>3</v>
      </c>
      <c r="AY2080" s="10">
        <v>3</v>
      </c>
      <c r="AZ2080" s="10">
        <v>1</v>
      </c>
      <c r="BA2080" s="10">
        <v>1</v>
      </c>
      <c r="BB2080" s="10">
        <v>2</v>
      </c>
      <c r="BC2080" s="10">
        <v>2</v>
      </c>
      <c r="BD2080" s="10">
        <v>2</v>
      </c>
      <c r="BE2080" s="10">
        <v>2</v>
      </c>
      <c r="BF2080" s="10">
        <v>5</v>
      </c>
      <c r="BG2080" s="10">
        <v>5</v>
      </c>
      <c r="BH2080" s="10">
        <v>4</v>
      </c>
      <c r="BI2080" s="10">
        <v>4</v>
      </c>
      <c r="BJ2080" s="10">
        <v>4</v>
      </c>
      <c r="BK2080" s="10">
        <v>4</v>
      </c>
      <c r="BL2080" s="10">
        <v>4</v>
      </c>
      <c r="BM2080" s="10">
        <v>4</v>
      </c>
      <c r="BN2080" s="10">
        <v>4</v>
      </c>
      <c r="BO2080" s="10">
        <v>4</v>
      </c>
      <c r="BP2080" s="10">
        <v>1</v>
      </c>
      <c r="BQ2080" s="10">
        <v>1</v>
      </c>
      <c r="BR2080" s="10">
        <v>4</v>
      </c>
      <c r="BS2080" s="10">
        <v>1</v>
      </c>
      <c r="BT2080" s="10">
        <v>1</v>
      </c>
      <c r="BU2080" s="10">
        <v>1</v>
      </c>
      <c r="BV2080" s="10">
        <v>1</v>
      </c>
      <c r="BW2080" s="10">
        <v>4</v>
      </c>
      <c r="BX2080" s="10">
        <v>4</v>
      </c>
      <c r="BY2080" s="10">
        <v>4</v>
      </c>
      <c r="BZ2080" s="10">
        <v>4</v>
      </c>
      <c r="CA2080" s="10">
        <v>3</v>
      </c>
      <c r="CB2080" s="10">
        <v>3</v>
      </c>
      <c r="CC2080" s="10">
        <v>3</v>
      </c>
      <c r="CD2080" s="10">
        <v>3</v>
      </c>
      <c r="CE2080" s="10">
        <v>1</v>
      </c>
      <c r="CF2080" s="10">
        <v>1</v>
      </c>
      <c r="CG2080" s="10">
        <v>1</v>
      </c>
      <c r="CH2080" s="10">
        <v>4</v>
      </c>
      <c r="CI2080" s="10">
        <v>1</v>
      </c>
      <c r="CJ2080" s="10">
        <v>3</v>
      </c>
      <c r="CK2080" s="10">
        <v>3</v>
      </c>
      <c r="CL2080" s="10">
        <v>1</v>
      </c>
      <c r="CM2080" s="10">
        <v>1</v>
      </c>
      <c r="CN2080" s="10">
        <v>3</v>
      </c>
      <c r="CO2080" s="10">
        <v>3</v>
      </c>
      <c r="CP2080" s="10">
        <v>2</v>
      </c>
      <c r="CQ2080" s="10">
        <v>2</v>
      </c>
      <c r="CR2080" s="10">
        <v>1</v>
      </c>
      <c r="CS2080" s="10">
        <v>1</v>
      </c>
      <c r="CT2080" s="10">
        <v>1</v>
      </c>
      <c r="CU2080" s="10">
        <v>1</v>
      </c>
      <c r="CV2080" s="10">
        <v>2</v>
      </c>
      <c r="CW2080" s="10">
        <v>5</v>
      </c>
    </row>
    <row r="2081" spans="2:101" x14ac:dyDescent="0.2">
      <c r="B2081" s="8" t="s">
        <v>321</v>
      </c>
      <c r="C2081" s="12">
        <v>2.7734375</v>
      </c>
      <c r="D2081" s="12">
        <v>2.7734375</v>
      </c>
      <c r="E2081" s="12">
        <v>3</v>
      </c>
      <c r="F2081" s="12">
        <v>3</v>
      </c>
      <c r="G2081" s="12">
        <v>3.643939393939394</v>
      </c>
      <c r="H2081" s="12">
        <v>3.643939393939394</v>
      </c>
      <c r="I2081" s="12">
        <v>3.1782945736434107</v>
      </c>
      <c r="J2081" s="12">
        <v>3.1782945736434107</v>
      </c>
      <c r="K2081" s="12">
        <v>3.3712121212121211</v>
      </c>
      <c r="L2081" s="12">
        <v>3.3712121212121211</v>
      </c>
      <c r="M2081" s="12">
        <v>3.2196969696969697</v>
      </c>
      <c r="N2081" s="12">
        <v>3.2196969696969697</v>
      </c>
      <c r="O2081" s="12">
        <v>3</v>
      </c>
      <c r="P2081" s="12">
        <v>3</v>
      </c>
      <c r="Q2081" s="12">
        <v>2.1818181818181817</v>
      </c>
      <c r="R2081" s="12">
        <v>2.1818181818181817</v>
      </c>
      <c r="S2081" s="12">
        <v>3.65625</v>
      </c>
      <c r="T2081" s="12">
        <v>3.65625</v>
      </c>
      <c r="U2081" s="12">
        <v>2.1825396825396823</v>
      </c>
      <c r="V2081" s="12">
        <v>2.1825396825396823</v>
      </c>
      <c r="W2081" s="12">
        <v>3</v>
      </c>
      <c r="X2081" s="12">
        <v>3</v>
      </c>
      <c r="Y2081" s="12">
        <v>4.3834586466165417</v>
      </c>
      <c r="Z2081" s="12">
        <v>3.0393700787401574</v>
      </c>
      <c r="AA2081" s="12">
        <v>3.0393700787401574</v>
      </c>
      <c r="AB2081" s="12">
        <v>3</v>
      </c>
      <c r="AC2081" s="12">
        <v>3</v>
      </c>
      <c r="AD2081" s="12">
        <v>3</v>
      </c>
      <c r="AE2081" s="12">
        <v>3</v>
      </c>
      <c r="AF2081" s="12">
        <v>3.9923664122137406</v>
      </c>
      <c r="AG2081" s="12">
        <v>3.9923664122137406</v>
      </c>
      <c r="AH2081" s="12">
        <v>3.3023255813953489</v>
      </c>
      <c r="AI2081" s="12">
        <v>3.3023255813953489</v>
      </c>
      <c r="AJ2081" s="12">
        <v>4.4000000000000004</v>
      </c>
      <c r="AK2081" s="12">
        <v>4.4000000000000004</v>
      </c>
      <c r="AL2081" s="12">
        <v>4</v>
      </c>
      <c r="AM2081" s="12">
        <v>4</v>
      </c>
      <c r="AN2081" s="12">
        <v>3</v>
      </c>
      <c r="AO2081" s="12">
        <v>3</v>
      </c>
      <c r="AP2081" s="12">
        <v>3.7109375</v>
      </c>
      <c r="AQ2081" s="12">
        <v>3.7109375</v>
      </c>
      <c r="AR2081" s="12">
        <v>3</v>
      </c>
      <c r="AS2081" s="12">
        <v>3</v>
      </c>
      <c r="AT2081" s="12">
        <v>3</v>
      </c>
      <c r="AU2081" s="12">
        <v>3</v>
      </c>
      <c r="AV2081" s="12">
        <v>2.911290322580645</v>
      </c>
      <c r="AW2081" s="12">
        <v>2.911290322580645</v>
      </c>
      <c r="AX2081" s="12">
        <v>3.7424242424242422</v>
      </c>
      <c r="AY2081" s="12">
        <v>3.7424242424242422</v>
      </c>
      <c r="AZ2081" s="12">
        <v>3</v>
      </c>
      <c r="BA2081" s="12">
        <v>3</v>
      </c>
      <c r="BB2081" s="12">
        <v>3</v>
      </c>
      <c r="BC2081" s="12">
        <v>3</v>
      </c>
      <c r="BD2081" s="12">
        <v>4.0150375939849621</v>
      </c>
      <c r="BE2081" s="12">
        <v>4.0150375939849621</v>
      </c>
      <c r="BF2081" s="12">
        <v>4</v>
      </c>
      <c r="BG2081" s="12">
        <v>4</v>
      </c>
      <c r="BH2081" s="12">
        <v>3</v>
      </c>
      <c r="BI2081" s="12">
        <v>3</v>
      </c>
      <c r="BJ2081" s="12">
        <v>4.4621212121212119</v>
      </c>
      <c r="BK2081" s="12">
        <v>4.4621212121212119</v>
      </c>
      <c r="BL2081" s="12">
        <v>3</v>
      </c>
      <c r="BM2081" s="12">
        <v>3</v>
      </c>
      <c r="BN2081" s="12">
        <v>4.0827067669172932</v>
      </c>
      <c r="BO2081" s="12">
        <v>4.0827067669172932</v>
      </c>
      <c r="BP2081" s="12">
        <v>2.0676691729323307</v>
      </c>
      <c r="BQ2081" s="12">
        <v>2.0676691729323307</v>
      </c>
      <c r="BR2081" s="12">
        <v>4.0757575757575761</v>
      </c>
      <c r="BS2081" s="12">
        <v>3.5114503816793894</v>
      </c>
      <c r="BT2081" s="12">
        <v>3.5114503816793894</v>
      </c>
      <c r="BU2081" s="12">
        <v>2.78125</v>
      </c>
      <c r="BV2081" s="12">
        <v>2.78125</v>
      </c>
      <c r="BW2081" s="12">
        <v>3</v>
      </c>
      <c r="BX2081" s="12">
        <v>3</v>
      </c>
      <c r="BY2081" s="12">
        <v>3</v>
      </c>
      <c r="BZ2081" s="12">
        <v>3</v>
      </c>
      <c r="CA2081" s="12">
        <v>3.8740157480314958</v>
      </c>
      <c r="CB2081" s="12">
        <v>3.8740157480314958</v>
      </c>
      <c r="CC2081" s="12">
        <v>4.092307692307692</v>
      </c>
      <c r="CD2081" s="12">
        <v>4.092307692307692</v>
      </c>
      <c r="CE2081" s="12">
        <v>3.4166666666666665</v>
      </c>
      <c r="CF2081" s="12">
        <v>3.0909090909090908</v>
      </c>
      <c r="CG2081" s="12">
        <v>4.1742424242424239</v>
      </c>
      <c r="CH2081" s="12">
        <v>4.3106060606060606</v>
      </c>
      <c r="CI2081" s="12">
        <v>2.0610687022900764</v>
      </c>
      <c r="CJ2081" s="12">
        <v>2.2932330827067671</v>
      </c>
      <c r="CK2081" s="12">
        <v>2.2932330827067671</v>
      </c>
      <c r="CL2081" s="12">
        <v>2.0076335877862594</v>
      </c>
      <c r="CM2081" s="12">
        <v>2.0076335877862594</v>
      </c>
      <c r="CN2081" s="12">
        <v>3.2283464566929134</v>
      </c>
      <c r="CO2081" s="12">
        <v>3.2283464566929134</v>
      </c>
      <c r="CP2081" s="12">
        <v>2.8787878787878789</v>
      </c>
      <c r="CQ2081" s="12">
        <v>2.8787878787878789</v>
      </c>
      <c r="CR2081" s="12">
        <v>2.0952380952380953</v>
      </c>
      <c r="CS2081" s="12">
        <v>2.0952380952380953</v>
      </c>
      <c r="CT2081" s="12">
        <v>3.0681818181818183</v>
      </c>
      <c r="CU2081" s="12">
        <v>3.0681818181818183</v>
      </c>
      <c r="CV2081" s="12">
        <v>3.5151515151515151</v>
      </c>
      <c r="CW2081" s="12">
        <v>13.354676258992805</v>
      </c>
    </row>
    <row r="2082" spans="2:101" x14ac:dyDescent="0.2">
      <c r="B2082" s="8" t="s">
        <v>322</v>
      </c>
      <c r="C2082" s="10">
        <v>2</v>
      </c>
      <c r="D2082" s="10">
        <v>2</v>
      </c>
      <c r="E2082" s="10">
        <v>5</v>
      </c>
      <c r="F2082" s="10">
        <v>5</v>
      </c>
      <c r="G2082" s="10">
        <v>5</v>
      </c>
      <c r="H2082" s="10">
        <v>5</v>
      </c>
      <c r="I2082" s="10">
        <v>3</v>
      </c>
      <c r="J2082" s="10">
        <v>3</v>
      </c>
      <c r="K2082" s="10">
        <v>2</v>
      </c>
      <c r="L2082" s="10">
        <v>2</v>
      </c>
      <c r="M2082" s="10">
        <v>2</v>
      </c>
      <c r="N2082" s="10">
        <v>2</v>
      </c>
      <c r="O2082" s="10">
        <v>2</v>
      </c>
      <c r="P2082" s="10">
        <v>2</v>
      </c>
      <c r="Q2082" s="10">
        <v>1</v>
      </c>
      <c r="R2082" s="10">
        <v>1</v>
      </c>
      <c r="S2082" s="10">
        <v>4</v>
      </c>
      <c r="T2082" s="10">
        <v>4</v>
      </c>
      <c r="U2082" s="10">
        <v>1</v>
      </c>
      <c r="V2082" s="10">
        <v>1</v>
      </c>
      <c r="W2082" s="10">
        <v>4</v>
      </c>
      <c r="X2082" s="10">
        <v>4</v>
      </c>
      <c r="Y2082" s="10">
        <v>1</v>
      </c>
      <c r="Z2082" s="10">
        <v>2</v>
      </c>
      <c r="AA2082" s="10">
        <v>2</v>
      </c>
      <c r="AB2082" s="10">
        <v>1</v>
      </c>
      <c r="AC2082" s="10">
        <v>1</v>
      </c>
      <c r="AD2082" s="10">
        <v>5</v>
      </c>
      <c r="AE2082" s="10">
        <v>5</v>
      </c>
      <c r="AF2082" s="10">
        <v>5</v>
      </c>
      <c r="AG2082" s="10">
        <v>5</v>
      </c>
      <c r="AH2082" s="10">
        <v>4</v>
      </c>
      <c r="AI2082" s="10">
        <v>4</v>
      </c>
      <c r="AJ2082" s="10">
        <v>1</v>
      </c>
      <c r="AK2082" s="10">
        <v>1</v>
      </c>
      <c r="AL2082" s="10">
        <v>3</v>
      </c>
      <c r="AM2082" s="10">
        <v>3</v>
      </c>
      <c r="AN2082" s="10">
        <v>1</v>
      </c>
      <c r="AO2082" s="10">
        <v>1</v>
      </c>
      <c r="AP2082" s="10">
        <v>1</v>
      </c>
      <c r="AQ2082" s="10">
        <v>1</v>
      </c>
      <c r="AR2082" s="10">
        <v>3</v>
      </c>
      <c r="AS2082" s="10">
        <v>3</v>
      </c>
      <c r="AT2082" s="10">
        <v>4</v>
      </c>
      <c r="AU2082" s="10">
        <v>4</v>
      </c>
      <c r="AV2082" s="10">
        <v>4</v>
      </c>
      <c r="AW2082" s="10">
        <v>4</v>
      </c>
      <c r="AX2082" s="10">
        <v>5</v>
      </c>
      <c r="AY2082" s="10">
        <v>5</v>
      </c>
      <c r="AZ2082" s="10">
        <v>3</v>
      </c>
      <c r="BA2082" s="10">
        <v>3</v>
      </c>
      <c r="BB2082" s="10">
        <v>5</v>
      </c>
      <c r="BC2082" s="10">
        <v>5</v>
      </c>
      <c r="BD2082" s="10">
        <v>5</v>
      </c>
      <c r="BE2082" s="10">
        <v>5</v>
      </c>
      <c r="BF2082" s="10">
        <v>5</v>
      </c>
      <c r="BG2082" s="10">
        <v>5</v>
      </c>
      <c r="BH2082" s="10">
        <v>4</v>
      </c>
      <c r="BI2082" s="10">
        <v>4</v>
      </c>
      <c r="BJ2082" s="10">
        <v>5</v>
      </c>
      <c r="BK2082" s="10">
        <v>5</v>
      </c>
      <c r="BL2082" s="10">
        <v>5</v>
      </c>
      <c r="BM2082" s="10">
        <v>5</v>
      </c>
      <c r="BN2082" s="10">
        <v>2</v>
      </c>
      <c r="BO2082" s="10">
        <v>2</v>
      </c>
      <c r="BP2082" s="10">
        <v>1</v>
      </c>
      <c r="BQ2082" s="10">
        <v>1</v>
      </c>
      <c r="BR2082" s="10">
        <v>5</v>
      </c>
      <c r="BS2082" s="10">
        <v>2</v>
      </c>
      <c r="BT2082" s="10">
        <v>2</v>
      </c>
      <c r="BU2082" s="10">
        <v>2</v>
      </c>
      <c r="BV2082" s="10">
        <v>2</v>
      </c>
      <c r="BW2082" s="10">
        <v>5</v>
      </c>
      <c r="BX2082" s="10">
        <v>5</v>
      </c>
      <c r="BY2082" s="10">
        <v>3</v>
      </c>
      <c r="BZ2082" s="10">
        <v>3</v>
      </c>
      <c r="CA2082" s="10">
        <v>5</v>
      </c>
      <c r="CB2082" s="10">
        <v>5</v>
      </c>
      <c r="CC2082" s="10">
        <v>4</v>
      </c>
      <c r="CD2082" s="10">
        <v>4</v>
      </c>
      <c r="CE2082" s="10">
        <v>2</v>
      </c>
      <c r="CF2082" s="10">
        <v>1</v>
      </c>
      <c r="CG2082" s="10">
        <v>5</v>
      </c>
      <c r="CH2082" s="10">
        <v>5</v>
      </c>
      <c r="CI2082" s="10">
        <v>1</v>
      </c>
      <c r="CJ2082" s="10">
        <v>2</v>
      </c>
      <c r="CK2082" s="10">
        <v>2</v>
      </c>
      <c r="CL2082" s="10">
        <v>1</v>
      </c>
      <c r="CM2082" s="10">
        <v>1</v>
      </c>
      <c r="CN2082" s="10">
        <v>4</v>
      </c>
      <c r="CO2082" s="10">
        <v>4</v>
      </c>
      <c r="CP2082" s="10">
        <v>3</v>
      </c>
      <c r="CQ2082" s="10">
        <v>3</v>
      </c>
      <c r="CR2082" s="10">
        <v>1</v>
      </c>
      <c r="CS2082" s="10">
        <v>1</v>
      </c>
      <c r="CT2082" s="10">
        <v>3</v>
      </c>
      <c r="CU2082" s="10">
        <v>3</v>
      </c>
      <c r="CV2082" s="10">
        <v>2</v>
      </c>
      <c r="CW2082" s="10">
        <v>2</v>
      </c>
    </row>
    <row r="2083" spans="2:101" x14ac:dyDescent="0.2">
      <c r="B2083" s="8" t="s">
        <v>323</v>
      </c>
      <c r="C2083" s="12">
        <v>1</v>
      </c>
      <c r="D2083" s="12">
        <v>1</v>
      </c>
      <c r="E2083" s="12">
        <v>5</v>
      </c>
      <c r="F2083" s="12">
        <v>5</v>
      </c>
      <c r="G2083" s="12">
        <v>1</v>
      </c>
      <c r="H2083" s="12">
        <v>1</v>
      </c>
      <c r="I2083" s="12">
        <v>2</v>
      </c>
      <c r="J2083" s="12">
        <v>2</v>
      </c>
      <c r="K2083" s="12">
        <v>5</v>
      </c>
      <c r="L2083" s="12">
        <v>5</v>
      </c>
      <c r="M2083" s="12">
        <v>3</v>
      </c>
      <c r="N2083" s="12">
        <v>3</v>
      </c>
      <c r="O2083" s="12">
        <v>5</v>
      </c>
      <c r="P2083" s="12">
        <v>5</v>
      </c>
      <c r="Q2083" s="12">
        <v>1</v>
      </c>
      <c r="R2083" s="12">
        <v>1</v>
      </c>
      <c r="S2083" s="12">
        <v>3</v>
      </c>
      <c r="T2083" s="12">
        <v>3</v>
      </c>
      <c r="U2083" s="12">
        <v>1</v>
      </c>
      <c r="V2083" s="12">
        <v>1</v>
      </c>
      <c r="W2083" s="12">
        <v>4</v>
      </c>
      <c r="X2083" s="12">
        <v>4</v>
      </c>
      <c r="Y2083" s="12">
        <v>4</v>
      </c>
      <c r="Z2083" s="12">
        <v>3</v>
      </c>
      <c r="AA2083" s="12">
        <v>3</v>
      </c>
      <c r="AB2083" s="12">
        <v>3</v>
      </c>
      <c r="AC2083" s="12">
        <v>3</v>
      </c>
      <c r="AD2083" s="12">
        <v>3</v>
      </c>
      <c r="AE2083" s="12">
        <v>3</v>
      </c>
      <c r="AF2083" s="12">
        <v>5</v>
      </c>
      <c r="AG2083" s="12">
        <v>5</v>
      </c>
      <c r="AH2083" s="12">
        <v>3</v>
      </c>
      <c r="AI2083" s="12">
        <v>3</v>
      </c>
      <c r="AJ2083" s="12">
        <v>5</v>
      </c>
      <c r="AK2083" s="12">
        <v>5</v>
      </c>
      <c r="AL2083" s="12">
        <v>1</v>
      </c>
      <c r="AM2083" s="12">
        <v>1</v>
      </c>
      <c r="AN2083" s="12">
        <v>1</v>
      </c>
      <c r="AO2083" s="12">
        <v>1</v>
      </c>
      <c r="AP2083" s="12">
        <v>5</v>
      </c>
      <c r="AQ2083" s="12">
        <v>5</v>
      </c>
      <c r="AR2083" s="12">
        <v>1</v>
      </c>
      <c r="AS2083" s="12">
        <v>1</v>
      </c>
      <c r="AT2083" s="12">
        <v>5</v>
      </c>
      <c r="AU2083" s="12">
        <v>5</v>
      </c>
      <c r="AV2083" s="12">
        <v>5</v>
      </c>
      <c r="AW2083" s="12">
        <v>5</v>
      </c>
      <c r="AX2083" s="12">
        <v>4</v>
      </c>
      <c r="AY2083" s="12">
        <v>4</v>
      </c>
      <c r="AZ2083" s="12">
        <v>4</v>
      </c>
      <c r="BA2083" s="12">
        <v>4</v>
      </c>
      <c r="BB2083" s="12">
        <v>4</v>
      </c>
      <c r="BC2083" s="12">
        <v>4</v>
      </c>
      <c r="BD2083" s="12">
        <v>5</v>
      </c>
      <c r="BE2083" s="12">
        <v>5</v>
      </c>
      <c r="BF2083" s="12">
        <v>5</v>
      </c>
      <c r="BG2083" s="12">
        <v>5</v>
      </c>
      <c r="BH2083" s="12">
        <v>5</v>
      </c>
      <c r="BI2083" s="12">
        <v>5</v>
      </c>
      <c r="BJ2083" s="12">
        <v>5</v>
      </c>
      <c r="BK2083" s="12">
        <v>5</v>
      </c>
      <c r="BL2083" s="12">
        <v>5</v>
      </c>
      <c r="BM2083" s="12">
        <v>5</v>
      </c>
      <c r="BN2083" s="12">
        <v>3</v>
      </c>
      <c r="BO2083" s="12">
        <v>3</v>
      </c>
      <c r="BP2083" s="12">
        <v>1</v>
      </c>
      <c r="BQ2083" s="12">
        <v>1</v>
      </c>
      <c r="BR2083" s="12">
        <v>5</v>
      </c>
      <c r="BS2083" s="12">
        <v>1</v>
      </c>
      <c r="BT2083" s="12">
        <v>1</v>
      </c>
      <c r="BU2083" s="12">
        <v>1</v>
      </c>
      <c r="BV2083" s="12">
        <v>1</v>
      </c>
      <c r="BW2083" s="12">
        <v>5</v>
      </c>
      <c r="BX2083" s="12">
        <v>5</v>
      </c>
      <c r="BY2083" s="12">
        <v>3</v>
      </c>
      <c r="BZ2083" s="12">
        <v>3</v>
      </c>
      <c r="CA2083" s="12">
        <v>3</v>
      </c>
      <c r="CB2083" s="12">
        <v>3</v>
      </c>
      <c r="CC2083" s="12">
        <v>4</v>
      </c>
      <c r="CD2083" s="12">
        <v>4</v>
      </c>
      <c r="CE2083" s="12">
        <v>5</v>
      </c>
      <c r="CF2083" s="12">
        <v>5</v>
      </c>
      <c r="CG2083" s="12">
        <v>5</v>
      </c>
      <c r="CH2083" s="12">
        <v>5</v>
      </c>
      <c r="CI2083" s="12">
        <v>1</v>
      </c>
      <c r="CJ2083" s="12">
        <v>2</v>
      </c>
      <c r="CK2083" s="12">
        <v>2</v>
      </c>
      <c r="CL2083" s="12">
        <v>1</v>
      </c>
      <c r="CM2083" s="12">
        <v>1</v>
      </c>
      <c r="CN2083" s="12">
        <v>5</v>
      </c>
      <c r="CO2083" s="12">
        <v>5</v>
      </c>
      <c r="CP2083" s="12">
        <v>3</v>
      </c>
      <c r="CQ2083" s="12">
        <v>3</v>
      </c>
      <c r="CR2083" s="12">
        <v>1</v>
      </c>
      <c r="CS2083" s="12">
        <v>1</v>
      </c>
      <c r="CT2083" s="12">
        <v>4</v>
      </c>
      <c r="CU2083" s="12">
        <v>4</v>
      </c>
      <c r="CV2083" s="12">
        <v>5</v>
      </c>
      <c r="CW2083" s="12">
        <v>5</v>
      </c>
    </row>
    <row r="2084" spans="2:101" x14ac:dyDescent="0.2">
      <c r="B2084" s="8" t="s">
        <v>324</v>
      </c>
      <c r="C2084" s="10">
        <v>3</v>
      </c>
      <c r="D2084" s="10">
        <v>3</v>
      </c>
      <c r="E2084" s="10">
        <v>5</v>
      </c>
      <c r="F2084" s="10">
        <v>5</v>
      </c>
      <c r="G2084" s="10">
        <v>5</v>
      </c>
      <c r="H2084" s="10">
        <v>5</v>
      </c>
      <c r="I2084" s="10">
        <v>2</v>
      </c>
      <c r="J2084" s="10">
        <v>2</v>
      </c>
      <c r="K2084" s="10">
        <v>3</v>
      </c>
      <c r="L2084" s="10">
        <v>3</v>
      </c>
      <c r="M2084" s="10">
        <v>1</v>
      </c>
      <c r="N2084" s="10">
        <v>1</v>
      </c>
      <c r="O2084" s="10">
        <v>5</v>
      </c>
      <c r="P2084" s="10">
        <v>5</v>
      </c>
      <c r="Q2084" s="10">
        <v>2</v>
      </c>
      <c r="R2084" s="10">
        <v>2</v>
      </c>
      <c r="S2084" s="10">
        <v>4</v>
      </c>
      <c r="T2084" s="10">
        <v>4</v>
      </c>
      <c r="U2084" s="10">
        <v>2</v>
      </c>
      <c r="V2084" s="10">
        <v>2</v>
      </c>
      <c r="W2084" s="10">
        <v>4</v>
      </c>
      <c r="X2084" s="10">
        <v>4</v>
      </c>
      <c r="Y2084" s="10">
        <v>5</v>
      </c>
      <c r="Z2084" s="10">
        <v>1</v>
      </c>
      <c r="AA2084" s="10">
        <v>1</v>
      </c>
      <c r="AB2084" s="10">
        <v>2</v>
      </c>
      <c r="AC2084" s="10">
        <v>2</v>
      </c>
      <c r="AD2084" s="10">
        <v>5</v>
      </c>
      <c r="AE2084" s="10">
        <v>5</v>
      </c>
      <c r="AF2084" s="10">
        <v>5</v>
      </c>
      <c r="AG2084" s="10">
        <v>5</v>
      </c>
      <c r="AH2084" s="10">
        <v>5</v>
      </c>
      <c r="AI2084" s="10">
        <v>5</v>
      </c>
      <c r="AJ2084" s="10">
        <v>5</v>
      </c>
      <c r="AK2084" s="10">
        <v>5</v>
      </c>
      <c r="AL2084" s="10">
        <v>5</v>
      </c>
      <c r="AM2084" s="10">
        <v>5</v>
      </c>
      <c r="AN2084" s="10">
        <v>5</v>
      </c>
      <c r="AO2084" s="10">
        <v>5</v>
      </c>
      <c r="AP2084" s="10">
        <v>5</v>
      </c>
      <c r="AQ2084" s="10">
        <v>5</v>
      </c>
      <c r="AR2084" s="10">
        <v>4</v>
      </c>
      <c r="AS2084" s="10">
        <v>4</v>
      </c>
      <c r="AT2084" s="10">
        <v>5</v>
      </c>
      <c r="AU2084" s="10">
        <v>5</v>
      </c>
      <c r="AV2084" s="10">
        <v>3</v>
      </c>
      <c r="AW2084" s="10">
        <v>3</v>
      </c>
      <c r="AX2084" s="10">
        <v>4</v>
      </c>
      <c r="AY2084" s="10">
        <v>4</v>
      </c>
      <c r="AZ2084" s="10">
        <v>3</v>
      </c>
      <c r="BA2084" s="10">
        <v>3</v>
      </c>
      <c r="BB2084" s="10">
        <v>4</v>
      </c>
      <c r="BC2084" s="10">
        <v>4</v>
      </c>
      <c r="BD2084" s="10">
        <v>4</v>
      </c>
      <c r="BE2084" s="10">
        <v>4</v>
      </c>
      <c r="BF2084" s="10">
        <v>5</v>
      </c>
      <c r="BG2084" s="10">
        <v>5</v>
      </c>
      <c r="BH2084" s="10">
        <v>5</v>
      </c>
      <c r="BI2084" s="10">
        <v>5</v>
      </c>
      <c r="BJ2084" s="10">
        <v>5</v>
      </c>
      <c r="BK2084" s="10">
        <v>5</v>
      </c>
      <c r="BL2084" s="10">
        <v>5</v>
      </c>
      <c r="BM2084" s="10">
        <v>5</v>
      </c>
      <c r="BN2084" s="10">
        <v>5</v>
      </c>
      <c r="BO2084" s="10">
        <v>5</v>
      </c>
      <c r="BP2084" s="10">
        <v>1</v>
      </c>
      <c r="BQ2084" s="10">
        <v>1</v>
      </c>
      <c r="BR2084" s="10">
        <v>5</v>
      </c>
      <c r="BS2084" s="10">
        <v>3</v>
      </c>
      <c r="BT2084" s="10">
        <v>3</v>
      </c>
      <c r="BU2084" s="10">
        <v>2</v>
      </c>
      <c r="BV2084" s="10">
        <v>2</v>
      </c>
      <c r="BW2084" s="10">
        <v>5</v>
      </c>
      <c r="BX2084" s="10">
        <v>5</v>
      </c>
      <c r="BY2084" s="10">
        <v>4</v>
      </c>
      <c r="BZ2084" s="10">
        <v>4</v>
      </c>
      <c r="CA2084" s="10">
        <v>4</v>
      </c>
      <c r="CB2084" s="10">
        <v>4</v>
      </c>
      <c r="CC2084" s="10">
        <v>5</v>
      </c>
      <c r="CD2084" s="10">
        <v>5</v>
      </c>
      <c r="CE2084" s="10">
        <v>4</v>
      </c>
      <c r="CF2084" s="10">
        <v>2</v>
      </c>
      <c r="CG2084" s="10">
        <v>4</v>
      </c>
      <c r="CH2084" s="10">
        <v>5</v>
      </c>
      <c r="CI2084" s="10">
        <v>2</v>
      </c>
      <c r="CJ2084" s="10">
        <v>3</v>
      </c>
      <c r="CK2084" s="10">
        <v>3</v>
      </c>
      <c r="CL2084" s="10">
        <v>2</v>
      </c>
      <c r="CM2084" s="10">
        <v>2</v>
      </c>
      <c r="CN2084" s="10">
        <v>5</v>
      </c>
      <c r="CO2084" s="10">
        <v>5</v>
      </c>
      <c r="CP2084" s="10">
        <v>1</v>
      </c>
      <c r="CQ2084" s="10">
        <v>1</v>
      </c>
      <c r="CR2084" s="10">
        <v>2</v>
      </c>
      <c r="CS2084" s="10">
        <v>2</v>
      </c>
      <c r="CT2084" s="10">
        <v>3</v>
      </c>
      <c r="CU2084" s="10">
        <v>3</v>
      </c>
      <c r="CV2084" s="10">
        <v>2</v>
      </c>
      <c r="CW2084" s="10">
        <v>1</v>
      </c>
    </row>
    <row r="2085" spans="2:101" x14ac:dyDescent="0.2">
      <c r="B2085" s="8" t="s">
        <v>325</v>
      </c>
      <c r="C2085" s="12">
        <v>2.7734375</v>
      </c>
      <c r="D2085" s="12">
        <v>2.7734375</v>
      </c>
      <c r="E2085" s="12">
        <v>3.8931297709923665</v>
      </c>
      <c r="F2085" s="12">
        <v>3.8931297709923665</v>
      </c>
      <c r="G2085" s="12">
        <v>3.643939393939394</v>
      </c>
      <c r="H2085" s="12">
        <v>3.643939393939394</v>
      </c>
      <c r="I2085" s="12">
        <v>3.1782945736434107</v>
      </c>
      <c r="J2085" s="12">
        <v>3.1782945736434107</v>
      </c>
      <c r="K2085" s="12">
        <v>3.3712121212121211</v>
      </c>
      <c r="L2085" s="12">
        <v>3.3712121212121211</v>
      </c>
      <c r="M2085" s="12">
        <v>3.2196969696969697</v>
      </c>
      <c r="N2085" s="12">
        <v>3.2196969696969697</v>
      </c>
      <c r="O2085" s="12">
        <v>4.375</v>
      </c>
      <c r="P2085" s="12">
        <v>4.375</v>
      </c>
      <c r="Q2085" s="12">
        <v>2.1818181818181817</v>
      </c>
      <c r="R2085" s="12">
        <v>2.1818181818181817</v>
      </c>
      <c r="S2085" s="12">
        <v>3.65625</v>
      </c>
      <c r="T2085" s="12">
        <v>3.65625</v>
      </c>
      <c r="U2085" s="12">
        <v>2.1825396825396823</v>
      </c>
      <c r="V2085" s="12">
        <v>2.1825396825396823</v>
      </c>
      <c r="W2085" s="12">
        <v>4</v>
      </c>
      <c r="X2085" s="12">
        <v>4</v>
      </c>
      <c r="Y2085" s="12">
        <v>5</v>
      </c>
      <c r="Z2085" s="12">
        <v>3.0393700787401574</v>
      </c>
      <c r="AA2085" s="12">
        <v>3.0393700787401574</v>
      </c>
      <c r="AB2085" s="12">
        <v>2.5769230769230771</v>
      </c>
      <c r="AC2085" s="12">
        <v>2.5769230769230771</v>
      </c>
      <c r="AD2085" s="12">
        <v>4.2105263157894735</v>
      </c>
      <c r="AE2085" s="12">
        <v>4.2105263157894735</v>
      </c>
      <c r="AF2085" s="12">
        <v>3.9923664122137406</v>
      </c>
      <c r="AG2085" s="12">
        <v>3.9923664122137406</v>
      </c>
      <c r="AH2085" s="12">
        <v>3.3023255813953489</v>
      </c>
      <c r="AI2085" s="12">
        <v>3.3023255813953489</v>
      </c>
      <c r="AJ2085" s="12">
        <v>4.4000000000000004</v>
      </c>
      <c r="AK2085" s="12">
        <v>4.4000000000000004</v>
      </c>
      <c r="AL2085" s="12">
        <v>3.6691176470588234</v>
      </c>
      <c r="AM2085" s="12">
        <v>3.6691176470588234</v>
      </c>
      <c r="AN2085" s="12">
        <v>3.2403100775193798</v>
      </c>
      <c r="AO2085" s="12">
        <v>3.2403100775193798</v>
      </c>
      <c r="AP2085" s="12">
        <v>3.7109375</v>
      </c>
      <c r="AQ2085" s="12">
        <v>3.7109375</v>
      </c>
      <c r="AR2085" s="12">
        <v>3.5390625</v>
      </c>
      <c r="AS2085" s="12">
        <v>3.5390625</v>
      </c>
      <c r="AT2085" s="12">
        <v>3.8571428571428572</v>
      </c>
      <c r="AU2085" s="12">
        <v>3.8571428571428572</v>
      </c>
      <c r="AV2085" s="12">
        <v>2.911290322580645</v>
      </c>
      <c r="AW2085" s="12">
        <v>2.911290322580645</v>
      </c>
      <c r="AX2085" s="12">
        <v>3.7424242424242422</v>
      </c>
      <c r="AY2085" s="12">
        <v>3.7424242424242422</v>
      </c>
      <c r="AZ2085" s="12">
        <v>3.7803030303030303</v>
      </c>
      <c r="BA2085" s="12">
        <v>3.7803030303030303</v>
      </c>
      <c r="BB2085" s="12">
        <v>3.9398496240601504</v>
      </c>
      <c r="BC2085" s="12">
        <v>3.9398496240601504</v>
      </c>
      <c r="BD2085" s="12">
        <v>4.0150375939849621</v>
      </c>
      <c r="BE2085" s="12">
        <v>4.0150375939849621</v>
      </c>
      <c r="BF2085" s="12">
        <v>4.4621212121212119</v>
      </c>
      <c r="BG2085" s="12">
        <v>4.4621212121212119</v>
      </c>
      <c r="BH2085" s="12">
        <v>4.2706766917293235</v>
      </c>
      <c r="BI2085" s="12">
        <v>4.2706766917293235</v>
      </c>
      <c r="BJ2085" s="12">
        <v>4.4621212121212119</v>
      </c>
      <c r="BK2085" s="12">
        <v>4.4621212121212119</v>
      </c>
      <c r="BL2085" s="12">
        <v>4</v>
      </c>
      <c r="BM2085" s="12">
        <v>4</v>
      </c>
      <c r="BN2085" s="12">
        <v>4</v>
      </c>
      <c r="BO2085" s="12">
        <v>4</v>
      </c>
      <c r="BP2085" s="12">
        <v>2.0676691729323307</v>
      </c>
      <c r="BQ2085" s="12">
        <v>2.0676691729323307</v>
      </c>
      <c r="BR2085" s="12">
        <v>4.0757575757575761</v>
      </c>
      <c r="BS2085" s="12">
        <v>3.5114503816793894</v>
      </c>
      <c r="BT2085" s="12">
        <v>3.5114503816793894</v>
      </c>
      <c r="BU2085" s="12">
        <v>2.78125</v>
      </c>
      <c r="BV2085" s="12">
        <v>2.78125</v>
      </c>
      <c r="BW2085" s="12">
        <v>4.2611940298507465</v>
      </c>
      <c r="BX2085" s="12">
        <v>4.2611940298507465</v>
      </c>
      <c r="BY2085" s="12">
        <v>3.7</v>
      </c>
      <c r="BZ2085" s="12">
        <v>3.7</v>
      </c>
      <c r="CA2085" s="12">
        <v>3.8740157480314958</v>
      </c>
      <c r="CB2085" s="12">
        <v>3.8740157480314958</v>
      </c>
      <c r="CC2085" s="12">
        <v>4.092307692307692</v>
      </c>
      <c r="CD2085" s="12">
        <v>4.092307692307692</v>
      </c>
      <c r="CE2085" s="12">
        <v>3.4166666666666665</v>
      </c>
      <c r="CF2085" s="12">
        <v>3.0909090909090908</v>
      </c>
      <c r="CG2085" s="12">
        <v>4.1742424242424239</v>
      </c>
      <c r="CH2085" s="12">
        <v>4.3106060606060606</v>
      </c>
      <c r="CI2085" s="12">
        <v>2.0610687022900764</v>
      </c>
      <c r="CJ2085" s="12">
        <v>2.2932330827067671</v>
      </c>
      <c r="CK2085" s="12">
        <v>2.2932330827067671</v>
      </c>
      <c r="CL2085" s="12">
        <v>2.0076335877862594</v>
      </c>
      <c r="CM2085" s="12">
        <v>2.0076335877862594</v>
      </c>
      <c r="CN2085" s="12">
        <v>3.2283464566929134</v>
      </c>
      <c r="CO2085" s="12">
        <v>3.2283464566929134</v>
      </c>
      <c r="CP2085" s="12">
        <v>1</v>
      </c>
      <c r="CQ2085" s="12">
        <v>1</v>
      </c>
      <c r="CR2085" s="12">
        <v>2.0952380952380953</v>
      </c>
      <c r="CS2085" s="12">
        <v>2.0952380952380953</v>
      </c>
      <c r="CT2085" s="12">
        <v>3.0681818181818183</v>
      </c>
      <c r="CU2085" s="12">
        <v>3.0681818181818183</v>
      </c>
      <c r="CV2085" s="12">
        <v>3.5151515151515151</v>
      </c>
      <c r="CW2085" s="12">
        <v>14</v>
      </c>
    </row>
    <row r="2086" spans="2:101" x14ac:dyDescent="0.2">
      <c r="B2086" s="8" t="s">
        <v>326</v>
      </c>
      <c r="C2086" s="10">
        <v>4</v>
      </c>
      <c r="D2086" s="10">
        <v>4</v>
      </c>
      <c r="E2086" s="10">
        <v>4</v>
      </c>
      <c r="F2086" s="10">
        <v>4</v>
      </c>
      <c r="G2086" s="10">
        <v>5</v>
      </c>
      <c r="H2086" s="10">
        <v>5</v>
      </c>
      <c r="I2086" s="10">
        <v>4</v>
      </c>
      <c r="J2086" s="10">
        <v>4</v>
      </c>
      <c r="K2086" s="10">
        <v>4</v>
      </c>
      <c r="L2086" s="10">
        <v>4</v>
      </c>
      <c r="M2086" s="10">
        <v>4</v>
      </c>
      <c r="N2086" s="10">
        <v>4</v>
      </c>
      <c r="O2086" s="10">
        <v>5</v>
      </c>
      <c r="P2086" s="10">
        <v>5</v>
      </c>
      <c r="Q2086" s="10">
        <v>3</v>
      </c>
      <c r="R2086" s="10">
        <v>3</v>
      </c>
      <c r="S2086" s="10">
        <v>2</v>
      </c>
      <c r="T2086" s="10">
        <v>2</v>
      </c>
      <c r="U2086" s="10">
        <v>3</v>
      </c>
      <c r="V2086" s="10">
        <v>3</v>
      </c>
      <c r="W2086" s="10">
        <v>4</v>
      </c>
      <c r="X2086" s="10">
        <v>4</v>
      </c>
      <c r="Y2086" s="10">
        <v>4</v>
      </c>
      <c r="Z2086" s="10">
        <v>5</v>
      </c>
      <c r="AA2086" s="10">
        <v>5</v>
      </c>
      <c r="AB2086" s="10">
        <v>5</v>
      </c>
      <c r="AC2086" s="10">
        <v>5</v>
      </c>
      <c r="AD2086" s="10">
        <v>4</v>
      </c>
      <c r="AE2086" s="10">
        <v>4</v>
      </c>
      <c r="AF2086" s="10">
        <v>4</v>
      </c>
      <c r="AG2086" s="10">
        <v>4</v>
      </c>
      <c r="AH2086" s="10">
        <v>3</v>
      </c>
      <c r="AI2086" s="10">
        <v>3</v>
      </c>
      <c r="AJ2086" s="10">
        <v>5</v>
      </c>
      <c r="AK2086" s="10">
        <v>5</v>
      </c>
      <c r="AL2086" s="10">
        <v>4</v>
      </c>
      <c r="AM2086" s="10">
        <v>4</v>
      </c>
      <c r="AN2086" s="10">
        <v>4</v>
      </c>
      <c r="AO2086" s="10">
        <v>4</v>
      </c>
      <c r="AP2086" s="10">
        <v>4</v>
      </c>
      <c r="AQ2086" s="10">
        <v>4</v>
      </c>
      <c r="AR2086" s="10">
        <v>4</v>
      </c>
      <c r="AS2086" s="10">
        <v>4</v>
      </c>
      <c r="AT2086" s="10">
        <v>5</v>
      </c>
      <c r="AU2086" s="10">
        <v>5</v>
      </c>
      <c r="AV2086" s="10">
        <v>3</v>
      </c>
      <c r="AW2086" s="10">
        <v>3</v>
      </c>
      <c r="AX2086" s="10">
        <v>4</v>
      </c>
      <c r="AY2086" s="10">
        <v>4</v>
      </c>
      <c r="AZ2086" s="10">
        <v>3</v>
      </c>
      <c r="BA2086" s="10">
        <v>3</v>
      </c>
      <c r="BB2086" s="10">
        <v>2</v>
      </c>
      <c r="BC2086" s="10">
        <v>2</v>
      </c>
      <c r="BD2086" s="10">
        <v>2</v>
      </c>
      <c r="BE2086" s="10">
        <v>2</v>
      </c>
      <c r="BF2086" s="10">
        <v>5</v>
      </c>
      <c r="BG2086" s="10">
        <v>5</v>
      </c>
      <c r="BH2086" s="10">
        <v>5</v>
      </c>
      <c r="BI2086" s="10">
        <v>5</v>
      </c>
      <c r="BJ2086" s="10">
        <v>4</v>
      </c>
      <c r="BK2086" s="10">
        <v>4</v>
      </c>
      <c r="BL2086" s="10">
        <v>5</v>
      </c>
      <c r="BM2086" s="10">
        <v>5</v>
      </c>
      <c r="BN2086" s="10">
        <v>5</v>
      </c>
      <c r="BO2086" s="10">
        <v>5</v>
      </c>
      <c r="BP2086" s="10">
        <v>1</v>
      </c>
      <c r="BQ2086" s="10">
        <v>1</v>
      </c>
      <c r="BR2086" s="10">
        <v>5</v>
      </c>
      <c r="BS2086" s="10">
        <v>3</v>
      </c>
      <c r="BT2086" s="10">
        <v>3</v>
      </c>
      <c r="BU2086" s="10">
        <v>3</v>
      </c>
      <c r="BV2086" s="10">
        <v>3</v>
      </c>
      <c r="BW2086" s="10">
        <v>5</v>
      </c>
      <c r="BX2086" s="10">
        <v>5</v>
      </c>
      <c r="BY2086" s="10">
        <v>3</v>
      </c>
      <c r="BZ2086" s="10">
        <v>3</v>
      </c>
      <c r="CA2086" s="10">
        <v>3</v>
      </c>
      <c r="CB2086" s="10">
        <v>3</v>
      </c>
      <c r="CC2086" s="10">
        <v>5</v>
      </c>
      <c r="CD2086" s="10">
        <v>5</v>
      </c>
      <c r="CE2086" s="10">
        <v>4</v>
      </c>
      <c r="CF2086" s="10">
        <v>4</v>
      </c>
      <c r="CG2086" s="10">
        <v>3</v>
      </c>
      <c r="CH2086" s="10">
        <v>5</v>
      </c>
      <c r="CI2086" s="10">
        <v>2</v>
      </c>
      <c r="CJ2086" s="10">
        <v>2</v>
      </c>
      <c r="CK2086" s="10">
        <v>2</v>
      </c>
      <c r="CL2086" s="10">
        <v>2</v>
      </c>
      <c r="CM2086" s="10">
        <v>2</v>
      </c>
      <c r="CN2086" s="10">
        <v>3</v>
      </c>
      <c r="CO2086" s="10">
        <v>3</v>
      </c>
      <c r="CP2086" s="10">
        <v>5</v>
      </c>
      <c r="CQ2086" s="10">
        <v>5</v>
      </c>
      <c r="CR2086" s="10">
        <v>2</v>
      </c>
      <c r="CS2086" s="10">
        <v>2</v>
      </c>
      <c r="CT2086" s="10">
        <v>3</v>
      </c>
      <c r="CU2086" s="10">
        <v>3</v>
      </c>
      <c r="CV2086" s="10">
        <v>4</v>
      </c>
      <c r="CW2086" s="10">
        <v>10</v>
      </c>
    </row>
    <row r="2087" spans="2:101" x14ac:dyDescent="0.2">
      <c r="B2087" s="8" t="s">
        <v>327</v>
      </c>
      <c r="C2087" s="12">
        <v>2.7734375</v>
      </c>
      <c r="D2087" s="12">
        <v>2.7734375</v>
      </c>
      <c r="E2087" s="12">
        <v>3.8931297709923665</v>
      </c>
      <c r="F2087" s="12">
        <v>3.8931297709923665</v>
      </c>
      <c r="G2087" s="12">
        <v>3.643939393939394</v>
      </c>
      <c r="H2087" s="12">
        <v>3.643939393939394</v>
      </c>
      <c r="I2087" s="12">
        <v>3.1782945736434107</v>
      </c>
      <c r="J2087" s="12">
        <v>3.1782945736434107</v>
      </c>
      <c r="K2087" s="12">
        <v>3.3712121212121211</v>
      </c>
      <c r="L2087" s="12">
        <v>3.3712121212121211</v>
      </c>
      <c r="M2087" s="12">
        <v>3.2196969696969697</v>
      </c>
      <c r="N2087" s="12">
        <v>3.2196969696969697</v>
      </c>
      <c r="O2087" s="12">
        <v>5</v>
      </c>
      <c r="P2087" s="12">
        <v>5</v>
      </c>
      <c r="Q2087" s="12">
        <v>2.1818181818181817</v>
      </c>
      <c r="R2087" s="12">
        <v>2.1818181818181817</v>
      </c>
      <c r="S2087" s="12">
        <v>3.65625</v>
      </c>
      <c r="T2087" s="12">
        <v>3.65625</v>
      </c>
      <c r="U2087" s="12">
        <v>2.1825396825396823</v>
      </c>
      <c r="V2087" s="12">
        <v>2.1825396825396823</v>
      </c>
      <c r="W2087" s="12">
        <v>5</v>
      </c>
      <c r="X2087" s="12">
        <v>5</v>
      </c>
      <c r="Y2087" s="12">
        <v>4.3834586466165417</v>
      </c>
      <c r="Z2087" s="12">
        <v>3.0393700787401574</v>
      </c>
      <c r="AA2087" s="12">
        <v>3.0393700787401574</v>
      </c>
      <c r="AB2087" s="12">
        <v>3</v>
      </c>
      <c r="AC2087" s="12">
        <v>3</v>
      </c>
      <c r="AD2087" s="12">
        <v>4.2105263157894735</v>
      </c>
      <c r="AE2087" s="12">
        <v>4.2105263157894735</v>
      </c>
      <c r="AF2087" s="12">
        <v>5</v>
      </c>
      <c r="AG2087" s="12">
        <v>5</v>
      </c>
      <c r="AH2087" s="12">
        <v>3.3023255813953489</v>
      </c>
      <c r="AI2087" s="12">
        <v>3.3023255813953489</v>
      </c>
      <c r="AJ2087" s="12">
        <v>4.4000000000000004</v>
      </c>
      <c r="AK2087" s="12">
        <v>4.4000000000000004</v>
      </c>
      <c r="AL2087" s="12">
        <v>3</v>
      </c>
      <c r="AM2087" s="12">
        <v>3</v>
      </c>
      <c r="AN2087" s="12">
        <v>3.2403100775193798</v>
      </c>
      <c r="AO2087" s="12">
        <v>3.2403100775193798</v>
      </c>
      <c r="AP2087" s="12">
        <v>5</v>
      </c>
      <c r="AQ2087" s="12">
        <v>5</v>
      </c>
      <c r="AR2087" s="12">
        <v>3.5390625</v>
      </c>
      <c r="AS2087" s="12">
        <v>3.5390625</v>
      </c>
      <c r="AT2087" s="12">
        <v>3.8571428571428572</v>
      </c>
      <c r="AU2087" s="12">
        <v>3.8571428571428572</v>
      </c>
      <c r="AV2087" s="12">
        <v>4</v>
      </c>
      <c r="AW2087" s="12">
        <v>4</v>
      </c>
      <c r="AX2087" s="12">
        <v>3.7424242424242422</v>
      </c>
      <c r="AY2087" s="12">
        <v>3.7424242424242422</v>
      </c>
      <c r="AZ2087" s="12">
        <v>3.7803030303030303</v>
      </c>
      <c r="BA2087" s="12">
        <v>3.7803030303030303</v>
      </c>
      <c r="BB2087" s="12">
        <v>3.9398496240601504</v>
      </c>
      <c r="BC2087" s="12">
        <v>3.9398496240601504</v>
      </c>
      <c r="BD2087" s="12">
        <v>4.0150375939849621</v>
      </c>
      <c r="BE2087" s="12">
        <v>4.0150375939849621</v>
      </c>
      <c r="BF2087" s="12">
        <v>5</v>
      </c>
      <c r="BG2087" s="12">
        <v>5</v>
      </c>
      <c r="BH2087" s="12">
        <v>4.2706766917293235</v>
      </c>
      <c r="BI2087" s="12">
        <v>4.2706766917293235</v>
      </c>
      <c r="BJ2087" s="12">
        <v>4.4621212121212119</v>
      </c>
      <c r="BK2087" s="12">
        <v>4.4621212121212119</v>
      </c>
      <c r="BL2087" s="12">
        <v>4.484375</v>
      </c>
      <c r="BM2087" s="12">
        <v>4.484375</v>
      </c>
      <c r="BN2087" s="12">
        <v>3</v>
      </c>
      <c r="BO2087" s="12">
        <v>3</v>
      </c>
      <c r="BP2087" s="12">
        <v>2.0676691729323307</v>
      </c>
      <c r="BQ2087" s="12">
        <v>2.0676691729323307</v>
      </c>
      <c r="BR2087" s="12">
        <v>5</v>
      </c>
      <c r="BS2087" s="12">
        <v>3.5114503816793894</v>
      </c>
      <c r="BT2087" s="12">
        <v>3.5114503816793894</v>
      </c>
      <c r="BU2087" s="12">
        <v>2.78125</v>
      </c>
      <c r="BV2087" s="12">
        <v>2.78125</v>
      </c>
      <c r="BW2087" s="12">
        <v>4.2611940298507465</v>
      </c>
      <c r="BX2087" s="12">
        <v>4.2611940298507465</v>
      </c>
      <c r="BY2087" s="12">
        <v>3.7</v>
      </c>
      <c r="BZ2087" s="12">
        <v>3.7</v>
      </c>
      <c r="CA2087" s="12">
        <v>3.8740157480314958</v>
      </c>
      <c r="CB2087" s="12">
        <v>3.8740157480314958</v>
      </c>
      <c r="CC2087" s="12">
        <v>4</v>
      </c>
      <c r="CD2087" s="12">
        <v>4</v>
      </c>
      <c r="CE2087" s="12">
        <v>5</v>
      </c>
      <c r="CF2087" s="12">
        <v>4</v>
      </c>
      <c r="CG2087" s="12">
        <v>4</v>
      </c>
      <c r="CH2087" s="12">
        <v>5</v>
      </c>
      <c r="CI2087" s="12">
        <v>2.0610687022900764</v>
      </c>
      <c r="CJ2087" s="12">
        <v>1</v>
      </c>
      <c r="CK2087" s="12">
        <v>1</v>
      </c>
      <c r="CL2087" s="12">
        <v>1</v>
      </c>
      <c r="CM2087" s="12">
        <v>1</v>
      </c>
      <c r="CN2087" s="12">
        <v>3.2283464566929134</v>
      </c>
      <c r="CO2087" s="12">
        <v>3.2283464566929134</v>
      </c>
      <c r="CP2087" s="12">
        <v>4</v>
      </c>
      <c r="CQ2087" s="12">
        <v>4</v>
      </c>
      <c r="CR2087" s="12">
        <v>2.0952380952380953</v>
      </c>
      <c r="CS2087" s="12">
        <v>2.0952380952380953</v>
      </c>
      <c r="CT2087" s="12">
        <v>3.0681818181818183</v>
      </c>
      <c r="CU2087" s="12">
        <v>3.0681818181818183</v>
      </c>
      <c r="CV2087" s="12">
        <v>5</v>
      </c>
      <c r="CW2087" s="12">
        <v>13.354676258992805</v>
      </c>
    </row>
    <row r="2088" spans="2:101" x14ac:dyDescent="0.2">
      <c r="B2088" s="8" t="s">
        <v>328</v>
      </c>
      <c r="C2088" s="10">
        <v>3</v>
      </c>
      <c r="D2088" s="10">
        <v>3</v>
      </c>
      <c r="E2088" s="10">
        <v>4</v>
      </c>
      <c r="F2088" s="10">
        <v>4</v>
      </c>
      <c r="G2088" s="10">
        <v>2</v>
      </c>
      <c r="H2088" s="10">
        <v>2</v>
      </c>
      <c r="I2088" s="10">
        <v>3</v>
      </c>
      <c r="J2088" s="10">
        <v>3</v>
      </c>
      <c r="K2088" s="10">
        <v>4</v>
      </c>
      <c r="L2088" s="10">
        <v>4</v>
      </c>
      <c r="M2088" s="10">
        <v>3</v>
      </c>
      <c r="N2088" s="10">
        <v>3</v>
      </c>
      <c r="O2088" s="10">
        <v>5</v>
      </c>
      <c r="P2088" s="10">
        <v>5</v>
      </c>
      <c r="Q2088" s="10">
        <v>1</v>
      </c>
      <c r="R2088" s="10">
        <v>1</v>
      </c>
      <c r="S2088" s="10">
        <v>4</v>
      </c>
      <c r="T2088" s="10">
        <v>4</v>
      </c>
      <c r="U2088" s="10">
        <v>2</v>
      </c>
      <c r="V2088" s="10">
        <v>2</v>
      </c>
      <c r="W2088" s="10">
        <v>5</v>
      </c>
      <c r="X2088" s="10">
        <v>5</v>
      </c>
      <c r="Y2088" s="10">
        <v>5</v>
      </c>
      <c r="Z2088" s="10">
        <v>2</v>
      </c>
      <c r="AA2088" s="10">
        <v>2</v>
      </c>
      <c r="AB2088" s="10">
        <v>2</v>
      </c>
      <c r="AC2088" s="10">
        <v>2</v>
      </c>
      <c r="AD2088" s="10">
        <v>5</v>
      </c>
      <c r="AE2088" s="10">
        <v>5</v>
      </c>
      <c r="AF2088" s="10">
        <v>5</v>
      </c>
      <c r="AG2088" s="10">
        <v>5</v>
      </c>
      <c r="AH2088" s="10">
        <v>1</v>
      </c>
      <c r="AI2088" s="10">
        <v>1</v>
      </c>
      <c r="AJ2088" s="10">
        <v>5</v>
      </c>
      <c r="AK2088" s="10">
        <v>5</v>
      </c>
      <c r="AL2088" s="10">
        <v>5</v>
      </c>
      <c r="AM2088" s="10">
        <v>5</v>
      </c>
      <c r="AN2088" s="10">
        <v>4</v>
      </c>
      <c r="AO2088" s="10">
        <v>4</v>
      </c>
      <c r="AP2088" s="10">
        <v>5</v>
      </c>
      <c r="AQ2088" s="10">
        <v>5</v>
      </c>
      <c r="AR2088" s="10">
        <v>3</v>
      </c>
      <c r="AS2088" s="10">
        <v>3</v>
      </c>
      <c r="AT2088" s="10">
        <v>4</v>
      </c>
      <c r="AU2088" s="10">
        <v>4</v>
      </c>
      <c r="AV2088" s="10">
        <v>2</v>
      </c>
      <c r="AW2088" s="10">
        <v>2</v>
      </c>
      <c r="AX2088" s="10">
        <v>4</v>
      </c>
      <c r="AY2088" s="10">
        <v>4</v>
      </c>
      <c r="AZ2088" s="10">
        <v>4</v>
      </c>
      <c r="BA2088" s="10">
        <v>4</v>
      </c>
      <c r="BB2088" s="10">
        <v>4</v>
      </c>
      <c r="BC2088" s="10">
        <v>4</v>
      </c>
      <c r="BD2088" s="10">
        <v>4</v>
      </c>
      <c r="BE2088" s="10">
        <v>4</v>
      </c>
      <c r="BF2088" s="10">
        <v>5</v>
      </c>
      <c r="BG2088" s="10">
        <v>5</v>
      </c>
      <c r="BH2088" s="10">
        <v>4</v>
      </c>
      <c r="BI2088" s="10">
        <v>4</v>
      </c>
      <c r="BJ2088" s="10">
        <v>4</v>
      </c>
      <c r="BK2088" s="10">
        <v>4</v>
      </c>
      <c r="BL2088" s="10">
        <v>5</v>
      </c>
      <c r="BM2088" s="10">
        <v>5</v>
      </c>
      <c r="BN2088" s="10">
        <v>3</v>
      </c>
      <c r="BO2088" s="10">
        <v>3</v>
      </c>
      <c r="BP2088" s="10">
        <v>1</v>
      </c>
      <c r="BQ2088" s="10">
        <v>1</v>
      </c>
      <c r="BR2088" s="10">
        <v>4</v>
      </c>
      <c r="BS2088" s="10">
        <v>4</v>
      </c>
      <c r="BT2088" s="10">
        <v>4</v>
      </c>
      <c r="BU2088" s="10">
        <v>3</v>
      </c>
      <c r="BV2088" s="10">
        <v>3</v>
      </c>
      <c r="BW2088" s="10">
        <v>5</v>
      </c>
      <c r="BX2088" s="10">
        <v>5</v>
      </c>
      <c r="BY2088" s="10">
        <v>3</v>
      </c>
      <c r="BZ2088" s="10">
        <v>3</v>
      </c>
      <c r="CA2088" s="10">
        <v>2</v>
      </c>
      <c r="CB2088" s="10">
        <v>2</v>
      </c>
      <c r="CC2088" s="10">
        <v>3</v>
      </c>
      <c r="CD2088" s="10">
        <v>3</v>
      </c>
      <c r="CE2088" s="10">
        <v>3</v>
      </c>
      <c r="CF2088" s="10">
        <v>2</v>
      </c>
      <c r="CG2088" s="10">
        <v>4</v>
      </c>
      <c r="CH2088" s="10">
        <v>5</v>
      </c>
      <c r="CI2088" s="10">
        <v>1</v>
      </c>
      <c r="CJ2088" s="10">
        <v>2</v>
      </c>
      <c r="CK2088" s="10">
        <v>2</v>
      </c>
      <c r="CL2088" s="10">
        <v>1</v>
      </c>
      <c r="CM2088" s="10">
        <v>1</v>
      </c>
      <c r="CN2088" s="10">
        <v>3</v>
      </c>
      <c r="CO2088" s="10">
        <v>3</v>
      </c>
      <c r="CP2088" s="10">
        <v>2</v>
      </c>
      <c r="CQ2088" s="10">
        <v>2</v>
      </c>
      <c r="CR2088" s="10">
        <v>1</v>
      </c>
      <c r="CS2088" s="10">
        <v>1</v>
      </c>
      <c r="CT2088" s="10">
        <v>3</v>
      </c>
      <c r="CU2088" s="10">
        <v>3</v>
      </c>
      <c r="CV2088" s="10">
        <v>3</v>
      </c>
      <c r="CW2088" s="10">
        <v>13</v>
      </c>
    </row>
    <row r="2089" spans="2:101" x14ac:dyDescent="0.2">
      <c r="B2089" s="8" t="s">
        <v>329</v>
      </c>
      <c r="C2089" s="12">
        <v>4</v>
      </c>
      <c r="D2089" s="12">
        <v>4</v>
      </c>
      <c r="E2089" s="12">
        <v>4</v>
      </c>
      <c r="F2089" s="12">
        <v>4</v>
      </c>
      <c r="G2089" s="12">
        <v>4</v>
      </c>
      <c r="H2089" s="12">
        <v>4</v>
      </c>
      <c r="I2089" s="12">
        <v>5</v>
      </c>
      <c r="J2089" s="12">
        <v>5</v>
      </c>
      <c r="K2089" s="12">
        <v>5</v>
      </c>
      <c r="L2089" s="12">
        <v>5</v>
      </c>
      <c r="M2089" s="12">
        <v>4</v>
      </c>
      <c r="N2089" s="12">
        <v>4</v>
      </c>
      <c r="O2089" s="12">
        <v>5</v>
      </c>
      <c r="P2089" s="12">
        <v>5</v>
      </c>
      <c r="Q2089" s="12">
        <v>1</v>
      </c>
      <c r="R2089" s="12">
        <v>1</v>
      </c>
      <c r="S2089" s="12">
        <v>4</v>
      </c>
      <c r="T2089" s="12">
        <v>4</v>
      </c>
      <c r="U2089" s="12">
        <v>1</v>
      </c>
      <c r="V2089" s="12">
        <v>1</v>
      </c>
      <c r="W2089" s="12">
        <v>5</v>
      </c>
      <c r="X2089" s="12">
        <v>5</v>
      </c>
      <c r="Y2089" s="12">
        <v>5</v>
      </c>
      <c r="Z2089" s="12">
        <v>4</v>
      </c>
      <c r="AA2089" s="12">
        <v>4</v>
      </c>
      <c r="AB2089" s="12">
        <v>3</v>
      </c>
      <c r="AC2089" s="12">
        <v>3</v>
      </c>
      <c r="AD2089" s="12">
        <v>5</v>
      </c>
      <c r="AE2089" s="12">
        <v>5</v>
      </c>
      <c r="AF2089" s="12">
        <v>5</v>
      </c>
      <c r="AG2089" s="12">
        <v>5</v>
      </c>
      <c r="AH2089" s="12">
        <v>4</v>
      </c>
      <c r="AI2089" s="12">
        <v>4</v>
      </c>
      <c r="AJ2089" s="12">
        <v>5</v>
      </c>
      <c r="AK2089" s="12">
        <v>5</v>
      </c>
      <c r="AL2089" s="12">
        <v>5</v>
      </c>
      <c r="AM2089" s="12">
        <v>5</v>
      </c>
      <c r="AN2089" s="12">
        <v>3</v>
      </c>
      <c r="AO2089" s="12">
        <v>3</v>
      </c>
      <c r="AP2089" s="12">
        <v>4</v>
      </c>
      <c r="AQ2089" s="12">
        <v>4</v>
      </c>
      <c r="AR2089" s="12">
        <v>4</v>
      </c>
      <c r="AS2089" s="12">
        <v>4</v>
      </c>
      <c r="AT2089" s="12">
        <v>5</v>
      </c>
      <c r="AU2089" s="12">
        <v>5</v>
      </c>
      <c r="AV2089" s="12">
        <v>4</v>
      </c>
      <c r="AW2089" s="12">
        <v>4</v>
      </c>
      <c r="AX2089" s="12">
        <v>4</v>
      </c>
      <c r="AY2089" s="12">
        <v>4</v>
      </c>
      <c r="AZ2089" s="12">
        <v>4</v>
      </c>
      <c r="BA2089" s="12">
        <v>4</v>
      </c>
      <c r="BB2089" s="12">
        <v>5</v>
      </c>
      <c r="BC2089" s="12">
        <v>5</v>
      </c>
      <c r="BD2089" s="12">
        <v>4</v>
      </c>
      <c r="BE2089" s="12">
        <v>4</v>
      </c>
      <c r="BF2089" s="12">
        <v>5</v>
      </c>
      <c r="BG2089" s="12">
        <v>5</v>
      </c>
      <c r="BH2089" s="12">
        <v>5</v>
      </c>
      <c r="BI2089" s="12">
        <v>5</v>
      </c>
      <c r="BJ2089" s="12">
        <v>5</v>
      </c>
      <c r="BK2089" s="12">
        <v>5</v>
      </c>
      <c r="BL2089" s="12">
        <v>5</v>
      </c>
      <c r="BM2089" s="12">
        <v>5</v>
      </c>
      <c r="BN2089" s="12">
        <v>5</v>
      </c>
      <c r="BO2089" s="12">
        <v>5</v>
      </c>
      <c r="BP2089" s="12">
        <v>1</v>
      </c>
      <c r="BQ2089" s="12">
        <v>1</v>
      </c>
      <c r="BR2089" s="12">
        <v>5</v>
      </c>
      <c r="BS2089" s="12">
        <v>1</v>
      </c>
      <c r="BT2089" s="12">
        <v>1</v>
      </c>
      <c r="BU2089" s="12">
        <v>1</v>
      </c>
      <c r="BV2089" s="12">
        <v>1</v>
      </c>
      <c r="BW2089" s="12">
        <v>5</v>
      </c>
      <c r="BX2089" s="12">
        <v>5</v>
      </c>
      <c r="BY2089" s="12">
        <v>2</v>
      </c>
      <c r="BZ2089" s="12">
        <v>2</v>
      </c>
      <c r="CA2089" s="12">
        <v>2</v>
      </c>
      <c r="CB2089" s="12">
        <v>2</v>
      </c>
      <c r="CC2089" s="12">
        <v>5</v>
      </c>
      <c r="CD2089" s="12">
        <v>5</v>
      </c>
      <c r="CE2089" s="12">
        <v>3</v>
      </c>
      <c r="CF2089" s="12">
        <v>4</v>
      </c>
      <c r="CG2089" s="12">
        <v>5</v>
      </c>
      <c r="CH2089" s="12">
        <v>5</v>
      </c>
      <c r="CI2089" s="12">
        <v>1</v>
      </c>
      <c r="CJ2089" s="12">
        <v>3</v>
      </c>
      <c r="CK2089" s="12">
        <v>3</v>
      </c>
      <c r="CL2089" s="12">
        <v>1</v>
      </c>
      <c r="CM2089" s="12">
        <v>1</v>
      </c>
      <c r="CN2089" s="12">
        <v>2</v>
      </c>
      <c r="CO2089" s="12">
        <v>2</v>
      </c>
      <c r="CP2089" s="12">
        <v>2</v>
      </c>
      <c r="CQ2089" s="12">
        <v>2</v>
      </c>
      <c r="CR2089" s="12">
        <v>1</v>
      </c>
      <c r="CS2089" s="12">
        <v>1</v>
      </c>
      <c r="CT2089" s="12">
        <v>5</v>
      </c>
      <c r="CU2089" s="12">
        <v>5</v>
      </c>
      <c r="CV2089" s="12">
        <v>4</v>
      </c>
      <c r="CW2089" s="12">
        <v>10</v>
      </c>
    </row>
    <row r="2090" spans="2:101" x14ac:dyDescent="0.2">
      <c r="B2090" s="8" t="s">
        <v>330</v>
      </c>
      <c r="C2090" s="10">
        <v>2.7734375</v>
      </c>
      <c r="D2090" s="10">
        <v>2.7734375</v>
      </c>
      <c r="E2090" s="10">
        <v>3.8931297709923665</v>
      </c>
      <c r="F2090" s="10">
        <v>3.8931297709923665</v>
      </c>
      <c r="G2090" s="10">
        <v>4</v>
      </c>
      <c r="H2090" s="10">
        <v>4</v>
      </c>
      <c r="I2090" s="10">
        <v>4</v>
      </c>
      <c r="J2090" s="10">
        <v>4</v>
      </c>
      <c r="K2090" s="10">
        <v>4</v>
      </c>
      <c r="L2090" s="10">
        <v>4</v>
      </c>
      <c r="M2090" s="10">
        <v>3</v>
      </c>
      <c r="N2090" s="10">
        <v>3</v>
      </c>
      <c r="O2090" s="10">
        <v>4.375</v>
      </c>
      <c r="P2090" s="10">
        <v>4.375</v>
      </c>
      <c r="Q2090" s="10">
        <v>3</v>
      </c>
      <c r="R2090" s="10">
        <v>3</v>
      </c>
      <c r="S2090" s="10">
        <v>3.65625</v>
      </c>
      <c r="T2090" s="10">
        <v>3.65625</v>
      </c>
      <c r="U2090" s="10">
        <v>2.1825396825396823</v>
      </c>
      <c r="V2090" s="10">
        <v>2.1825396825396823</v>
      </c>
      <c r="W2090" s="10">
        <v>4.1287878787878789</v>
      </c>
      <c r="X2090" s="10">
        <v>4.1287878787878789</v>
      </c>
      <c r="Y2090" s="10">
        <v>4.3834586466165417</v>
      </c>
      <c r="Z2090" s="10">
        <v>3.0393700787401574</v>
      </c>
      <c r="AA2090" s="10">
        <v>3.0393700787401574</v>
      </c>
      <c r="AB2090" s="10">
        <v>2.5769230769230771</v>
      </c>
      <c r="AC2090" s="10">
        <v>2.5769230769230771</v>
      </c>
      <c r="AD2090" s="10">
        <v>4</v>
      </c>
      <c r="AE2090" s="10">
        <v>4</v>
      </c>
      <c r="AF2090" s="10">
        <v>3.9923664122137406</v>
      </c>
      <c r="AG2090" s="10">
        <v>3.9923664122137406</v>
      </c>
      <c r="AH2090" s="10">
        <v>4</v>
      </c>
      <c r="AI2090" s="10">
        <v>4</v>
      </c>
      <c r="AJ2090" s="10">
        <v>4</v>
      </c>
      <c r="AK2090" s="10">
        <v>4</v>
      </c>
      <c r="AL2090" s="10">
        <v>3.6691176470588234</v>
      </c>
      <c r="AM2090" s="10">
        <v>3.6691176470588234</v>
      </c>
      <c r="AN2090" s="10">
        <v>2</v>
      </c>
      <c r="AO2090" s="10">
        <v>2</v>
      </c>
      <c r="AP2090" s="10">
        <v>3.7109375</v>
      </c>
      <c r="AQ2090" s="10">
        <v>3.7109375</v>
      </c>
      <c r="AR2090" s="10">
        <v>3</v>
      </c>
      <c r="AS2090" s="10">
        <v>3</v>
      </c>
      <c r="AT2090" s="10">
        <v>4</v>
      </c>
      <c r="AU2090" s="10">
        <v>4</v>
      </c>
      <c r="AV2090" s="10">
        <v>2.911290322580645</v>
      </c>
      <c r="AW2090" s="10">
        <v>2.911290322580645</v>
      </c>
      <c r="AX2090" s="10">
        <v>3.7424242424242422</v>
      </c>
      <c r="AY2090" s="10">
        <v>3.7424242424242422</v>
      </c>
      <c r="AZ2090" s="10">
        <v>5</v>
      </c>
      <c r="BA2090" s="10">
        <v>5</v>
      </c>
      <c r="BB2090" s="10">
        <v>3</v>
      </c>
      <c r="BC2090" s="10">
        <v>3</v>
      </c>
      <c r="BD2090" s="10">
        <v>4.0150375939849621</v>
      </c>
      <c r="BE2090" s="10">
        <v>4.0150375939849621</v>
      </c>
      <c r="BF2090" s="10">
        <v>4.4621212121212119</v>
      </c>
      <c r="BG2090" s="10">
        <v>4.4621212121212119</v>
      </c>
      <c r="BH2090" s="10">
        <v>4.2706766917293235</v>
      </c>
      <c r="BI2090" s="10">
        <v>4.2706766917293235</v>
      </c>
      <c r="BJ2090" s="10">
        <v>5</v>
      </c>
      <c r="BK2090" s="10">
        <v>5</v>
      </c>
      <c r="BL2090" s="10">
        <v>4.484375</v>
      </c>
      <c r="BM2090" s="10">
        <v>4.484375</v>
      </c>
      <c r="BN2090" s="10">
        <v>5</v>
      </c>
      <c r="BO2090" s="10">
        <v>5</v>
      </c>
      <c r="BP2090" s="10">
        <v>3</v>
      </c>
      <c r="BQ2090" s="10">
        <v>3</v>
      </c>
      <c r="BR2090" s="10">
        <v>4</v>
      </c>
      <c r="BS2090" s="10">
        <v>5</v>
      </c>
      <c r="BT2090" s="10">
        <v>5</v>
      </c>
      <c r="BU2090" s="10">
        <v>2.78125</v>
      </c>
      <c r="BV2090" s="10">
        <v>2.78125</v>
      </c>
      <c r="BW2090" s="10">
        <v>4</v>
      </c>
      <c r="BX2090" s="10">
        <v>4</v>
      </c>
      <c r="BY2090" s="10">
        <v>3.7</v>
      </c>
      <c r="BZ2090" s="10">
        <v>3.7</v>
      </c>
      <c r="CA2090" s="10">
        <v>3.8740157480314958</v>
      </c>
      <c r="CB2090" s="10">
        <v>3.8740157480314958</v>
      </c>
      <c r="CC2090" s="10">
        <v>4</v>
      </c>
      <c r="CD2090" s="10">
        <v>4</v>
      </c>
      <c r="CE2090" s="10">
        <v>4</v>
      </c>
      <c r="CF2090" s="10">
        <v>4</v>
      </c>
      <c r="CG2090" s="10">
        <v>4</v>
      </c>
      <c r="CH2090" s="10">
        <v>5</v>
      </c>
      <c r="CI2090" s="10">
        <v>3</v>
      </c>
      <c r="CJ2090" s="10">
        <v>2.2932330827067671</v>
      </c>
      <c r="CK2090" s="10">
        <v>2.2932330827067671</v>
      </c>
      <c r="CL2090" s="10">
        <v>2.0076335877862594</v>
      </c>
      <c r="CM2090" s="10">
        <v>2.0076335877862594</v>
      </c>
      <c r="CN2090" s="10">
        <v>3.2283464566929134</v>
      </c>
      <c r="CO2090" s="10">
        <v>3.2283464566929134</v>
      </c>
      <c r="CP2090" s="10">
        <v>2.8787878787878789</v>
      </c>
      <c r="CQ2090" s="10">
        <v>2.8787878787878789</v>
      </c>
      <c r="CR2090" s="10">
        <v>4</v>
      </c>
      <c r="CS2090" s="10">
        <v>4</v>
      </c>
      <c r="CT2090" s="10">
        <v>3.0681818181818183</v>
      </c>
      <c r="CU2090" s="10">
        <v>3.0681818181818183</v>
      </c>
      <c r="CV2090" s="10">
        <v>3</v>
      </c>
      <c r="CW2090" s="10">
        <v>12</v>
      </c>
    </row>
    <row r="2091" spans="2:101" x14ac:dyDescent="0.2">
      <c r="B2091" s="8" t="s">
        <v>331</v>
      </c>
      <c r="C2091" s="12">
        <v>1</v>
      </c>
      <c r="D2091" s="12">
        <v>1</v>
      </c>
      <c r="E2091" s="12">
        <v>5</v>
      </c>
      <c r="F2091" s="12">
        <v>5</v>
      </c>
      <c r="G2091" s="12">
        <v>4</v>
      </c>
      <c r="H2091" s="12">
        <v>4</v>
      </c>
      <c r="I2091" s="12">
        <v>3</v>
      </c>
      <c r="J2091" s="12">
        <v>3</v>
      </c>
      <c r="K2091" s="12">
        <v>3</v>
      </c>
      <c r="L2091" s="12">
        <v>3</v>
      </c>
      <c r="M2091" s="12">
        <v>4</v>
      </c>
      <c r="N2091" s="12">
        <v>4</v>
      </c>
      <c r="O2091" s="12">
        <v>5</v>
      </c>
      <c r="P2091" s="12">
        <v>5</v>
      </c>
      <c r="Q2091" s="12">
        <v>1</v>
      </c>
      <c r="R2091" s="12">
        <v>1</v>
      </c>
      <c r="S2091" s="12">
        <v>5</v>
      </c>
      <c r="T2091" s="12">
        <v>5</v>
      </c>
      <c r="U2091" s="12">
        <v>1</v>
      </c>
      <c r="V2091" s="12">
        <v>1</v>
      </c>
      <c r="W2091" s="12">
        <v>5</v>
      </c>
      <c r="X2091" s="12">
        <v>5</v>
      </c>
      <c r="Y2091" s="12">
        <v>5</v>
      </c>
      <c r="Z2091" s="12">
        <v>3</v>
      </c>
      <c r="AA2091" s="12">
        <v>3</v>
      </c>
      <c r="AB2091" s="12">
        <v>5</v>
      </c>
      <c r="AC2091" s="12">
        <v>5</v>
      </c>
      <c r="AD2091" s="12">
        <v>5</v>
      </c>
      <c r="AE2091" s="12">
        <v>5</v>
      </c>
      <c r="AF2091" s="12">
        <v>5</v>
      </c>
      <c r="AG2091" s="12">
        <v>5</v>
      </c>
      <c r="AH2091" s="12">
        <v>2</v>
      </c>
      <c r="AI2091" s="12">
        <v>2</v>
      </c>
      <c r="AJ2091" s="12">
        <v>5</v>
      </c>
      <c r="AK2091" s="12">
        <v>5</v>
      </c>
      <c r="AL2091" s="12">
        <v>4</v>
      </c>
      <c r="AM2091" s="12">
        <v>4</v>
      </c>
      <c r="AN2091" s="12">
        <v>1</v>
      </c>
      <c r="AO2091" s="12">
        <v>1</v>
      </c>
      <c r="AP2091" s="12">
        <v>5</v>
      </c>
      <c r="AQ2091" s="12">
        <v>5</v>
      </c>
      <c r="AR2091" s="12">
        <v>3</v>
      </c>
      <c r="AS2091" s="12">
        <v>3</v>
      </c>
      <c r="AT2091" s="12">
        <v>3</v>
      </c>
      <c r="AU2091" s="12">
        <v>3</v>
      </c>
      <c r="AV2091" s="12">
        <v>4</v>
      </c>
      <c r="AW2091" s="12">
        <v>4</v>
      </c>
      <c r="AX2091" s="12">
        <v>4</v>
      </c>
      <c r="AY2091" s="12">
        <v>4</v>
      </c>
      <c r="AZ2091" s="12">
        <v>5</v>
      </c>
      <c r="BA2091" s="12">
        <v>5</v>
      </c>
      <c r="BB2091" s="12">
        <v>5</v>
      </c>
      <c r="BC2091" s="12">
        <v>5</v>
      </c>
      <c r="BD2091" s="12">
        <v>5</v>
      </c>
      <c r="BE2091" s="12">
        <v>5</v>
      </c>
      <c r="BF2091" s="12">
        <v>5</v>
      </c>
      <c r="BG2091" s="12">
        <v>5</v>
      </c>
      <c r="BH2091" s="12">
        <v>5</v>
      </c>
      <c r="BI2091" s="12">
        <v>5</v>
      </c>
      <c r="BJ2091" s="12">
        <v>5</v>
      </c>
      <c r="BK2091" s="12">
        <v>5</v>
      </c>
      <c r="BL2091" s="12">
        <v>5</v>
      </c>
      <c r="BM2091" s="12">
        <v>5</v>
      </c>
      <c r="BN2091" s="12">
        <v>4</v>
      </c>
      <c r="BO2091" s="12">
        <v>4</v>
      </c>
      <c r="BP2091" s="12">
        <v>1</v>
      </c>
      <c r="BQ2091" s="12">
        <v>1</v>
      </c>
      <c r="BR2091" s="12">
        <v>5</v>
      </c>
      <c r="BS2091" s="12">
        <v>1</v>
      </c>
      <c r="BT2091" s="12">
        <v>1</v>
      </c>
      <c r="BU2091" s="12">
        <v>2</v>
      </c>
      <c r="BV2091" s="12">
        <v>2</v>
      </c>
      <c r="BW2091" s="12">
        <v>5</v>
      </c>
      <c r="BX2091" s="12">
        <v>5</v>
      </c>
      <c r="BY2091" s="12">
        <v>5</v>
      </c>
      <c r="BZ2091" s="12">
        <v>5</v>
      </c>
      <c r="CA2091" s="12">
        <v>3</v>
      </c>
      <c r="CB2091" s="12">
        <v>3</v>
      </c>
      <c r="CC2091" s="12">
        <v>4</v>
      </c>
      <c r="CD2091" s="12">
        <v>4</v>
      </c>
      <c r="CE2091" s="12">
        <v>4</v>
      </c>
      <c r="CF2091" s="12">
        <v>3</v>
      </c>
      <c r="CG2091" s="12">
        <v>5</v>
      </c>
      <c r="CH2091" s="12">
        <v>5</v>
      </c>
      <c r="CI2091" s="12">
        <v>1</v>
      </c>
      <c r="CJ2091" s="12">
        <v>1</v>
      </c>
      <c r="CK2091" s="12">
        <v>1</v>
      </c>
      <c r="CL2091" s="12">
        <v>1</v>
      </c>
      <c r="CM2091" s="12">
        <v>1</v>
      </c>
      <c r="CN2091" s="12">
        <v>1</v>
      </c>
      <c r="CO2091" s="12">
        <v>1</v>
      </c>
      <c r="CP2091" s="12">
        <v>2</v>
      </c>
      <c r="CQ2091" s="12">
        <v>2</v>
      </c>
      <c r="CR2091" s="12">
        <v>1</v>
      </c>
      <c r="CS2091" s="12">
        <v>1</v>
      </c>
      <c r="CT2091" s="12">
        <v>3</v>
      </c>
      <c r="CU2091" s="12">
        <v>3</v>
      </c>
      <c r="CV2091" s="12">
        <v>4</v>
      </c>
      <c r="CW2091" s="12">
        <v>1</v>
      </c>
    </row>
    <row r="2092" spans="2:101" x14ac:dyDescent="0.2">
      <c r="B2092" s="8" t="s">
        <v>332</v>
      </c>
      <c r="C2092" s="10">
        <v>3</v>
      </c>
      <c r="D2092" s="10">
        <v>3</v>
      </c>
      <c r="E2092" s="10">
        <v>5</v>
      </c>
      <c r="F2092" s="10">
        <v>5</v>
      </c>
      <c r="G2092" s="10">
        <v>4</v>
      </c>
      <c r="H2092" s="10">
        <v>4</v>
      </c>
      <c r="I2092" s="10">
        <v>4</v>
      </c>
      <c r="J2092" s="10">
        <v>4</v>
      </c>
      <c r="K2092" s="10">
        <v>4</v>
      </c>
      <c r="L2092" s="10">
        <v>4</v>
      </c>
      <c r="M2092" s="10">
        <v>5</v>
      </c>
      <c r="N2092" s="10">
        <v>5</v>
      </c>
      <c r="O2092" s="10">
        <v>5</v>
      </c>
      <c r="P2092" s="10">
        <v>5</v>
      </c>
      <c r="Q2092" s="10">
        <v>3</v>
      </c>
      <c r="R2092" s="10">
        <v>3</v>
      </c>
      <c r="S2092" s="10">
        <v>5</v>
      </c>
      <c r="T2092" s="10">
        <v>5</v>
      </c>
      <c r="U2092" s="10">
        <v>3</v>
      </c>
      <c r="V2092" s="10">
        <v>3</v>
      </c>
      <c r="W2092" s="10">
        <v>5</v>
      </c>
      <c r="X2092" s="10">
        <v>5</v>
      </c>
      <c r="Y2092" s="10">
        <v>5</v>
      </c>
      <c r="Z2092" s="10">
        <v>3</v>
      </c>
      <c r="AA2092" s="10">
        <v>3</v>
      </c>
      <c r="AB2092" s="10">
        <v>4</v>
      </c>
      <c r="AC2092" s="10">
        <v>4</v>
      </c>
      <c r="AD2092" s="10">
        <v>5</v>
      </c>
      <c r="AE2092" s="10">
        <v>5</v>
      </c>
      <c r="AF2092" s="10">
        <v>5</v>
      </c>
      <c r="AG2092" s="10">
        <v>5</v>
      </c>
      <c r="AH2092" s="10">
        <v>3</v>
      </c>
      <c r="AI2092" s="10">
        <v>3</v>
      </c>
      <c r="AJ2092" s="10">
        <v>5</v>
      </c>
      <c r="AK2092" s="10">
        <v>5</v>
      </c>
      <c r="AL2092" s="10">
        <v>5</v>
      </c>
      <c r="AM2092" s="10">
        <v>5</v>
      </c>
      <c r="AN2092" s="10">
        <v>5</v>
      </c>
      <c r="AO2092" s="10">
        <v>5</v>
      </c>
      <c r="AP2092" s="10">
        <v>4</v>
      </c>
      <c r="AQ2092" s="10">
        <v>4</v>
      </c>
      <c r="AR2092" s="10">
        <v>5</v>
      </c>
      <c r="AS2092" s="10">
        <v>5</v>
      </c>
      <c r="AT2092" s="10">
        <v>4</v>
      </c>
      <c r="AU2092" s="10">
        <v>4</v>
      </c>
      <c r="AV2092" s="10">
        <v>5</v>
      </c>
      <c r="AW2092" s="10">
        <v>5</v>
      </c>
      <c r="AX2092" s="10">
        <v>5</v>
      </c>
      <c r="AY2092" s="10">
        <v>5</v>
      </c>
      <c r="AZ2092" s="10">
        <v>5</v>
      </c>
      <c r="BA2092" s="10">
        <v>5</v>
      </c>
      <c r="BB2092" s="10">
        <v>5</v>
      </c>
      <c r="BC2092" s="10">
        <v>5</v>
      </c>
      <c r="BD2092" s="10">
        <v>5</v>
      </c>
      <c r="BE2092" s="10">
        <v>5</v>
      </c>
      <c r="BF2092" s="10">
        <v>5</v>
      </c>
      <c r="BG2092" s="10">
        <v>5</v>
      </c>
      <c r="BH2092" s="10">
        <v>5</v>
      </c>
      <c r="BI2092" s="10">
        <v>5</v>
      </c>
      <c r="BJ2092" s="10">
        <v>5</v>
      </c>
      <c r="BK2092" s="10">
        <v>5</v>
      </c>
      <c r="BL2092" s="10">
        <v>5</v>
      </c>
      <c r="BM2092" s="10">
        <v>5</v>
      </c>
      <c r="BN2092" s="10">
        <v>5</v>
      </c>
      <c r="BO2092" s="10">
        <v>5</v>
      </c>
      <c r="BP2092" s="10">
        <v>1</v>
      </c>
      <c r="BQ2092" s="10">
        <v>1</v>
      </c>
      <c r="BR2092" s="10">
        <v>5</v>
      </c>
      <c r="BS2092" s="10">
        <v>5</v>
      </c>
      <c r="BT2092" s="10">
        <v>5</v>
      </c>
      <c r="BU2092" s="10">
        <v>3</v>
      </c>
      <c r="BV2092" s="10">
        <v>3</v>
      </c>
      <c r="BW2092" s="10">
        <v>5</v>
      </c>
      <c r="BX2092" s="10">
        <v>5</v>
      </c>
      <c r="BY2092" s="10">
        <v>5</v>
      </c>
      <c r="BZ2092" s="10">
        <v>5</v>
      </c>
      <c r="CA2092" s="10">
        <v>5</v>
      </c>
      <c r="CB2092" s="10">
        <v>5</v>
      </c>
      <c r="CC2092" s="10">
        <v>5</v>
      </c>
      <c r="CD2092" s="10">
        <v>5</v>
      </c>
      <c r="CE2092" s="10">
        <v>5</v>
      </c>
      <c r="CF2092" s="10">
        <v>3</v>
      </c>
      <c r="CG2092" s="10">
        <v>4</v>
      </c>
      <c r="CH2092" s="10">
        <v>5</v>
      </c>
      <c r="CI2092" s="10">
        <v>1</v>
      </c>
      <c r="CJ2092" s="10">
        <v>3</v>
      </c>
      <c r="CK2092" s="10">
        <v>3</v>
      </c>
      <c r="CL2092" s="10">
        <v>1</v>
      </c>
      <c r="CM2092" s="10">
        <v>1</v>
      </c>
      <c r="CN2092" s="10">
        <v>4</v>
      </c>
      <c r="CO2092" s="10">
        <v>4</v>
      </c>
      <c r="CP2092" s="10">
        <v>4</v>
      </c>
      <c r="CQ2092" s="10">
        <v>4</v>
      </c>
      <c r="CR2092" s="10">
        <v>1</v>
      </c>
      <c r="CS2092" s="10">
        <v>1</v>
      </c>
      <c r="CT2092" s="10">
        <v>4</v>
      </c>
      <c r="CU2092" s="10">
        <v>4</v>
      </c>
      <c r="CV2092" s="10">
        <v>4</v>
      </c>
      <c r="CW2092" s="10">
        <v>25</v>
      </c>
    </row>
    <row r="2093" spans="2:101" x14ac:dyDescent="0.2">
      <c r="B2093" s="8" t="s">
        <v>333</v>
      </c>
      <c r="C2093" s="12">
        <v>1</v>
      </c>
      <c r="D2093" s="12">
        <v>1</v>
      </c>
      <c r="E2093" s="12">
        <v>4</v>
      </c>
      <c r="F2093" s="12">
        <v>4</v>
      </c>
      <c r="G2093" s="12">
        <v>3</v>
      </c>
      <c r="H2093" s="12">
        <v>3</v>
      </c>
      <c r="I2093" s="12">
        <v>3</v>
      </c>
      <c r="J2093" s="12">
        <v>3</v>
      </c>
      <c r="K2093" s="12">
        <v>2</v>
      </c>
      <c r="L2093" s="12">
        <v>2</v>
      </c>
      <c r="M2093" s="12">
        <v>4</v>
      </c>
      <c r="N2093" s="12">
        <v>4</v>
      </c>
      <c r="O2093" s="12">
        <v>4</v>
      </c>
      <c r="P2093" s="12">
        <v>4</v>
      </c>
      <c r="Q2093" s="12">
        <v>1</v>
      </c>
      <c r="R2093" s="12">
        <v>1</v>
      </c>
      <c r="S2093" s="12">
        <v>3</v>
      </c>
      <c r="T2093" s="12">
        <v>3</v>
      </c>
      <c r="U2093" s="12">
        <v>1</v>
      </c>
      <c r="V2093" s="12">
        <v>1</v>
      </c>
      <c r="W2093" s="12">
        <v>5</v>
      </c>
      <c r="X2093" s="12">
        <v>5</v>
      </c>
      <c r="Y2093" s="12">
        <v>4</v>
      </c>
      <c r="Z2093" s="12">
        <v>2</v>
      </c>
      <c r="AA2093" s="12">
        <v>2</v>
      </c>
      <c r="AB2093" s="12">
        <v>1</v>
      </c>
      <c r="AC2093" s="12">
        <v>1</v>
      </c>
      <c r="AD2093" s="12">
        <v>4</v>
      </c>
      <c r="AE2093" s="12">
        <v>4</v>
      </c>
      <c r="AF2093" s="12">
        <v>2</v>
      </c>
      <c r="AG2093" s="12">
        <v>2</v>
      </c>
      <c r="AH2093" s="12">
        <v>3</v>
      </c>
      <c r="AI2093" s="12">
        <v>3</v>
      </c>
      <c r="AJ2093" s="12">
        <v>4</v>
      </c>
      <c r="AK2093" s="12">
        <v>4</v>
      </c>
      <c r="AL2093" s="12">
        <v>2</v>
      </c>
      <c r="AM2093" s="12">
        <v>2</v>
      </c>
      <c r="AN2093" s="12">
        <v>3</v>
      </c>
      <c r="AO2093" s="12">
        <v>3</v>
      </c>
      <c r="AP2093" s="12">
        <v>4</v>
      </c>
      <c r="AQ2093" s="12">
        <v>4</v>
      </c>
      <c r="AR2093" s="12">
        <v>3</v>
      </c>
      <c r="AS2093" s="12">
        <v>3</v>
      </c>
      <c r="AT2093" s="12">
        <v>3</v>
      </c>
      <c r="AU2093" s="12">
        <v>3</v>
      </c>
      <c r="AV2093" s="12">
        <v>2</v>
      </c>
      <c r="AW2093" s="12">
        <v>2</v>
      </c>
      <c r="AX2093" s="12">
        <v>3</v>
      </c>
      <c r="AY2093" s="12">
        <v>3</v>
      </c>
      <c r="AZ2093" s="12">
        <v>3</v>
      </c>
      <c r="BA2093" s="12">
        <v>3</v>
      </c>
      <c r="BB2093" s="12">
        <v>3</v>
      </c>
      <c r="BC2093" s="12">
        <v>3</v>
      </c>
      <c r="BD2093" s="12">
        <v>4</v>
      </c>
      <c r="BE2093" s="12">
        <v>4</v>
      </c>
      <c r="BF2093" s="12">
        <v>4</v>
      </c>
      <c r="BG2093" s="12">
        <v>4</v>
      </c>
      <c r="BH2093" s="12">
        <v>3</v>
      </c>
      <c r="BI2093" s="12">
        <v>3</v>
      </c>
      <c r="BJ2093" s="12">
        <v>4</v>
      </c>
      <c r="BK2093" s="12">
        <v>4</v>
      </c>
      <c r="BL2093" s="12">
        <v>3</v>
      </c>
      <c r="BM2093" s="12">
        <v>3</v>
      </c>
      <c r="BN2093" s="12">
        <v>5</v>
      </c>
      <c r="BO2093" s="12">
        <v>5</v>
      </c>
      <c r="BP2093" s="12">
        <v>1</v>
      </c>
      <c r="BQ2093" s="12">
        <v>1</v>
      </c>
      <c r="BR2093" s="12">
        <v>2</v>
      </c>
      <c r="BS2093" s="12">
        <v>2</v>
      </c>
      <c r="BT2093" s="12">
        <v>2</v>
      </c>
      <c r="BU2093" s="12">
        <v>1</v>
      </c>
      <c r="BV2093" s="12">
        <v>1</v>
      </c>
      <c r="BW2093" s="12">
        <v>5</v>
      </c>
      <c r="BX2093" s="12">
        <v>5</v>
      </c>
      <c r="BY2093" s="12">
        <v>2</v>
      </c>
      <c r="BZ2093" s="12">
        <v>2</v>
      </c>
      <c r="CA2093" s="12">
        <v>3</v>
      </c>
      <c r="CB2093" s="12">
        <v>3</v>
      </c>
      <c r="CC2093" s="12">
        <v>2</v>
      </c>
      <c r="CD2093" s="12">
        <v>2</v>
      </c>
      <c r="CE2093" s="12">
        <v>4</v>
      </c>
      <c r="CF2093" s="12">
        <v>3</v>
      </c>
      <c r="CG2093" s="12">
        <v>4</v>
      </c>
      <c r="CH2093" s="12">
        <v>3</v>
      </c>
      <c r="CI2093" s="12">
        <v>1</v>
      </c>
      <c r="CJ2093" s="12">
        <v>1</v>
      </c>
      <c r="CK2093" s="12">
        <v>1</v>
      </c>
      <c r="CL2093" s="12">
        <v>1</v>
      </c>
      <c r="CM2093" s="12">
        <v>1</v>
      </c>
      <c r="CN2093" s="12">
        <v>2</v>
      </c>
      <c r="CO2093" s="12">
        <v>2</v>
      </c>
      <c r="CP2093" s="12">
        <v>1</v>
      </c>
      <c r="CQ2093" s="12">
        <v>1</v>
      </c>
      <c r="CR2093" s="12">
        <v>1</v>
      </c>
      <c r="CS2093" s="12">
        <v>1</v>
      </c>
      <c r="CT2093" s="12">
        <v>1</v>
      </c>
      <c r="CU2093" s="12">
        <v>1</v>
      </c>
      <c r="CV2093" s="12">
        <v>2</v>
      </c>
      <c r="CW2093" s="12">
        <v>6</v>
      </c>
    </row>
    <row r="2094" spans="2:101" x14ac:dyDescent="0.2">
      <c r="B2094" s="8" t="s">
        <v>334</v>
      </c>
      <c r="C2094" s="10">
        <v>4</v>
      </c>
      <c r="D2094" s="10">
        <v>4</v>
      </c>
      <c r="E2094" s="10">
        <v>2</v>
      </c>
      <c r="F2094" s="10">
        <v>2</v>
      </c>
      <c r="G2094" s="10">
        <v>5</v>
      </c>
      <c r="H2094" s="10">
        <v>5</v>
      </c>
      <c r="I2094" s="10">
        <v>3</v>
      </c>
      <c r="J2094" s="10">
        <v>3</v>
      </c>
      <c r="K2094" s="10">
        <v>3</v>
      </c>
      <c r="L2094" s="10">
        <v>3</v>
      </c>
      <c r="M2094" s="10">
        <v>4</v>
      </c>
      <c r="N2094" s="10">
        <v>4</v>
      </c>
      <c r="O2094" s="10">
        <v>5</v>
      </c>
      <c r="P2094" s="10">
        <v>5</v>
      </c>
      <c r="Q2094" s="10">
        <v>1</v>
      </c>
      <c r="R2094" s="10">
        <v>1</v>
      </c>
      <c r="S2094" s="10">
        <v>4</v>
      </c>
      <c r="T2094" s="10">
        <v>4</v>
      </c>
      <c r="U2094" s="10">
        <v>1</v>
      </c>
      <c r="V2094" s="10">
        <v>1</v>
      </c>
      <c r="W2094" s="10">
        <v>5</v>
      </c>
      <c r="X2094" s="10">
        <v>5</v>
      </c>
      <c r="Y2094" s="10">
        <v>5</v>
      </c>
      <c r="Z2094" s="10">
        <v>3</v>
      </c>
      <c r="AA2094" s="10">
        <v>3</v>
      </c>
      <c r="AB2094" s="10">
        <v>1</v>
      </c>
      <c r="AC2094" s="10">
        <v>1</v>
      </c>
      <c r="AD2094" s="10">
        <v>5</v>
      </c>
      <c r="AE2094" s="10">
        <v>5</v>
      </c>
      <c r="AF2094" s="10">
        <v>4</v>
      </c>
      <c r="AG2094" s="10">
        <v>4</v>
      </c>
      <c r="AH2094" s="10">
        <v>3</v>
      </c>
      <c r="AI2094" s="10">
        <v>3</v>
      </c>
      <c r="AJ2094" s="10">
        <v>5</v>
      </c>
      <c r="AK2094" s="10">
        <v>5</v>
      </c>
      <c r="AL2094" s="10">
        <v>5</v>
      </c>
      <c r="AM2094" s="10">
        <v>5</v>
      </c>
      <c r="AN2094" s="10">
        <v>4</v>
      </c>
      <c r="AO2094" s="10">
        <v>4</v>
      </c>
      <c r="AP2094" s="10">
        <v>4</v>
      </c>
      <c r="AQ2094" s="10">
        <v>4</v>
      </c>
      <c r="AR2094" s="10">
        <v>5</v>
      </c>
      <c r="AS2094" s="10">
        <v>5</v>
      </c>
      <c r="AT2094" s="10">
        <v>5</v>
      </c>
      <c r="AU2094" s="10">
        <v>5</v>
      </c>
      <c r="AV2094" s="10">
        <v>3</v>
      </c>
      <c r="AW2094" s="10">
        <v>3</v>
      </c>
      <c r="AX2094" s="10">
        <v>4</v>
      </c>
      <c r="AY2094" s="10">
        <v>4</v>
      </c>
      <c r="AZ2094" s="10">
        <v>5</v>
      </c>
      <c r="BA2094" s="10">
        <v>5</v>
      </c>
      <c r="BB2094" s="10">
        <v>5</v>
      </c>
      <c r="BC2094" s="10">
        <v>5</v>
      </c>
      <c r="BD2094" s="10">
        <v>5</v>
      </c>
      <c r="BE2094" s="10">
        <v>5</v>
      </c>
      <c r="BF2094" s="10">
        <v>5</v>
      </c>
      <c r="BG2094" s="10">
        <v>5</v>
      </c>
      <c r="BH2094" s="10">
        <v>4</v>
      </c>
      <c r="BI2094" s="10">
        <v>4</v>
      </c>
      <c r="BJ2094" s="10">
        <v>4</v>
      </c>
      <c r="BK2094" s="10">
        <v>4</v>
      </c>
      <c r="BL2094" s="10">
        <v>5</v>
      </c>
      <c r="BM2094" s="10">
        <v>5</v>
      </c>
      <c r="BN2094" s="10">
        <v>5</v>
      </c>
      <c r="BO2094" s="10">
        <v>5</v>
      </c>
      <c r="BP2094" s="10">
        <v>5</v>
      </c>
      <c r="BQ2094" s="10">
        <v>5</v>
      </c>
      <c r="BR2094" s="10">
        <v>5</v>
      </c>
      <c r="BS2094" s="10">
        <v>5</v>
      </c>
      <c r="BT2094" s="10">
        <v>5</v>
      </c>
      <c r="BU2094" s="10">
        <v>1</v>
      </c>
      <c r="BV2094" s="10">
        <v>1</v>
      </c>
      <c r="BW2094" s="10">
        <v>5</v>
      </c>
      <c r="BX2094" s="10">
        <v>5</v>
      </c>
      <c r="BY2094" s="10">
        <v>5</v>
      </c>
      <c r="BZ2094" s="10">
        <v>5</v>
      </c>
      <c r="CA2094" s="10">
        <v>5</v>
      </c>
      <c r="CB2094" s="10">
        <v>5</v>
      </c>
      <c r="CC2094" s="10">
        <v>5</v>
      </c>
      <c r="CD2094" s="10">
        <v>5</v>
      </c>
      <c r="CE2094" s="10">
        <v>1</v>
      </c>
      <c r="CF2094" s="10">
        <v>3</v>
      </c>
      <c r="CG2094" s="10">
        <v>5</v>
      </c>
      <c r="CH2094" s="10">
        <v>5</v>
      </c>
      <c r="CI2094" s="10">
        <v>5</v>
      </c>
      <c r="CJ2094" s="10">
        <v>3</v>
      </c>
      <c r="CK2094" s="10">
        <v>3</v>
      </c>
      <c r="CL2094" s="10">
        <v>2</v>
      </c>
      <c r="CM2094" s="10">
        <v>2</v>
      </c>
      <c r="CN2094" s="10">
        <v>5</v>
      </c>
      <c r="CO2094" s="10">
        <v>5</v>
      </c>
      <c r="CP2094" s="10">
        <v>3</v>
      </c>
      <c r="CQ2094" s="10">
        <v>3</v>
      </c>
      <c r="CR2094" s="10">
        <v>5</v>
      </c>
      <c r="CS2094" s="10">
        <v>5</v>
      </c>
      <c r="CT2094" s="10">
        <v>2</v>
      </c>
      <c r="CU2094" s="10">
        <v>2</v>
      </c>
      <c r="CV2094" s="10">
        <v>5</v>
      </c>
      <c r="CW2094" s="10">
        <v>20</v>
      </c>
    </row>
    <row r="2095" spans="2:101" x14ac:dyDescent="0.2">
      <c r="B2095" s="8" t="s">
        <v>335</v>
      </c>
      <c r="C2095" s="12">
        <v>2.7734375</v>
      </c>
      <c r="D2095" s="12">
        <v>2.7734375</v>
      </c>
      <c r="E2095" s="12">
        <v>3</v>
      </c>
      <c r="F2095" s="12">
        <v>3</v>
      </c>
      <c r="G2095" s="12">
        <v>4</v>
      </c>
      <c r="H2095" s="12">
        <v>4</v>
      </c>
      <c r="I2095" s="12">
        <v>2</v>
      </c>
      <c r="J2095" s="12">
        <v>2</v>
      </c>
      <c r="K2095" s="12">
        <v>3.3712121212121211</v>
      </c>
      <c r="L2095" s="12">
        <v>3.3712121212121211</v>
      </c>
      <c r="M2095" s="12">
        <v>2</v>
      </c>
      <c r="N2095" s="12">
        <v>2</v>
      </c>
      <c r="O2095" s="12">
        <v>4.375</v>
      </c>
      <c r="P2095" s="12">
        <v>4.375</v>
      </c>
      <c r="Q2095" s="12">
        <v>2.1818181818181817</v>
      </c>
      <c r="R2095" s="12">
        <v>2.1818181818181817</v>
      </c>
      <c r="S2095" s="12">
        <v>5</v>
      </c>
      <c r="T2095" s="12">
        <v>5</v>
      </c>
      <c r="U2095" s="12">
        <v>2.1825396825396823</v>
      </c>
      <c r="V2095" s="12">
        <v>2.1825396825396823</v>
      </c>
      <c r="W2095" s="12">
        <v>4.1287878787878789</v>
      </c>
      <c r="X2095" s="12">
        <v>4.1287878787878789</v>
      </c>
      <c r="Y2095" s="12">
        <v>4.3834586466165417</v>
      </c>
      <c r="Z2095" s="12">
        <v>3.0393700787401574</v>
      </c>
      <c r="AA2095" s="12">
        <v>3.0393700787401574</v>
      </c>
      <c r="AB2095" s="12">
        <v>2.5769230769230771</v>
      </c>
      <c r="AC2095" s="12">
        <v>2.5769230769230771</v>
      </c>
      <c r="AD2095" s="12">
        <v>4.2105263157894735</v>
      </c>
      <c r="AE2095" s="12">
        <v>4.2105263157894735</v>
      </c>
      <c r="AF2095" s="12">
        <v>3.9923664122137406</v>
      </c>
      <c r="AG2095" s="12">
        <v>3.9923664122137406</v>
      </c>
      <c r="AH2095" s="12">
        <v>3.3023255813953489</v>
      </c>
      <c r="AI2095" s="12">
        <v>3.3023255813953489</v>
      </c>
      <c r="AJ2095" s="12">
        <v>5</v>
      </c>
      <c r="AK2095" s="12">
        <v>5</v>
      </c>
      <c r="AL2095" s="12">
        <v>3.6691176470588234</v>
      </c>
      <c r="AM2095" s="12">
        <v>3.6691176470588234</v>
      </c>
      <c r="AN2095" s="12">
        <v>3.2403100775193798</v>
      </c>
      <c r="AO2095" s="12">
        <v>3.2403100775193798</v>
      </c>
      <c r="AP2095" s="12">
        <v>3.7109375</v>
      </c>
      <c r="AQ2095" s="12">
        <v>3.7109375</v>
      </c>
      <c r="AR2095" s="12">
        <v>3.5390625</v>
      </c>
      <c r="AS2095" s="12">
        <v>3.5390625</v>
      </c>
      <c r="AT2095" s="12">
        <v>4</v>
      </c>
      <c r="AU2095" s="12">
        <v>4</v>
      </c>
      <c r="AV2095" s="12">
        <v>2.911290322580645</v>
      </c>
      <c r="AW2095" s="12">
        <v>2.911290322580645</v>
      </c>
      <c r="AX2095" s="12">
        <v>3</v>
      </c>
      <c r="AY2095" s="12">
        <v>3</v>
      </c>
      <c r="AZ2095" s="12">
        <v>3</v>
      </c>
      <c r="BA2095" s="12">
        <v>3</v>
      </c>
      <c r="BB2095" s="12">
        <v>3.9398496240601504</v>
      </c>
      <c r="BC2095" s="12">
        <v>3.9398496240601504</v>
      </c>
      <c r="BD2095" s="12">
        <v>4.0150375939849621</v>
      </c>
      <c r="BE2095" s="12">
        <v>4.0150375939849621</v>
      </c>
      <c r="BF2095" s="12">
        <v>4.4621212121212119</v>
      </c>
      <c r="BG2095" s="12">
        <v>4.4621212121212119</v>
      </c>
      <c r="BH2095" s="12">
        <v>4</v>
      </c>
      <c r="BI2095" s="12">
        <v>4</v>
      </c>
      <c r="BJ2095" s="12">
        <v>5</v>
      </c>
      <c r="BK2095" s="12">
        <v>5</v>
      </c>
      <c r="BL2095" s="12">
        <v>4</v>
      </c>
      <c r="BM2095" s="12">
        <v>4</v>
      </c>
      <c r="BN2095" s="12">
        <v>4.0827067669172932</v>
      </c>
      <c r="BO2095" s="12">
        <v>4.0827067669172932</v>
      </c>
      <c r="BP2095" s="12">
        <v>1</v>
      </c>
      <c r="BQ2095" s="12">
        <v>1</v>
      </c>
      <c r="BR2095" s="12">
        <v>4.0757575757575761</v>
      </c>
      <c r="BS2095" s="12">
        <v>3.5114503816793894</v>
      </c>
      <c r="BT2095" s="12">
        <v>3.5114503816793894</v>
      </c>
      <c r="BU2095" s="12">
        <v>2</v>
      </c>
      <c r="BV2095" s="12">
        <v>2</v>
      </c>
      <c r="BW2095" s="12">
        <v>4</v>
      </c>
      <c r="BX2095" s="12">
        <v>4</v>
      </c>
      <c r="BY2095" s="12">
        <v>3.7</v>
      </c>
      <c r="BZ2095" s="12">
        <v>3.7</v>
      </c>
      <c r="CA2095" s="12">
        <v>3.8740157480314958</v>
      </c>
      <c r="CB2095" s="12">
        <v>3.8740157480314958</v>
      </c>
      <c r="CC2095" s="12">
        <v>4.092307692307692</v>
      </c>
      <c r="CD2095" s="12">
        <v>4.092307692307692</v>
      </c>
      <c r="CE2095" s="12">
        <v>3.4166666666666665</v>
      </c>
      <c r="CF2095" s="12">
        <v>3.0909090909090908</v>
      </c>
      <c r="CG2095" s="12">
        <v>4.1742424242424239</v>
      </c>
      <c r="CH2095" s="12">
        <v>4.3106060606060606</v>
      </c>
      <c r="CI2095" s="12">
        <v>2.0610687022900764</v>
      </c>
      <c r="CJ2095" s="12">
        <v>2.2932330827067671</v>
      </c>
      <c r="CK2095" s="12">
        <v>2.2932330827067671</v>
      </c>
      <c r="CL2095" s="12">
        <v>1</v>
      </c>
      <c r="CM2095" s="12">
        <v>1</v>
      </c>
      <c r="CN2095" s="12">
        <v>3.2283464566929134</v>
      </c>
      <c r="CO2095" s="12">
        <v>3.2283464566929134</v>
      </c>
      <c r="CP2095" s="12">
        <v>2</v>
      </c>
      <c r="CQ2095" s="12">
        <v>2</v>
      </c>
      <c r="CR2095" s="12">
        <v>2.0952380952380953</v>
      </c>
      <c r="CS2095" s="12">
        <v>2.0952380952380953</v>
      </c>
      <c r="CT2095" s="12">
        <v>3.0681818181818183</v>
      </c>
      <c r="CU2095" s="12">
        <v>3.0681818181818183</v>
      </c>
      <c r="CV2095" s="12">
        <v>3.5151515151515151</v>
      </c>
      <c r="CW2095" s="12">
        <v>20</v>
      </c>
    </row>
    <row r="2096" spans="2:101" x14ac:dyDescent="0.2">
      <c r="B2096" s="8" t="s">
        <v>336</v>
      </c>
      <c r="C2096" s="10">
        <v>2</v>
      </c>
      <c r="D2096" s="10">
        <v>2</v>
      </c>
      <c r="E2096" s="10">
        <v>4</v>
      </c>
      <c r="F2096" s="10">
        <v>4</v>
      </c>
      <c r="G2096" s="10">
        <v>4</v>
      </c>
      <c r="H2096" s="10">
        <v>4</v>
      </c>
      <c r="I2096" s="10">
        <v>2</v>
      </c>
      <c r="J2096" s="10">
        <v>2</v>
      </c>
      <c r="K2096" s="10">
        <v>3</v>
      </c>
      <c r="L2096" s="10">
        <v>3</v>
      </c>
      <c r="M2096" s="10">
        <v>2</v>
      </c>
      <c r="N2096" s="10">
        <v>2</v>
      </c>
      <c r="O2096" s="10">
        <v>5</v>
      </c>
      <c r="P2096" s="10">
        <v>5</v>
      </c>
      <c r="Q2096" s="10">
        <v>1</v>
      </c>
      <c r="R2096" s="10">
        <v>1</v>
      </c>
      <c r="S2096" s="10">
        <v>4</v>
      </c>
      <c r="T2096" s="10">
        <v>4</v>
      </c>
      <c r="U2096" s="10">
        <v>1</v>
      </c>
      <c r="V2096" s="10">
        <v>1</v>
      </c>
      <c r="W2096" s="10">
        <v>5</v>
      </c>
      <c r="X2096" s="10">
        <v>5</v>
      </c>
      <c r="Y2096" s="10">
        <v>4</v>
      </c>
      <c r="Z2096" s="10">
        <v>2</v>
      </c>
      <c r="AA2096" s="10">
        <v>2</v>
      </c>
      <c r="AB2096" s="10">
        <v>1</v>
      </c>
      <c r="AC2096" s="10">
        <v>1</v>
      </c>
      <c r="AD2096" s="10">
        <v>5</v>
      </c>
      <c r="AE2096" s="10">
        <v>5</v>
      </c>
      <c r="AF2096" s="10">
        <v>5</v>
      </c>
      <c r="AG2096" s="10">
        <v>5</v>
      </c>
      <c r="AH2096" s="10">
        <v>4</v>
      </c>
      <c r="AI2096" s="10">
        <v>4</v>
      </c>
      <c r="AJ2096" s="10">
        <v>5</v>
      </c>
      <c r="AK2096" s="10">
        <v>5</v>
      </c>
      <c r="AL2096" s="10">
        <v>2</v>
      </c>
      <c r="AM2096" s="10">
        <v>2</v>
      </c>
      <c r="AN2096" s="10">
        <v>4</v>
      </c>
      <c r="AO2096" s="10">
        <v>4</v>
      </c>
      <c r="AP2096" s="10">
        <v>2</v>
      </c>
      <c r="AQ2096" s="10">
        <v>2</v>
      </c>
      <c r="AR2096" s="10">
        <v>4</v>
      </c>
      <c r="AS2096" s="10">
        <v>4</v>
      </c>
      <c r="AT2096" s="10">
        <v>5</v>
      </c>
      <c r="AU2096" s="10">
        <v>5</v>
      </c>
      <c r="AV2096" s="10">
        <v>4</v>
      </c>
      <c r="AW2096" s="10">
        <v>4</v>
      </c>
      <c r="AX2096" s="10">
        <v>3</v>
      </c>
      <c r="AY2096" s="10">
        <v>3</v>
      </c>
      <c r="AZ2096" s="10">
        <v>5</v>
      </c>
      <c r="BA2096" s="10">
        <v>5</v>
      </c>
      <c r="BB2096" s="10">
        <v>4</v>
      </c>
      <c r="BC2096" s="10">
        <v>4</v>
      </c>
      <c r="BD2096" s="10">
        <v>3</v>
      </c>
      <c r="BE2096" s="10">
        <v>3</v>
      </c>
      <c r="BF2096" s="10">
        <v>4</v>
      </c>
      <c r="BG2096" s="10">
        <v>4</v>
      </c>
      <c r="BH2096" s="10">
        <v>4</v>
      </c>
      <c r="BI2096" s="10">
        <v>4</v>
      </c>
      <c r="BJ2096" s="10">
        <v>5</v>
      </c>
      <c r="BK2096" s="10">
        <v>5</v>
      </c>
      <c r="BL2096" s="10">
        <v>4</v>
      </c>
      <c r="BM2096" s="10">
        <v>4</v>
      </c>
      <c r="BN2096" s="10">
        <v>3</v>
      </c>
      <c r="BO2096" s="10">
        <v>3</v>
      </c>
      <c r="BP2096" s="10">
        <v>1</v>
      </c>
      <c r="BQ2096" s="10">
        <v>1</v>
      </c>
      <c r="BR2096" s="10">
        <v>5</v>
      </c>
      <c r="BS2096" s="10">
        <v>4</v>
      </c>
      <c r="BT2096" s="10">
        <v>4</v>
      </c>
      <c r="BU2096" s="10">
        <v>5</v>
      </c>
      <c r="BV2096" s="10">
        <v>5</v>
      </c>
      <c r="BW2096" s="10">
        <v>5</v>
      </c>
      <c r="BX2096" s="10">
        <v>5</v>
      </c>
      <c r="BY2096" s="10">
        <v>2</v>
      </c>
      <c r="BZ2096" s="10">
        <v>2</v>
      </c>
      <c r="CA2096" s="10">
        <v>4</v>
      </c>
      <c r="CB2096" s="10">
        <v>4</v>
      </c>
      <c r="CC2096" s="10">
        <v>4</v>
      </c>
      <c r="CD2096" s="10">
        <v>4</v>
      </c>
      <c r="CE2096" s="10">
        <v>4</v>
      </c>
      <c r="CF2096" s="10">
        <v>2</v>
      </c>
      <c r="CG2096" s="10">
        <v>4</v>
      </c>
      <c r="CH2096" s="10">
        <v>4</v>
      </c>
      <c r="CI2096" s="10">
        <v>1</v>
      </c>
      <c r="CJ2096" s="10">
        <v>2</v>
      </c>
      <c r="CK2096" s="10">
        <v>2</v>
      </c>
      <c r="CL2096" s="10">
        <v>1</v>
      </c>
      <c r="CM2096" s="10">
        <v>1</v>
      </c>
      <c r="CN2096" s="10">
        <v>2</v>
      </c>
      <c r="CO2096" s="10">
        <v>2</v>
      </c>
      <c r="CP2096" s="10">
        <v>1</v>
      </c>
      <c r="CQ2096" s="10">
        <v>1</v>
      </c>
      <c r="CR2096" s="10">
        <v>1</v>
      </c>
      <c r="CS2096" s="10">
        <v>1</v>
      </c>
      <c r="CT2096" s="10">
        <v>2</v>
      </c>
      <c r="CU2096" s="10">
        <v>2</v>
      </c>
      <c r="CV2096" s="10">
        <v>2</v>
      </c>
      <c r="CW2096" s="10">
        <v>17</v>
      </c>
    </row>
    <row r="2097" spans="2:101" x14ac:dyDescent="0.2">
      <c r="B2097" s="8" t="s">
        <v>337</v>
      </c>
      <c r="C2097" s="12">
        <v>3</v>
      </c>
      <c r="D2097" s="12">
        <v>3</v>
      </c>
      <c r="E2097" s="12">
        <v>4</v>
      </c>
      <c r="F2097" s="12">
        <v>4</v>
      </c>
      <c r="G2097" s="12">
        <v>4</v>
      </c>
      <c r="H2097" s="12">
        <v>4</v>
      </c>
      <c r="I2097" s="12">
        <v>3</v>
      </c>
      <c r="J2097" s="12">
        <v>3</v>
      </c>
      <c r="K2097" s="12">
        <v>2</v>
      </c>
      <c r="L2097" s="12">
        <v>2</v>
      </c>
      <c r="M2097" s="12">
        <v>2</v>
      </c>
      <c r="N2097" s="12">
        <v>2</v>
      </c>
      <c r="O2097" s="12">
        <v>3</v>
      </c>
      <c r="P2097" s="12">
        <v>3</v>
      </c>
      <c r="Q2097" s="12">
        <v>2</v>
      </c>
      <c r="R2097" s="12">
        <v>2</v>
      </c>
      <c r="S2097" s="12">
        <v>3</v>
      </c>
      <c r="T2097" s="12">
        <v>3</v>
      </c>
      <c r="U2097" s="12">
        <v>2</v>
      </c>
      <c r="V2097" s="12">
        <v>2</v>
      </c>
      <c r="W2097" s="12">
        <v>4</v>
      </c>
      <c r="X2097" s="12">
        <v>4</v>
      </c>
      <c r="Y2097" s="12">
        <v>5</v>
      </c>
      <c r="Z2097" s="12">
        <v>3</v>
      </c>
      <c r="AA2097" s="12">
        <v>3</v>
      </c>
      <c r="AB2097" s="12">
        <v>3</v>
      </c>
      <c r="AC2097" s="12">
        <v>3</v>
      </c>
      <c r="AD2097" s="12">
        <v>3</v>
      </c>
      <c r="AE2097" s="12">
        <v>3</v>
      </c>
      <c r="AF2097" s="12">
        <v>5</v>
      </c>
      <c r="AG2097" s="12">
        <v>5</v>
      </c>
      <c r="AH2097" s="12">
        <v>2</v>
      </c>
      <c r="AI2097" s="12">
        <v>2</v>
      </c>
      <c r="AJ2097" s="12">
        <v>4</v>
      </c>
      <c r="AK2097" s="12">
        <v>4</v>
      </c>
      <c r="AL2097" s="12">
        <v>4</v>
      </c>
      <c r="AM2097" s="12">
        <v>4</v>
      </c>
      <c r="AN2097" s="12">
        <v>5</v>
      </c>
      <c r="AO2097" s="12">
        <v>5</v>
      </c>
      <c r="AP2097" s="12">
        <v>2</v>
      </c>
      <c r="AQ2097" s="12">
        <v>2</v>
      </c>
      <c r="AR2097" s="12">
        <v>3</v>
      </c>
      <c r="AS2097" s="12">
        <v>3</v>
      </c>
      <c r="AT2097" s="12">
        <v>2</v>
      </c>
      <c r="AU2097" s="12">
        <v>2</v>
      </c>
      <c r="AV2097" s="12">
        <v>3</v>
      </c>
      <c r="AW2097" s="12">
        <v>3</v>
      </c>
      <c r="AX2097" s="12">
        <v>4</v>
      </c>
      <c r="AY2097" s="12">
        <v>4</v>
      </c>
      <c r="AZ2097" s="12">
        <v>3</v>
      </c>
      <c r="BA2097" s="12">
        <v>3</v>
      </c>
      <c r="BB2097" s="12">
        <v>2</v>
      </c>
      <c r="BC2097" s="12">
        <v>2</v>
      </c>
      <c r="BD2097" s="12">
        <v>4</v>
      </c>
      <c r="BE2097" s="12">
        <v>4</v>
      </c>
      <c r="BF2097" s="12">
        <v>4</v>
      </c>
      <c r="BG2097" s="12">
        <v>4</v>
      </c>
      <c r="BH2097" s="12">
        <v>3</v>
      </c>
      <c r="BI2097" s="12">
        <v>3</v>
      </c>
      <c r="BJ2097" s="12">
        <v>2</v>
      </c>
      <c r="BK2097" s="12">
        <v>2</v>
      </c>
      <c r="BL2097" s="12">
        <v>4</v>
      </c>
      <c r="BM2097" s="12">
        <v>4</v>
      </c>
      <c r="BN2097" s="12">
        <v>4</v>
      </c>
      <c r="BO2097" s="12">
        <v>4</v>
      </c>
      <c r="BP2097" s="12">
        <v>5</v>
      </c>
      <c r="BQ2097" s="12">
        <v>5</v>
      </c>
      <c r="BR2097" s="12">
        <v>2</v>
      </c>
      <c r="BS2097" s="12">
        <v>2</v>
      </c>
      <c r="BT2097" s="12">
        <v>2</v>
      </c>
      <c r="BU2097" s="12">
        <v>2</v>
      </c>
      <c r="BV2097" s="12">
        <v>2</v>
      </c>
      <c r="BW2097" s="12">
        <v>4</v>
      </c>
      <c r="BX2097" s="12">
        <v>4</v>
      </c>
      <c r="BY2097" s="12">
        <v>4</v>
      </c>
      <c r="BZ2097" s="12">
        <v>4</v>
      </c>
      <c r="CA2097" s="12">
        <v>4</v>
      </c>
      <c r="CB2097" s="12">
        <v>4</v>
      </c>
      <c r="CC2097" s="12">
        <v>3</v>
      </c>
      <c r="CD2097" s="12">
        <v>3</v>
      </c>
      <c r="CE2097" s="12">
        <v>2</v>
      </c>
      <c r="CF2097" s="12">
        <v>2</v>
      </c>
      <c r="CG2097" s="12">
        <v>4</v>
      </c>
      <c r="CH2097" s="12">
        <v>4</v>
      </c>
      <c r="CI2097" s="12">
        <v>5</v>
      </c>
      <c r="CJ2097" s="12">
        <v>3</v>
      </c>
      <c r="CK2097" s="12">
        <v>3</v>
      </c>
      <c r="CL2097" s="12">
        <v>5</v>
      </c>
      <c r="CM2097" s="12">
        <v>5</v>
      </c>
      <c r="CN2097" s="12">
        <v>4</v>
      </c>
      <c r="CO2097" s="12">
        <v>4</v>
      </c>
      <c r="CP2097" s="12">
        <v>4</v>
      </c>
      <c r="CQ2097" s="12">
        <v>4</v>
      </c>
      <c r="CR2097" s="12">
        <v>5</v>
      </c>
      <c r="CS2097" s="12">
        <v>5</v>
      </c>
      <c r="CT2097" s="12">
        <v>1</v>
      </c>
      <c r="CU2097" s="12">
        <v>1</v>
      </c>
      <c r="CV2097" s="12">
        <v>3</v>
      </c>
      <c r="CW2097" s="12">
        <v>12</v>
      </c>
    </row>
    <row r="2098" spans="2:101" x14ac:dyDescent="0.2">
      <c r="B2098" s="8" t="s">
        <v>338</v>
      </c>
      <c r="C2098" s="10">
        <v>2.7734375</v>
      </c>
      <c r="D2098" s="10">
        <v>2.7734375</v>
      </c>
      <c r="E2098" s="10">
        <v>3</v>
      </c>
      <c r="F2098" s="10">
        <v>3</v>
      </c>
      <c r="G2098" s="10">
        <v>3.643939393939394</v>
      </c>
      <c r="H2098" s="10">
        <v>3.643939393939394</v>
      </c>
      <c r="I2098" s="10">
        <v>3.1782945736434107</v>
      </c>
      <c r="J2098" s="10">
        <v>3.1782945736434107</v>
      </c>
      <c r="K2098" s="10">
        <v>4</v>
      </c>
      <c r="L2098" s="10">
        <v>4</v>
      </c>
      <c r="M2098" s="10">
        <v>3.2196969696969697</v>
      </c>
      <c r="N2098" s="10">
        <v>3.2196969696969697</v>
      </c>
      <c r="O2098" s="10">
        <v>5</v>
      </c>
      <c r="P2098" s="10">
        <v>5</v>
      </c>
      <c r="Q2098" s="10">
        <v>2.1818181818181817</v>
      </c>
      <c r="R2098" s="10">
        <v>2.1818181818181817</v>
      </c>
      <c r="S2098" s="10">
        <v>3.65625</v>
      </c>
      <c r="T2098" s="10">
        <v>3.65625</v>
      </c>
      <c r="U2098" s="10">
        <v>3</v>
      </c>
      <c r="V2098" s="10">
        <v>3</v>
      </c>
      <c r="W2098" s="10">
        <v>4.1287878787878789</v>
      </c>
      <c r="X2098" s="10">
        <v>4.1287878787878789</v>
      </c>
      <c r="Y2098" s="10">
        <v>4.3834586466165417</v>
      </c>
      <c r="Z2098" s="10">
        <v>3</v>
      </c>
      <c r="AA2098" s="10">
        <v>3</v>
      </c>
      <c r="AB2098" s="10">
        <v>2.5769230769230771</v>
      </c>
      <c r="AC2098" s="10">
        <v>2.5769230769230771</v>
      </c>
      <c r="AD2098" s="10">
        <v>4.2105263157894735</v>
      </c>
      <c r="AE2098" s="10">
        <v>4.2105263157894735</v>
      </c>
      <c r="AF2098" s="10">
        <v>5</v>
      </c>
      <c r="AG2098" s="10">
        <v>5</v>
      </c>
      <c r="AH2098" s="10">
        <v>3.3023255813953489</v>
      </c>
      <c r="AI2098" s="10">
        <v>3.3023255813953489</v>
      </c>
      <c r="AJ2098" s="10">
        <v>5</v>
      </c>
      <c r="AK2098" s="10">
        <v>5</v>
      </c>
      <c r="AL2098" s="10">
        <v>3.6691176470588234</v>
      </c>
      <c r="AM2098" s="10">
        <v>3.6691176470588234</v>
      </c>
      <c r="AN2098" s="10">
        <v>3.2403100775193798</v>
      </c>
      <c r="AO2098" s="10">
        <v>3.2403100775193798</v>
      </c>
      <c r="AP2098" s="10">
        <v>3</v>
      </c>
      <c r="AQ2098" s="10">
        <v>3</v>
      </c>
      <c r="AR2098" s="10">
        <v>5</v>
      </c>
      <c r="AS2098" s="10">
        <v>5</v>
      </c>
      <c r="AT2098" s="10">
        <v>3.8571428571428572</v>
      </c>
      <c r="AU2098" s="10">
        <v>3.8571428571428572</v>
      </c>
      <c r="AV2098" s="10">
        <v>2.911290322580645</v>
      </c>
      <c r="AW2098" s="10">
        <v>2.911290322580645</v>
      </c>
      <c r="AX2098" s="10">
        <v>5</v>
      </c>
      <c r="AY2098" s="10">
        <v>5</v>
      </c>
      <c r="AZ2098" s="10">
        <v>3.7803030303030303</v>
      </c>
      <c r="BA2098" s="10">
        <v>3.7803030303030303</v>
      </c>
      <c r="BB2098" s="10">
        <v>3</v>
      </c>
      <c r="BC2098" s="10">
        <v>3</v>
      </c>
      <c r="BD2098" s="10">
        <v>5</v>
      </c>
      <c r="BE2098" s="10">
        <v>5</v>
      </c>
      <c r="BF2098" s="10">
        <v>4</v>
      </c>
      <c r="BG2098" s="10">
        <v>4</v>
      </c>
      <c r="BH2098" s="10">
        <v>4.2706766917293235</v>
      </c>
      <c r="BI2098" s="10">
        <v>4.2706766917293235</v>
      </c>
      <c r="BJ2098" s="10">
        <v>4.4621212121212119</v>
      </c>
      <c r="BK2098" s="10">
        <v>4.4621212121212119</v>
      </c>
      <c r="BL2098" s="10">
        <v>4.484375</v>
      </c>
      <c r="BM2098" s="10">
        <v>4.484375</v>
      </c>
      <c r="BN2098" s="10">
        <v>4.0827067669172932</v>
      </c>
      <c r="BO2098" s="10">
        <v>4.0827067669172932</v>
      </c>
      <c r="BP2098" s="10">
        <v>2.0676691729323307</v>
      </c>
      <c r="BQ2098" s="10">
        <v>2.0676691729323307</v>
      </c>
      <c r="BR2098" s="10">
        <v>4.0757575757575761</v>
      </c>
      <c r="BS2098" s="10">
        <v>1</v>
      </c>
      <c r="BT2098" s="10">
        <v>1</v>
      </c>
      <c r="BU2098" s="10">
        <v>1</v>
      </c>
      <c r="BV2098" s="10">
        <v>1</v>
      </c>
      <c r="BW2098" s="10">
        <v>5</v>
      </c>
      <c r="BX2098" s="10">
        <v>5</v>
      </c>
      <c r="BY2098" s="10">
        <v>3.7</v>
      </c>
      <c r="BZ2098" s="10">
        <v>3.7</v>
      </c>
      <c r="CA2098" s="10">
        <v>3.8740157480314958</v>
      </c>
      <c r="CB2098" s="10">
        <v>3.8740157480314958</v>
      </c>
      <c r="CC2098" s="10">
        <v>4.092307692307692</v>
      </c>
      <c r="CD2098" s="10">
        <v>4.092307692307692</v>
      </c>
      <c r="CE2098" s="10">
        <v>3.4166666666666665</v>
      </c>
      <c r="CF2098" s="10">
        <v>3.0909090909090908</v>
      </c>
      <c r="CG2098" s="10">
        <v>4.1742424242424239</v>
      </c>
      <c r="CH2098" s="10">
        <v>4.3106060606060606</v>
      </c>
      <c r="CI2098" s="10">
        <v>2.0610687022900764</v>
      </c>
      <c r="CJ2098" s="10">
        <v>1</v>
      </c>
      <c r="CK2098" s="10">
        <v>1</v>
      </c>
      <c r="CL2098" s="10">
        <v>2.0076335877862594</v>
      </c>
      <c r="CM2098" s="10">
        <v>2.0076335877862594</v>
      </c>
      <c r="CN2098" s="10">
        <v>3</v>
      </c>
      <c r="CO2098" s="10">
        <v>3</v>
      </c>
      <c r="CP2098" s="10">
        <v>3</v>
      </c>
      <c r="CQ2098" s="10">
        <v>3</v>
      </c>
      <c r="CR2098" s="10">
        <v>1</v>
      </c>
      <c r="CS2098" s="10">
        <v>1</v>
      </c>
      <c r="CT2098" s="10">
        <v>3.0681818181818183</v>
      </c>
      <c r="CU2098" s="10">
        <v>3.0681818181818183</v>
      </c>
      <c r="CV2098" s="10">
        <v>3.5151515151515151</v>
      </c>
      <c r="CW2098" s="10">
        <v>15</v>
      </c>
    </row>
    <row r="2099" spans="2:101" x14ac:dyDescent="0.2">
      <c r="B2099" s="8" t="s">
        <v>339</v>
      </c>
      <c r="C2099" s="12">
        <v>2</v>
      </c>
      <c r="D2099" s="12">
        <v>2</v>
      </c>
      <c r="E2099" s="12">
        <v>2</v>
      </c>
      <c r="F2099" s="12">
        <v>2</v>
      </c>
      <c r="G2099" s="12">
        <v>4</v>
      </c>
      <c r="H2099" s="12">
        <v>4</v>
      </c>
      <c r="I2099" s="12">
        <v>2</v>
      </c>
      <c r="J2099" s="12">
        <v>2</v>
      </c>
      <c r="K2099" s="12">
        <v>2</v>
      </c>
      <c r="L2099" s="12">
        <v>2</v>
      </c>
      <c r="M2099" s="12">
        <v>1</v>
      </c>
      <c r="N2099" s="12">
        <v>1</v>
      </c>
      <c r="O2099" s="12">
        <v>4</v>
      </c>
      <c r="P2099" s="12">
        <v>4</v>
      </c>
      <c r="Q2099" s="12">
        <v>2</v>
      </c>
      <c r="R2099" s="12">
        <v>2</v>
      </c>
      <c r="S2099" s="12">
        <v>3</v>
      </c>
      <c r="T2099" s="12">
        <v>3</v>
      </c>
      <c r="U2099" s="12">
        <v>2</v>
      </c>
      <c r="V2099" s="12">
        <v>2</v>
      </c>
      <c r="W2099" s="12">
        <v>3</v>
      </c>
      <c r="X2099" s="12">
        <v>3</v>
      </c>
      <c r="Y2099" s="12">
        <v>3</v>
      </c>
      <c r="Z2099" s="12">
        <v>1</v>
      </c>
      <c r="AA2099" s="12">
        <v>1</v>
      </c>
      <c r="AB2099" s="12">
        <v>3</v>
      </c>
      <c r="AC2099" s="12">
        <v>3</v>
      </c>
      <c r="AD2099" s="12">
        <v>3</v>
      </c>
      <c r="AE2099" s="12">
        <v>3</v>
      </c>
      <c r="AF2099" s="12">
        <v>2</v>
      </c>
      <c r="AG2099" s="12">
        <v>2</v>
      </c>
      <c r="AH2099" s="12">
        <v>4</v>
      </c>
      <c r="AI2099" s="12">
        <v>4</v>
      </c>
      <c r="AJ2099" s="12">
        <v>3</v>
      </c>
      <c r="AK2099" s="12">
        <v>3</v>
      </c>
      <c r="AL2099" s="12">
        <v>1</v>
      </c>
      <c r="AM2099" s="12">
        <v>1</v>
      </c>
      <c r="AN2099" s="12">
        <v>1</v>
      </c>
      <c r="AO2099" s="12">
        <v>1</v>
      </c>
      <c r="AP2099" s="12">
        <v>1</v>
      </c>
      <c r="AQ2099" s="12">
        <v>1</v>
      </c>
      <c r="AR2099" s="12">
        <v>3</v>
      </c>
      <c r="AS2099" s="12">
        <v>3</v>
      </c>
      <c r="AT2099" s="12">
        <v>3</v>
      </c>
      <c r="AU2099" s="12">
        <v>3</v>
      </c>
      <c r="AV2099" s="12">
        <v>2</v>
      </c>
      <c r="AW2099" s="12">
        <v>2</v>
      </c>
      <c r="AX2099" s="12">
        <v>3</v>
      </c>
      <c r="AY2099" s="12">
        <v>3</v>
      </c>
      <c r="AZ2099" s="12">
        <v>2</v>
      </c>
      <c r="BA2099" s="12">
        <v>2</v>
      </c>
      <c r="BB2099" s="12">
        <v>4</v>
      </c>
      <c r="BC2099" s="12">
        <v>4</v>
      </c>
      <c r="BD2099" s="12">
        <v>5</v>
      </c>
      <c r="BE2099" s="12">
        <v>5</v>
      </c>
      <c r="BF2099" s="12">
        <v>4</v>
      </c>
      <c r="BG2099" s="12">
        <v>4</v>
      </c>
      <c r="BH2099" s="12">
        <v>4</v>
      </c>
      <c r="BI2099" s="12">
        <v>4</v>
      </c>
      <c r="BJ2099" s="12">
        <v>4</v>
      </c>
      <c r="BK2099" s="12">
        <v>4</v>
      </c>
      <c r="BL2099" s="12">
        <v>3</v>
      </c>
      <c r="BM2099" s="12">
        <v>3</v>
      </c>
      <c r="BN2099" s="12">
        <v>4</v>
      </c>
      <c r="BO2099" s="12">
        <v>4</v>
      </c>
      <c r="BP2099" s="12">
        <v>2</v>
      </c>
      <c r="BQ2099" s="12">
        <v>2</v>
      </c>
      <c r="BR2099" s="12">
        <v>3</v>
      </c>
      <c r="BS2099" s="12">
        <v>4</v>
      </c>
      <c r="BT2099" s="12">
        <v>4</v>
      </c>
      <c r="BU2099" s="12">
        <v>3</v>
      </c>
      <c r="BV2099" s="12">
        <v>3</v>
      </c>
      <c r="BW2099" s="12">
        <v>4</v>
      </c>
      <c r="BX2099" s="12">
        <v>4</v>
      </c>
      <c r="BY2099" s="12">
        <v>3</v>
      </c>
      <c r="BZ2099" s="12">
        <v>3</v>
      </c>
      <c r="CA2099" s="12">
        <v>4</v>
      </c>
      <c r="CB2099" s="12">
        <v>4</v>
      </c>
      <c r="CC2099" s="12">
        <v>5</v>
      </c>
      <c r="CD2099" s="12">
        <v>5</v>
      </c>
      <c r="CE2099" s="12">
        <v>1</v>
      </c>
      <c r="CF2099" s="12">
        <v>3</v>
      </c>
      <c r="CG2099" s="12">
        <v>4</v>
      </c>
      <c r="CH2099" s="12">
        <v>4</v>
      </c>
      <c r="CI2099" s="12">
        <v>2</v>
      </c>
      <c r="CJ2099" s="12">
        <v>2</v>
      </c>
      <c r="CK2099" s="12">
        <v>2</v>
      </c>
      <c r="CL2099" s="12">
        <v>2</v>
      </c>
      <c r="CM2099" s="12">
        <v>2</v>
      </c>
      <c r="CN2099" s="12">
        <v>3</v>
      </c>
      <c r="CO2099" s="12">
        <v>3</v>
      </c>
      <c r="CP2099" s="12">
        <v>2</v>
      </c>
      <c r="CQ2099" s="12">
        <v>2</v>
      </c>
      <c r="CR2099" s="12">
        <v>2</v>
      </c>
      <c r="CS2099" s="12">
        <v>2</v>
      </c>
      <c r="CT2099" s="12">
        <v>1</v>
      </c>
      <c r="CU2099" s="12">
        <v>1</v>
      </c>
      <c r="CV2099" s="12">
        <v>3</v>
      </c>
      <c r="CW2099" s="12">
        <v>20</v>
      </c>
    </row>
    <row r="2100" spans="2:101" x14ac:dyDescent="0.2">
      <c r="B2100" s="8" t="s">
        <v>340</v>
      </c>
      <c r="C2100" s="10">
        <v>3</v>
      </c>
      <c r="D2100" s="10">
        <v>3</v>
      </c>
      <c r="E2100" s="10">
        <v>5</v>
      </c>
      <c r="F2100" s="10">
        <v>5</v>
      </c>
      <c r="G2100" s="10">
        <v>4</v>
      </c>
      <c r="H2100" s="10">
        <v>4</v>
      </c>
      <c r="I2100" s="10">
        <v>4</v>
      </c>
      <c r="J2100" s="10">
        <v>4</v>
      </c>
      <c r="K2100" s="10">
        <v>4</v>
      </c>
      <c r="L2100" s="10">
        <v>4</v>
      </c>
      <c r="M2100" s="10">
        <v>1</v>
      </c>
      <c r="N2100" s="10">
        <v>1</v>
      </c>
      <c r="O2100" s="10">
        <v>5</v>
      </c>
      <c r="P2100" s="10">
        <v>5</v>
      </c>
      <c r="Q2100" s="10">
        <v>3</v>
      </c>
      <c r="R2100" s="10">
        <v>3</v>
      </c>
      <c r="S2100" s="10">
        <v>4</v>
      </c>
      <c r="T2100" s="10">
        <v>4</v>
      </c>
      <c r="U2100" s="10">
        <v>3</v>
      </c>
      <c r="V2100" s="10">
        <v>3</v>
      </c>
      <c r="W2100" s="10">
        <v>4</v>
      </c>
      <c r="X2100" s="10">
        <v>4</v>
      </c>
      <c r="Y2100" s="10">
        <v>5</v>
      </c>
      <c r="Z2100" s="10">
        <v>5</v>
      </c>
      <c r="AA2100" s="10">
        <v>5</v>
      </c>
      <c r="AB2100" s="10">
        <v>3</v>
      </c>
      <c r="AC2100" s="10">
        <v>3</v>
      </c>
      <c r="AD2100" s="10">
        <v>5</v>
      </c>
      <c r="AE2100" s="10">
        <v>5</v>
      </c>
      <c r="AF2100" s="10">
        <v>5</v>
      </c>
      <c r="AG2100" s="10">
        <v>5</v>
      </c>
      <c r="AH2100" s="10">
        <v>5</v>
      </c>
      <c r="AI2100" s="10">
        <v>5</v>
      </c>
      <c r="AJ2100" s="10">
        <v>4</v>
      </c>
      <c r="AK2100" s="10">
        <v>4</v>
      </c>
      <c r="AL2100" s="10">
        <v>1</v>
      </c>
      <c r="AM2100" s="10">
        <v>1</v>
      </c>
      <c r="AN2100" s="10">
        <v>3</v>
      </c>
      <c r="AO2100" s="10">
        <v>3</v>
      </c>
      <c r="AP2100" s="10">
        <v>3</v>
      </c>
      <c r="AQ2100" s="10">
        <v>3</v>
      </c>
      <c r="AR2100" s="10">
        <v>4</v>
      </c>
      <c r="AS2100" s="10">
        <v>4</v>
      </c>
      <c r="AT2100" s="10">
        <v>4</v>
      </c>
      <c r="AU2100" s="10">
        <v>4</v>
      </c>
      <c r="AV2100" s="10">
        <v>2</v>
      </c>
      <c r="AW2100" s="10">
        <v>2</v>
      </c>
      <c r="AX2100" s="10">
        <v>4</v>
      </c>
      <c r="AY2100" s="10">
        <v>4</v>
      </c>
      <c r="AZ2100" s="10">
        <v>4</v>
      </c>
      <c r="BA2100" s="10">
        <v>4</v>
      </c>
      <c r="BB2100" s="10">
        <v>4</v>
      </c>
      <c r="BC2100" s="10">
        <v>4</v>
      </c>
      <c r="BD2100" s="10">
        <v>4</v>
      </c>
      <c r="BE2100" s="10">
        <v>4</v>
      </c>
      <c r="BF2100" s="10">
        <v>5</v>
      </c>
      <c r="BG2100" s="10">
        <v>5</v>
      </c>
      <c r="BH2100" s="10">
        <v>4</v>
      </c>
      <c r="BI2100" s="10">
        <v>4</v>
      </c>
      <c r="BJ2100" s="10">
        <v>4</v>
      </c>
      <c r="BK2100" s="10">
        <v>4</v>
      </c>
      <c r="BL2100" s="10">
        <v>5</v>
      </c>
      <c r="BM2100" s="10">
        <v>5</v>
      </c>
      <c r="BN2100" s="10">
        <v>5</v>
      </c>
      <c r="BO2100" s="10">
        <v>5</v>
      </c>
      <c r="BP2100" s="10">
        <v>3</v>
      </c>
      <c r="BQ2100" s="10">
        <v>3</v>
      </c>
      <c r="BR2100" s="10">
        <v>5</v>
      </c>
      <c r="BS2100" s="10">
        <v>4</v>
      </c>
      <c r="BT2100" s="10">
        <v>4</v>
      </c>
      <c r="BU2100" s="10">
        <v>1</v>
      </c>
      <c r="BV2100" s="10">
        <v>1</v>
      </c>
      <c r="BW2100" s="10">
        <v>4</v>
      </c>
      <c r="BX2100" s="10">
        <v>4</v>
      </c>
      <c r="BY2100" s="10">
        <v>4</v>
      </c>
      <c r="BZ2100" s="10">
        <v>4</v>
      </c>
      <c r="CA2100" s="10">
        <v>4</v>
      </c>
      <c r="CB2100" s="10">
        <v>4</v>
      </c>
      <c r="CC2100" s="10">
        <v>4</v>
      </c>
      <c r="CD2100" s="10">
        <v>4</v>
      </c>
      <c r="CE2100" s="10">
        <v>2</v>
      </c>
      <c r="CF2100" s="10">
        <v>5</v>
      </c>
      <c r="CG2100" s="10">
        <v>5</v>
      </c>
      <c r="CH2100" s="10">
        <v>5</v>
      </c>
      <c r="CI2100" s="10">
        <v>3</v>
      </c>
      <c r="CJ2100" s="10">
        <v>1</v>
      </c>
      <c r="CK2100" s="10">
        <v>1</v>
      </c>
      <c r="CL2100" s="10">
        <v>2</v>
      </c>
      <c r="CM2100" s="10">
        <v>2</v>
      </c>
      <c r="CN2100" s="10">
        <v>4</v>
      </c>
      <c r="CO2100" s="10">
        <v>4</v>
      </c>
      <c r="CP2100" s="10">
        <v>3</v>
      </c>
      <c r="CQ2100" s="10">
        <v>3</v>
      </c>
      <c r="CR2100" s="10">
        <v>4</v>
      </c>
      <c r="CS2100" s="10">
        <v>4</v>
      </c>
      <c r="CT2100" s="10">
        <v>3</v>
      </c>
      <c r="CU2100" s="10">
        <v>3</v>
      </c>
      <c r="CV2100" s="10">
        <v>5</v>
      </c>
      <c r="CW2100" s="10">
        <v>84</v>
      </c>
    </row>
    <row r="2101" spans="2:101" x14ac:dyDescent="0.2">
      <c r="B2101" s="8" t="s">
        <v>341</v>
      </c>
      <c r="C2101" s="12">
        <v>3</v>
      </c>
      <c r="D2101" s="12">
        <v>3</v>
      </c>
      <c r="E2101" s="12">
        <v>5</v>
      </c>
      <c r="F2101" s="12">
        <v>5</v>
      </c>
      <c r="G2101" s="12">
        <v>3</v>
      </c>
      <c r="H2101" s="12">
        <v>3</v>
      </c>
      <c r="I2101" s="12">
        <v>4</v>
      </c>
      <c r="J2101" s="12">
        <v>4</v>
      </c>
      <c r="K2101" s="12">
        <v>5</v>
      </c>
      <c r="L2101" s="12">
        <v>5</v>
      </c>
      <c r="M2101" s="12">
        <v>4</v>
      </c>
      <c r="N2101" s="12">
        <v>4</v>
      </c>
      <c r="O2101" s="12">
        <v>5</v>
      </c>
      <c r="P2101" s="12">
        <v>5</v>
      </c>
      <c r="Q2101" s="12">
        <v>4</v>
      </c>
      <c r="R2101" s="12">
        <v>4</v>
      </c>
      <c r="S2101" s="12">
        <v>4</v>
      </c>
      <c r="T2101" s="12">
        <v>4</v>
      </c>
      <c r="U2101" s="12">
        <v>3</v>
      </c>
      <c r="V2101" s="12">
        <v>3</v>
      </c>
      <c r="W2101" s="12">
        <v>5</v>
      </c>
      <c r="X2101" s="12">
        <v>5</v>
      </c>
      <c r="Y2101" s="12">
        <v>5</v>
      </c>
      <c r="Z2101" s="12">
        <v>4</v>
      </c>
      <c r="AA2101" s="12">
        <v>4</v>
      </c>
      <c r="AB2101" s="12">
        <v>4</v>
      </c>
      <c r="AC2101" s="12">
        <v>4</v>
      </c>
      <c r="AD2101" s="12">
        <v>5</v>
      </c>
      <c r="AE2101" s="12">
        <v>5</v>
      </c>
      <c r="AF2101" s="12">
        <v>5</v>
      </c>
      <c r="AG2101" s="12">
        <v>5</v>
      </c>
      <c r="AH2101" s="12">
        <v>2</v>
      </c>
      <c r="AI2101" s="12">
        <v>2</v>
      </c>
      <c r="AJ2101" s="12">
        <v>5</v>
      </c>
      <c r="AK2101" s="12">
        <v>5</v>
      </c>
      <c r="AL2101" s="12">
        <v>5</v>
      </c>
      <c r="AM2101" s="12">
        <v>5</v>
      </c>
      <c r="AN2101" s="12">
        <v>4</v>
      </c>
      <c r="AO2101" s="12">
        <v>4</v>
      </c>
      <c r="AP2101" s="12">
        <v>5</v>
      </c>
      <c r="AQ2101" s="12">
        <v>5</v>
      </c>
      <c r="AR2101" s="12">
        <v>5</v>
      </c>
      <c r="AS2101" s="12">
        <v>5</v>
      </c>
      <c r="AT2101" s="12">
        <v>5</v>
      </c>
      <c r="AU2101" s="12">
        <v>5</v>
      </c>
      <c r="AV2101" s="12">
        <v>1</v>
      </c>
      <c r="AW2101" s="12">
        <v>1</v>
      </c>
      <c r="AX2101" s="12">
        <v>5</v>
      </c>
      <c r="AY2101" s="12">
        <v>5</v>
      </c>
      <c r="AZ2101" s="12">
        <v>4</v>
      </c>
      <c r="BA2101" s="12">
        <v>4</v>
      </c>
      <c r="BB2101" s="12">
        <v>5</v>
      </c>
      <c r="BC2101" s="12">
        <v>5</v>
      </c>
      <c r="BD2101" s="12">
        <v>5</v>
      </c>
      <c r="BE2101" s="12">
        <v>5</v>
      </c>
      <c r="BF2101" s="12">
        <v>5</v>
      </c>
      <c r="BG2101" s="12">
        <v>5</v>
      </c>
      <c r="BH2101" s="12">
        <v>5</v>
      </c>
      <c r="BI2101" s="12">
        <v>5</v>
      </c>
      <c r="BJ2101" s="12">
        <v>5</v>
      </c>
      <c r="BK2101" s="12">
        <v>5</v>
      </c>
      <c r="BL2101" s="12">
        <v>5</v>
      </c>
      <c r="BM2101" s="12">
        <v>5</v>
      </c>
      <c r="BN2101" s="12">
        <v>5</v>
      </c>
      <c r="BO2101" s="12">
        <v>5</v>
      </c>
      <c r="BP2101" s="12">
        <v>1</v>
      </c>
      <c r="BQ2101" s="12">
        <v>1</v>
      </c>
      <c r="BR2101" s="12">
        <v>5</v>
      </c>
      <c r="BS2101" s="12">
        <v>2</v>
      </c>
      <c r="BT2101" s="12">
        <v>2</v>
      </c>
      <c r="BU2101" s="12">
        <v>3</v>
      </c>
      <c r="BV2101" s="12">
        <v>3</v>
      </c>
      <c r="BW2101" s="12">
        <v>5</v>
      </c>
      <c r="BX2101" s="12">
        <v>5</v>
      </c>
      <c r="BY2101" s="12">
        <v>4</v>
      </c>
      <c r="BZ2101" s="12">
        <v>4</v>
      </c>
      <c r="CA2101" s="12">
        <v>4</v>
      </c>
      <c r="CB2101" s="12">
        <v>4</v>
      </c>
      <c r="CC2101" s="12">
        <v>5</v>
      </c>
      <c r="CD2101" s="12">
        <v>5</v>
      </c>
      <c r="CE2101" s="12">
        <v>5</v>
      </c>
      <c r="CF2101" s="12">
        <v>1</v>
      </c>
      <c r="CG2101" s="12">
        <v>5</v>
      </c>
      <c r="CH2101" s="12">
        <v>5</v>
      </c>
      <c r="CI2101" s="12">
        <v>1</v>
      </c>
      <c r="CJ2101" s="12">
        <v>1</v>
      </c>
      <c r="CK2101" s="12">
        <v>1</v>
      </c>
      <c r="CL2101" s="12">
        <v>1</v>
      </c>
      <c r="CM2101" s="12">
        <v>1</v>
      </c>
      <c r="CN2101" s="12">
        <v>3</v>
      </c>
      <c r="CO2101" s="12">
        <v>3</v>
      </c>
      <c r="CP2101" s="12">
        <v>2</v>
      </c>
      <c r="CQ2101" s="12">
        <v>2</v>
      </c>
      <c r="CR2101" s="12">
        <v>1</v>
      </c>
      <c r="CS2101" s="12">
        <v>1</v>
      </c>
      <c r="CT2101" s="12">
        <v>5</v>
      </c>
      <c r="CU2101" s="12">
        <v>5</v>
      </c>
      <c r="CV2101" s="12">
        <v>4</v>
      </c>
      <c r="CW2101" s="12">
        <v>16</v>
      </c>
    </row>
    <row r="2102" spans="2:101" x14ac:dyDescent="0.2">
      <c r="B2102" s="8" t="s">
        <v>342</v>
      </c>
      <c r="C2102" s="10">
        <v>2</v>
      </c>
      <c r="D2102" s="10">
        <v>2</v>
      </c>
      <c r="E2102" s="10">
        <v>4</v>
      </c>
      <c r="F2102" s="10">
        <v>4</v>
      </c>
      <c r="G2102" s="10">
        <v>5</v>
      </c>
      <c r="H2102" s="10">
        <v>5</v>
      </c>
      <c r="I2102" s="10">
        <v>4</v>
      </c>
      <c r="J2102" s="10">
        <v>4</v>
      </c>
      <c r="K2102" s="10">
        <v>4</v>
      </c>
      <c r="L2102" s="10">
        <v>4</v>
      </c>
      <c r="M2102" s="10">
        <v>4</v>
      </c>
      <c r="N2102" s="10">
        <v>4</v>
      </c>
      <c r="O2102" s="10">
        <v>5</v>
      </c>
      <c r="P2102" s="10">
        <v>5</v>
      </c>
      <c r="Q2102" s="10">
        <v>3</v>
      </c>
      <c r="R2102" s="10">
        <v>3</v>
      </c>
      <c r="S2102" s="10">
        <v>5</v>
      </c>
      <c r="T2102" s="10">
        <v>5</v>
      </c>
      <c r="U2102" s="10">
        <v>4</v>
      </c>
      <c r="V2102" s="10">
        <v>4</v>
      </c>
      <c r="W2102" s="10">
        <v>4</v>
      </c>
      <c r="X2102" s="10">
        <v>4</v>
      </c>
      <c r="Y2102" s="10">
        <v>4</v>
      </c>
      <c r="Z2102" s="10">
        <v>3</v>
      </c>
      <c r="AA2102" s="10">
        <v>3</v>
      </c>
      <c r="AB2102" s="10">
        <v>5</v>
      </c>
      <c r="AC2102" s="10">
        <v>5</v>
      </c>
      <c r="AD2102" s="10">
        <v>4</v>
      </c>
      <c r="AE2102" s="10">
        <v>4</v>
      </c>
      <c r="AF2102" s="10">
        <v>4</v>
      </c>
      <c r="AG2102" s="10">
        <v>4</v>
      </c>
      <c r="AH2102" s="10">
        <v>5</v>
      </c>
      <c r="AI2102" s="10">
        <v>5</v>
      </c>
      <c r="AJ2102" s="10">
        <v>4</v>
      </c>
      <c r="AK2102" s="10">
        <v>4</v>
      </c>
      <c r="AL2102" s="10">
        <v>3</v>
      </c>
      <c r="AM2102" s="10">
        <v>3</v>
      </c>
      <c r="AN2102" s="10">
        <v>4</v>
      </c>
      <c r="AO2102" s="10">
        <v>4</v>
      </c>
      <c r="AP2102" s="10">
        <v>5</v>
      </c>
      <c r="AQ2102" s="10">
        <v>5</v>
      </c>
      <c r="AR2102" s="10">
        <v>5</v>
      </c>
      <c r="AS2102" s="10">
        <v>5</v>
      </c>
      <c r="AT2102" s="10">
        <v>4</v>
      </c>
      <c r="AU2102" s="10">
        <v>4</v>
      </c>
      <c r="AV2102" s="10">
        <v>5</v>
      </c>
      <c r="AW2102" s="10">
        <v>5</v>
      </c>
      <c r="AX2102" s="10">
        <v>3</v>
      </c>
      <c r="AY2102" s="10">
        <v>3</v>
      </c>
      <c r="AZ2102" s="10">
        <v>4</v>
      </c>
      <c r="BA2102" s="10">
        <v>4</v>
      </c>
      <c r="BB2102" s="10">
        <v>5</v>
      </c>
      <c r="BC2102" s="10">
        <v>5</v>
      </c>
      <c r="BD2102" s="10">
        <v>5</v>
      </c>
      <c r="BE2102" s="10">
        <v>5</v>
      </c>
      <c r="BF2102" s="10">
        <v>4</v>
      </c>
      <c r="BG2102" s="10">
        <v>4</v>
      </c>
      <c r="BH2102" s="10">
        <v>3</v>
      </c>
      <c r="BI2102" s="10">
        <v>3</v>
      </c>
      <c r="BJ2102" s="10">
        <v>5</v>
      </c>
      <c r="BK2102" s="10">
        <v>5</v>
      </c>
      <c r="BL2102" s="10">
        <v>5</v>
      </c>
      <c r="BM2102" s="10">
        <v>5</v>
      </c>
      <c r="BN2102" s="10">
        <v>5</v>
      </c>
      <c r="BO2102" s="10">
        <v>5</v>
      </c>
      <c r="BP2102" s="10">
        <v>1</v>
      </c>
      <c r="BQ2102" s="10">
        <v>1</v>
      </c>
      <c r="BR2102" s="10">
        <v>5</v>
      </c>
      <c r="BS2102" s="10">
        <v>5</v>
      </c>
      <c r="BT2102" s="10">
        <v>5</v>
      </c>
      <c r="BU2102" s="10">
        <v>5</v>
      </c>
      <c r="BV2102" s="10">
        <v>5</v>
      </c>
      <c r="BW2102" s="10">
        <v>5</v>
      </c>
      <c r="BX2102" s="10">
        <v>5</v>
      </c>
      <c r="BY2102" s="10">
        <v>5</v>
      </c>
      <c r="BZ2102" s="10">
        <v>5</v>
      </c>
      <c r="CA2102" s="10">
        <v>4</v>
      </c>
      <c r="CB2102" s="10">
        <v>4</v>
      </c>
      <c r="CC2102" s="10">
        <v>5</v>
      </c>
      <c r="CD2102" s="10">
        <v>5</v>
      </c>
      <c r="CE2102" s="10">
        <v>4</v>
      </c>
      <c r="CF2102" s="10">
        <v>4</v>
      </c>
      <c r="CG2102" s="10">
        <v>5</v>
      </c>
      <c r="CH2102" s="10">
        <v>5</v>
      </c>
      <c r="CI2102" s="10">
        <v>3</v>
      </c>
      <c r="CJ2102" s="10">
        <v>1</v>
      </c>
      <c r="CK2102" s="10">
        <v>1</v>
      </c>
      <c r="CL2102" s="10">
        <v>4</v>
      </c>
      <c r="CM2102" s="10">
        <v>4</v>
      </c>
      <c r="CN2102" s="10">
        <v>2</v>
      </c>
      <c r="CO2102" s="10">
        <v>2</v>
      </c>
      <c r="CP2102" s="10">
        <v>3</v>
      </c>
      <c r="CQ2102" s="10">
        <v>3</v>
      </c>
      <c r="CR2102" s="10">
        <v>3</v>
      </c>
      <c r="CS2102" s="10">
        <v>3</v>
      </c>
      <c r="CT2102" s="10">
        <v>3</v>
      </c>
      <c r="CU2102" s="10">
        <v>3</v>
      </c>
      <c r="CV2102" s="10">
        <v>4</v>
      </c>
      <c r="CW2102" s="10">
        <v>3</v>
      </c>
    </row>
    <row r="2103" spans="2:101" x14ac:dyDescent="0.2">
      <c r="B2103" s="8" t="s">
        <v>343</v>
      </c>
      <c r="C2103" s="12">
        <v>3</v>
      </c>
      <c r="D2103" s="12">
        <v>3</v>
      </c>
      <c r="E2103" s="12">
        <v>4</v>
      </c>
      <c r="F2103" s="12">
        <v>4</v>
      </c>
      <c r="G2103" s="12">
        <v>2</v>
      </c>
      <c r="H2103" s="12">
        <v>2</v>
      </c>
      <c r="I2103" s="12">
        <v>2</v>
      </c>
      <c r="J2103" s="12">
        <v>2</v>
      </c>
      <c r="K2103" s="12">
        <v>3</v>
      </c>
      <c r="L2103" s="12">
        <v>3</v>
      </c>
      <c r="M2103" s="12">
        <v>2</v>
      </c>
      <c r="N2103" s="12">
        <v>2</v>
      </c>
      <c r="O2103" s="12">
        <v>4</v>
      </c>
      <c r="P2103" s="12">
        <v>4</v>
      </c>
      <c r="Q2103" s="12">
        <v>4</v>
      </c>
      <c r="R2103" s="12">
        <v>4</v>
      </c>
      <c r="S2103" s="12">
        <v>2</v>
      </c>
      <c r="T2103" s="12">
        <v>2</v>
      </c>
      <c r="U2103" s="12">
        <v>2</v>
      </c>
      <c r="V2103" s="12">
        <v>2</v>
      </c>
      <c r="W2103" s="12">
        <v>4</v>
      </c>
      <c r="X2103" s="12">
        <v>4</v>
      </c>
      <c r="Y2103" s="12">
        <v>4</v>
      </c>
      <c r="Z2103" s="12">
        <v>2</v>
      </c>
      <c r="AA2103" s="12">
        <v>2</v>
      </c>
      <c r="AB2103" s="12">
        <v>2</v>
      </c>
      <c r="AC2103" s="12">
        <v>2</v>
      </c>
      <c r="AD2103" s="12">
        <v>5</v>
      </c>
      <c r="AE2103" s="12">
        <v>5</v>
      </c>
      <c r="AF2103" s="12">
        <v>4</v>
      </c>
      <c r="AG2103" s="12">
        <v>4</v>
      </c>
      <c r="AH2103" s="12">
        <v>2</v>
      </c>
      <c r="AI2103" s="12">
        <v>2</v>
      </c>
      <c r="AJ2103" s="12">
        <v>4</v>
      </c>
      <c r="AK2103" s="12">
        <v>4</v>
      </c>
      <c r="AL2103" s="12">
        <v>5</v>
      </c>
      <c r="AM2103" s="12">
        <v>5</v>
      </c>
      <c r="AN2103" s="12">
        <v>1</v>
      </c>
      <c r="AO2103" s="12">
        <v>1</v>
      </c>
      <c r="AP2103" s="12">
        <v>5</v>
      </c>
      <c r="AQ2103" s="12">
        <v>5</v>
      </c>
      <c r="AR2103" s="12">
        <v>2</v>
      </c>
      <c r="AS2103" s="12">
        <v>2</v>
      </c>
      <c r="AT2103" s="12">
        <v>2</v>
      </c>
      <c r="AU2103" s="12">
        <v>2</v>
      </c>
      <c r="AV2103" s="12">
        <v>1</v>
      </c>
      <c r="AW2103" s="12">
        <v>1</v>
      </c>
      <c r="AX2103" s="12">
        <v>2</v>
      </c>
      <c r="AY2103" s="12">
        <v>2</v>
      </c>
      <c r="AZ2103" s="12">
        <v>4</v>
      </c>
      <c r="BA2103" s="12">
        <v>4</v>
      </c>
      <c r="BB2103" s="12">
        <v>4</v>
      </c>
      <c r="BC2103" s="12">
        <v>4</v>
      </c>
      <c r="BD2103" s="12">
        <v>4</v>
      </c>
      <c r="BE2103" s="12">
        <v>4</v>
      </c>
      <c r="BF2103" s="12">
        <v>4</v>
      </c>
      <c r="BG2103" s="12">
        <v>4</v>
      </c>
      <c r="BH2103" s="12">
        <v>3</v>
      </c>
      <c r="BI2103" s="12">
        <v>3</v>
      </c>
      <c r="BJ2103" s="12">
        <v>3</v>
      </c>
      <c r="BK2103" s="12">
        <v>3</v>
      </c>
      <c r="BL2103" s="12">
        <v>5</v>
      </c>
      <c r="BM2103" s="12">
        <v>5</v>
      </c>
      <c r="BN2103" s="12">
        <v>3</v>
      </c>
      <c r="BO2103" s="12">
        <v>3</v>
      </c>
      <c r="BP2103" s="12">
        <v>1</v>
      </c>
      <c r="BQ2103" s="12">
        <v>1</v>
      </c>
      <c r="BR2103" s="12">
        <v>5</v>
      </c>
      <c r="BS2103" s="12">
        <v>2</v>
      </c>
      <c r="BT2103" s="12">
        <v>2</v>
      </c>
      <c r="BU2103" s="12">
        <v>1</v>
      </c>
      <c r="BV2103" s="12">
        <v>1</v>
      </c>
      <c r="BW2103" s="12">
        <v>3</v>
      </c>
      <c r="BX2103" s="12">
        <v>3</v>
      </c>
      <c r="BY2103" s="12">
        <v>2</v>
      </c>
      <c r="BZ2103" s="12">
        <v>2</v>
      </c>
      <c r="CA2103" s="12">
        <v>2</v>
      </c>
      <c r="CB2103" s="12">
        <v>2</v>
      </c>
      <c r="CC2103" s="12">
        <v>3</v>
      </c>
      <c r="CD2103" s="12">
        <v>3</v>
      </c>
      <c r="CE2103" s="12">
        <v>4</v>
      </c>
      <c r="CF2103" s="12">
        <v>3</v>
      </c>
      <c r="CG2103" s="12">
        <v>4</v>
      </c>
      <c r="CH2103" s="12">
        <v>5</v>
      </c>
      <c r="CI2103" s="12">
        <v>1</v>
      </c>
      <c r="CJ2103" s="12">
        <v>1</v>
      </c>
      <c r="CK2103" s="12">
        <v>1</v>
      </c>
      <c r="CL2103" s="12">
        <v>1</v>
      </c>
      <c r="CM2103" s="12">
        <v>1</v>
      </c>
      <c r="CN2103" s="12">
        <v>2</v>
      </c>
      <c r="CO2103" s="12">
        <v>2</v>
      </c>
      <c r="CP2103" s="12">
        <v>2</v>
      </c>
      <c r="CQ2103" s="12">
        <v>2</v>
      </c>
      <c r="CR2103" s="12">
        <v>1</v>
      </c>
      <c r="CS2103" s="12">
        <v>1</v>
      </c>
      <c r="CT2103" s="12">
        <v>2</v>
      </c>
      <c r="CU2103" s="12">
        <v>2</v>
      </c>
      <c r="CV2103" s="12">
        <v>4</v>
      </c>
      <c r="CW2103" s="12">
        <v>5</v>
      </c>
    </row>
    <row r="2104" spans="2:101" x14ac:dyDescent="0.2">
      <c r="B2104" s="8" t="s">
        <v>344</v>
      </c>
      <c r="C2104" s="10">
        <v>4</v>
      </c>
      <c r="D2104" s="10">
        <v>4</v>
      </c>
      <c r="E2104" s="10">
        <v>5</v>
      </c>
      <c r="F2104" s="10">
        <v>5</v>
      </c>
      <c r="G2104" s="10">
        <v>3.643939393939394</v>
      </c>
      <c r="H2104" s="10">
        <v>3.643939393939394</v>
      </c>
      <c r="I2104" s="10">
        <v>3</v>
      </c>
      <c r="J2104" s="10">
        <v>3</v>
      </c>
      <c r="K2104" s="10">
        <v>3.3712121212121211</v>
      </c>
      <c r="L2104" s="10">
        <v>3.3712121212121211</v>
      </c>
      <c r="M2104" s="10">
        <v>3.2196969696969697</v>
      </c>
      <c r="N2104" s="10">
        <v>3.2196969696969697</v>
      </c>
      <c r="O2104" s="10">
        <v>5</v>
      </c>
      <c r="P2104" s="10">
        <v>5</v>
      </c>
      <c r="Q2104" s="10">
        <v>2.1818181818181817</v>
      </c>
      <c r="R2104" s="10">
        <v>2.1818181818181817</v>
      </c>
      <c r="S2104" s="10">
        <v>4</v>
      </c>
      <c r="T2104" s="10">
        <v>4</v>
      </c>
      <c r="U2104" s="10">
        <v>2.1825396825396823</v>
      </c>
      <c r="V2104" s="10">
        <v>2.1825396825396823</v>
      </c>
      <c r="W2104" s="10">
        <v>4.1287878787878789</v>
      </c>
      <c r="X2104" s="10">
        <v>4.1287878787878789</v>
      </c>
      <c r="Y2104" s="10">
        <v>4.3834586466165417</v>
      </c>
      <c r="Z2104" s="10">
        <v>3.0393700787401574</v>
      </c>
      <c r="AA2104" s="10">
        <v>3.0393700787401574</v>
      </c>
      <c r="AB2104" s="10">
        <v>3</v>
      </c>
      <c r="AC2104" s="10">
        <v>3</v>
      </c>
      <c r="AD2104" s="10">
        <v>4.2105263157894735</v>
      </c>
      <c r="AE2104" s="10">
        <v>4.2105263157894735</v>
      </c>
      <c r="AF2104" s="10">
        <v>5</v>
      </c>
      <c r="AG2104" s="10">
        <v>5</v>
      </c>
      <c r="AH2104" s="10">
        <v>5</v>
      </c>
      <c r="AI2104" s="10">
        <v>5</v>
      </c>
      <c r="AJ2104" s="10">
        <v>4.4000000000000004</v>
      </c>
      <c r="AK2104" s="10">
        <v>4.4000000000000004</v>
      </c>
      <c r="AL2104" s="10">
        <v>3.6691176470588234</v>
      </c>
      <c r="AM2104" s="10">
        <v>3.6691176470588234</v>
      </c>
      <c r="AN2104" s="10">
        <v>3.2403100775193798</v>
      </c>
      <c r="AO2104" s="10">
        <v>3.2403100775193798</v>
      </c>
      <c r="AP2104" s="10">
        <v>3.7109375</v>
      </c>
      <c r="AQ2104" s="10">
        <v>3.7109375</v>
      </c>
      <c r="AR2104" s="10">
        <v>3.5390625</v>
      </c>
      <c r="AS2104" s="10">
        <v>3.5390625</v>
      </c>
      <c r="AT2104" s="10">
        <v>3.8571428571428572</v>
      </c>
      <c r="AU2104" s="10">
        <v>3.8571428571428572</v>
      </c>
      <c r="AV2104" s="10">
        <v>2.911290322580645</v>
      </c>
      <c r="AW2104" s="10">
        <v>2.911290322580645</v>
      </c>
      <c r="AX2104" s="10">
        <v>3.7424242424242422</v>
      </c>
      <c r="AY2104" s="10">
        <v>3.7424242424242422</v>
      </c>
      <c r="AZ2104" s="10">
        <v>3.7803030303030303</v>
      </c>
      <c r="BA2104" s="10">
        <v>3.7803030303030303</v>
      </c>
      <c r="BB2104" s="10">
        <v>5</v>
      </c>
      <c r="BC2104" s="10">
        <v>5</v>
      </c>
      <c r="BD2104" s="10">
        <v>4</v>
      </c>
      <c r="BE2104" s="10">
        <v>4</v>
      </c>
      <c r="BF2104" s="10">
        <v>4</v>
      </c>
      <c r="BG2104" s="10">
        <v>4</v>
      </c>
      <c r="BH2104" s="10">
        <v>4.2706766917293235</v>
      </c>
      <c r="BI2104" s="10">
        <v>4.2706766917293235</v>
      </c>
      <c r="BJ2104" s="10">
        <v>4.4621212121212119</v>
      </c>
      <c r="BK2104" s="10">
        <v>4.4621212121212119</v>
      </c>
      <c r="BL2104" s="10">
        <v>4.484375</v>
      </c>
      <c r="BM2104" s="10">
        <v>4.484375</v>
      </c>
      <c r="BN2104" s="10">
        <v>4</v>
      </c>
      <c r="BO2104" s="10">
        <v>4</v>
      </c>
      <c r="BP2104" s="10">
        <v>2.0676691729323307</v>
      </c>
      <c r="BQ2104" s="10">
        <v>2.0676691729323307</v>
      </c>
      <c r="BR2104" s="10">
        <v>4.0757575757575761</v>
      </c>
      <c r="BS2104" s="10">
        <v>3.5114503816793894</v>
      </c>
      <c r="BT2104" s="10">
        <v>3.5114503816793894</v>
      </c>
      <c r="BU2104" s="10">
        <v>2.78125</v>
      </c>
      <c r="BV2104" s="10">
        <v>2.78125</v>
      </c>
      <c r="BW2104" s="10">
        <v>4.2611940298507465</v>
      </c>
      <c r="BX2104" s="10">
        <v>4.2611940298507465</v>
      </c>
      <c r="BY2104" s="10">
        <v>3.7</v>
      </c>
      <c r="BZ2104" s="10">
        <v>3.7</v>
      </c>
      <c r="CA2104" s="10">
        <v>3.8740157480314958</v>
      </c>
      <c r="CB2104" s="10">
        <v>3.8740157480314958</v>
      </c>
      <c r="CC2104" s="10">
        <v>4.092307692307692</v>
      </c>
      <c r="CD2104" s="10">
        <v>4.092307692307692</v>
      </c>
      <c r="CE2104" s="10">
        <v>3.4166666666666665</v>
      </c>
      <c r="CF2104" s="10">
        <v>3.0909090909090908</v>
      </c>
      <c r="CG2104" s="10">
        <v>4.1742424242424239</v>
      </c>
      <c r="CH2104" s="10">
        <v>4.3106060606060606</v>
      </c>
      <c r="CI2104" s="10">
        <v>2.0610687022900764</v>
      </c>
      <c r="CJ2104" s="10">
        <v>2.2932330827067671</v>
      </c>
      <c r="CK2104" s="10">
        <v>2.2932330827067671</v>
      </c>
      <c r="CL2104" s="10">
        <v>2.0076335877862594</v>
      </c>
      <c r="CM2104" s="10">
        <v>2.0076335877862594</v>
      </c>
      <c r="CN2104" s="10">
        <v>3.2283464566929134</v>
      </c>
      <c r="CO2104" s="10">
        <v>3.2283464566929134</v>
      </c>
      <c r="CP2104" s="10">
        <v>2.8787878787878789</v>
      </c>
      <c r="CQ2104" s="10">
        <v>2.8787878787878789</v>
      </c>
      <c r="CR2104" s="10">
        <v>2.0952380952380953</v>
      </c>
      <c r="CS2104" s="10">
        <v>2.0952380952380953</v>
      </c>
      <c r="CT2104" s="10">
        <v>3.0681818181818183</v>
      </c>
      <c r="CU2104" s="10">
        <v>3.0681818181818183</v>
      </c>
      <c r="CV2104" s="10">
        <v>3.5151515151515151</v>
      </c>
      <c r="CW2104" s="10">
        <v>13.354676258992805</v>
      </c>
    </row>
    <row r="2105" spans="2:101" x14ac:dyDescent="0.2">
      <c r="B2105" s="8" t="s">
        <v>345</v>
      </c>
      <c r="C2105" s="12">
        <v>4</v>
      </c>
      <c r="D2105" s="12">
        <v>4</v>
      </c>
      <c r="E2105" s="12">
        <v>4</v>
      </c>
      <c r="F2105" s="12">
        <v>4</v>
      </c>
      <c r="G2105" s="12">
        <v>5</v>
      </c>
      <c r="H2105" s="12">
        <v>5</v>
      </c>
      <c r="I2105" s="12">
        <v>3</v>
      </c>
      <c r="J2105" s="12">
        <v>3</v>
      </c>
      <c r="K2105" s="12">
        <v>3</v>
      </c>
      <c r="L2105" s="12">
        <v>3</v>
      </c>
      <c r="M2105" s="12">
        <v>3</v>
      </c>
      <c r="N2105" s="12">
        <v>3</v>
      </c>
      <c r="O2105" s="12">
        <v>5</v>
      </c>
      <c r="P2105" s="12">
        <v>5</v>
      </c>
      <c r="Q2105" s="12">
        <v>2</v>
      </c>
      <c r="R2105" s="12">
        <v>2</v>
      </c>
      <c r="S2105" s="12">
        <v>4</v>
      </c>
      <c r="T2105" s="12">
        <v>4</v>
      </c>
      <c r="U2105" s="12">
        <v>2</v>
      </c>
      <c r="V2105" s="12">
        <v>2</v>
      </c>
      <c r="W2105" s="12">
        <v>4</v>
      </c>
      <c r="X2105" s="12">
        <v>4</v>
      </c>
      <c r="Y2105" s="12">
        <v>5</v>
      </c>
      <c r="Z2105" s="12">
        <v>3</v>
      </c>
      <c r="AA2105" s="12">
        <v>3</v>
      </c>
      <c r="AB2105" s="12">
        <v>2</v>
      </c>
      <c r="AC2105" s="12">
        <v>2</v>
      </c>
      <c r="AD2105" s="12">
        <v>4</v>
      </c>
      <c r="AE2105" s="12">
        <v>4</v>
      </c>
      <c r="AF2105" s="12">
        <v>5</v>
      </c>
      <c r="AG2105" s="12">
        <v>5</v>
      </c>
      <c r="AH2105" s="12">
        <v>4</v>
      </c>
      <c r="AI2105" s="12">
        <v>4</v>
      </c>
      <c r="AJ2105" s="12">
        <v>4</v>
      </c>
      <c r="AK2105" s="12">
        <v>4</v>
      </c>
      <c r="AL2105" s="12">
        <v>3</v>
      </c>
      <c r="AM2105" s="12">
        <v>3</v>
      </c>
      <c r="AN2105" s="12">
        <v>4</v>
      </c>
      <c r="AO2105" s="12">
        <v>4</v>
      </c>
      <c r="AP2105" s="12">
        <v>2</v>
      </c>
      <c r="AQ2105" s="12">
        <v>2</v>
      </c>
      <c r="AR2105" s="12">
        <v>4</v>
      </c>
      <c r="AS2105" s="12">
        <v>4</v>
      </c>
      <c r="AT2105" s="12">
        <v>3</v>
      </c>
      <c r="AU2105" s="12">
        <v>3</v>
      </c>
      <c r="AV2105" s="12">
        <v>4</v>
      </c>
      <c r="AW2105" s="12">
        <v>4</v>
      </c>
      <c r="AX2105" s="12">
        <v>5</v>
      </c>
      <c r="AY2105" s="12">
        <v>5</v>
      </c>
      <c r="AZ2105" s="12">
        <v>5</v>
      </c>
      <c r="BA2105" s="12">
        <v>5</v>
      </c>
      <c r="BB2105" s="12">
        <v>5</v>
      </c>
      <c r="BC2105" s="12">
        <v>5</v>
      </c>
      <c r="BD2105" s="12">
        <v>4</v>
      </c>
      <c r="BE2105" s="12">
        <v>4</v>
      </c>
      <c r="BF2105" s="12">
        <v>5</v>
      </c>
      <c r="BG2105" s="12">
        <v>5</v>
      </c>
      <c r="BH2105" s="12">
        <v>5</v>
      </c>
      <c r="BI2105" s="12">
        <v>5</v>
      </c>
      <c r="BJ2105" s="12">
        <v>4</v>
      </c>
      <c r="BK2105" s="12">
        <v>4</v>
      </c>
      <c r="BL2105" s="12">
        <v>5</v>
      </c>
      <c r="BM2105" s="12">
        <v>5</v>
      </c>
      <c r="BN2105" s="12">
        <v>3</v>
      </c>
      <c r="BO2105" s="12">
        <v>3</v>
      </c>
      <c r="BP2105" s="12">
        <v>1</v>
      </c>
      <c r="BQ2105" s="12">
        <v>1</v>
      </c>
      <c r="BR2105" s="12">
        <v>5</v>
      </c>
      <c r="BS2105" s="12">
        <v>4</v>
      </c>
      <c r="BT2105" s="12">
        <v>4</v>
      </c>
      <c r="BU2105" s="12">
        <v>3</v>
      </c>
      <c r="BV2105" s="12">
        <v>3</v>
      </c>
      <c r="BW2105" s="12">
        <v>5</v>
      </c>
      <c r="BX2105" s="12">
        <v>5</v>
      </c>
      <c r="BY2105" s="12">
        <v>5</v>
      </c>
      <c r="BZ2105" s="12">
        <v>5</v>
      </c>
      <c r="CA2105" s="12">
        <v>5</v>
      </c>
      <c r="CB2105" s="12">
        <v>5</v>
      </c>
      <c r="CC2105" s="12">
        <v>5</v>
      </c>
      <c r="CD2105" s="12">
        <v>5</v>
      </c>
      <c r="CE2105" s="12">
        <v>4</v>
      </c>
      <c r="CF2105" s="12">
        <v>3</v>
      </c>
      <c r="CG2105" s="12">
        <v>5</v>
      </c>
      <c r="CH2105" s="12">
        <v>5</v>
      </c>
      <c r="CI2105" s="12">
        <v>2</v>
      </c>
      <c r="CJ2105" s="12">
        <v>3</v>
      </c>
      <c r="CK2105" s="12">
        <v>3</v>
      </c>
      <c r="CL2105" s="12">
        <v>1</v>
      </c>
      <c r="CM2105" s="12">
        <v>1</v>
      </c>
      <c r="CN2105" s="12">
        <v>4</v>
      </c>
      <c r="CO2105" s="12">
        <v>4</v>
      </c>
      <c r="CP2105" s="12">
        <v>3</v>
      </c>
      <c r="CQ2105" s="12">
        <v>3</v>
      </c>
      <c r="CR2105" s="12">
        <v>1</v>
      </c>
      <c r="CS2105" s="12">
        <v>1</v>
      </c>
      <c r="CT2105" s="12">
        <v>3</v>
      </c>
      <c r="CU2105" s="12">
        <v>3</v>
      </c>
      <c r="CV2105" s="12">
        <v>4</v>
      </c>
      <c r="CW2105" s="12">
        <v>10</v>
      </c>
    </row>
    <row r="2106" spans="2:101" x14ac:dyDescent="0.2">
      <c r="B2106" s="8" t="s">
        <v>346</v>
      </c>
      <c r="C2106" s="10">
        <v>5</v>
      </c>
      <c r="D2106" s="10">
        <v>5</v>
      </c>
      <c r="E2106" s="10">
        <v>5</v>
      </c>
      <c r="F2106" s="10">
        <v>5</v>
      </c>
      <c r="G2106" s="10">
        <v>5</v>
      </c>
      <c r="H2106" s="10">
        <v>5</v>
      </c>
      <c r="I2106" s="10">
        <v>5</v>
      </c>
      <c r="J2106" s="10">
        <v>5</v>
      </c>
      <c r="K2106" s="10">
        <v>5</v>
      </c>
      <c r="L2106" s="10">
        <v>5</v>
      </c>
      <c r="M2106" s="10">
        <v>5</v>
      </c>
      <c r="N2106" s="10">
        <v>5</v>
      </c>
      <c r="O2106" s="10">
        <v>5</v>
      </c>
      <c r="P2106" s="10">
        <v>5</v>
      </c>
      <c r="Q2106" s="10">
        <v>5</v>
      </c>
      <c r="R2106" s="10">
        <v>5</v>
      </c>
      <c r="S2106" s="10">
        <v>5</v>
      </c>
      <c r="T2106" s="10">
        <v>5</v>
      </c>
      <c r="U2106" s="10">
        <v>5</v>
      </c>
      <c r="V2106" s="10">
        <v>5</v>
      </c>
      <c r="W2106" s="10">
        <v>5</v>
      </c>
      <c r="X2106" s="10">
        <v>5</v>
      </c>
      <c r="Y2106" s="10">
        <v>5</v>
      </c>
      <c r="Z2106" s="10">
        <v>5</v>
      </c>
      <c r="AA2106" s="10">
        <v>5</v>
      </c>
      <c r="AB2106" s="10">
        <v>5</v>
      </c>
      <c r="AC2106" s="10">
        <v>5</v>
      </c>
      <c r="AD2106" s="10">
        <v>5</v>
      </c>
      <c r="AE2106" s="10">
        <v>5</v>
      </c>
      <c r="AF2106" s="10">
        <v>5</v>
      </c>
      <c r="AG2106" s="10">
        <v>5</v>
      </c>
      <c r="AH2106" s="10">
        <v>5</v>
      </c>
      <c r="AI2106" s="10">
        <v>5</v>
      </c>
      <c r="AJ2106" s="10">
        <v>5</v>
      </c>
      <c r="AK2106" s="10">
        <v>5</v>
      </c>
      <c r="AL2106" s="10">
        <v>5</v>
      </c>
      <c r="AM2106" s="10">
        <v>5</v>
      </c>
      <c r="AN2106" s="10">
        <v>5</v>
      </c>
      <c r="AO2106" s="10">
        <v>5</v>
      </c>
      <c r="AP2106" s="10">
        <v>5</v>
      </c>
      <c r="AQ2106" s="10">
        <v>5</v>
      </c>
      <c r="AR2106" s="10">
        <v>5</v>
      </c>
      <c r="AS2106" s="10">
        <v>5</v>
      </c>
      <c r="AT2106" s="10">
        <v>5</v>
      </c>
      <c r="AU2106" s="10">
        <v>5</v>
      </c>
      <c r="AV2106" s="10">
        <v>5</v>
      </c>
      <c r="AW2106" s="10">
        <v>5</v>
      </c>
      <c r="AX2106" s="10">
        <v>5</v>
      </c>
      <c r="AY2106" s="10">
        <v>5</v>
      </c>
      <c r="AZ2106" s="10">
        <v>5</v>
      </c>
      <c r="BA2106" s="10">
        <v>5</v>
      </c>
      <c r="BB2106" s="10">
        <v>5</v>
      </c>
      <c r="BC2106" s="10">
        <v>5</v>
      </c>
      <c r="BD2106" s="10">
        <v>5</v>
      </c>
      <c r="BE2106" s="10">
        <v>5</v>
      </c>
      <c r="BF2106" s="10">
        <v>5</v>
      </c>
      <c r="BG2106" s="10">
        <v>5</v>
      </c>
      <c r="BH2106" s="10">
        <v>5</v>
      </c>
      <c r="BI2106" s="10">
        <v>5</v>
      </c>
      <c r="BJ2106" s="10">
        <v>5</v>
      </c>
      <c r="BK2106" s="10">
        <v>5</v>
      </c>
      <c r="BL2106" s="10">
        <v>5</v>
      </c>
      <c r="BM2106" s="10">
        <v>5</v>
      </c>
      <c r="BN2106" s="10">
        <v>5</v>
      </c>
      <c r="BO2106" s="10">
        <v>5</v>
      </c>
      <c r="BP2106" s="10">
        <v>5</v>
      </c>
      <c r="BQ2106" s="10">
        <v>5</v>
      </c>
      <c r="BR2106" s="10">
        <v>5</v>
      </c>
      <c r="BS2106" s="10">
        <v>5</v>
      </c>
      <c r="BT2106" s="10">
        <v>5</v>
      </c>
      <c r="BU2106" s="10">
        <v>5</v>
      </c>
      <c r="BV2106" s="10">
        <v>5</v>
      </c>
      <c r="BW2106" s="10">
        <v>5</v>
      </c>
      <c r="BX2106" s="10">
        <v>5</v>
      </c>
      <c r="BY2106" s="10">
        <v>5</v>
      </c>
      <c r="BZ2106" s="10">
        <v>5</v>
      </c>
      <c r="CA2106" s="10">
        <v>5</v>
      </c>
      <c r="CB2106" s="10">
        <v>5</v>
      </c>
      <c r="CC2106" s="10">
        <v>5</v>
      </c>
      <c r="CD2106" s="10">
        <v>5</v>
      </c>
      <c r="CE2106" s="10">
        <v>5</v>
      </c>
      <c r="CF2106" s="10">
        <v>5</v>
      </c>
      <c r="CG2106" s="10">
        <v>5</v>
      </c>
      <c r="CH2106" s="10">
        <v>5</v>
      </c>
      <c r="CI2106" s="10">
        <v>5</v>
      </c>
      <c r="CJ2106" s="10">
        <v>5</v>
      </c>
      <c r="CK2106" s="10">
        <v>5</v>
      </c>
      <c r="CL2106" s="10">
        <v>5</v>
      </c>
      <c r="CM2106" s="10">
        <v>5</v>
      </c>
      <c r="CN2106" s="10">
        <v>5</v>
      </c>
      <c r="CO2106" s="10">
        <v>5</v>
      </c>
      <c r="CP2106" s="10">
        <v>5</v>
      </c>
      <c r="CQ2106" s="10">
        <v>5</v>
      </c>
      <c r="CR2106" s="10">
        <v>5</v>
      </c>
      <c r="CS2106" s="10">
        <v>5</v>
      </c>
      <c r="CT2106" s="10">
        <v>5</v>
      </c>
      <c r="CU2106" s="10">
        <v>5</v>
      </c>
      <c r="CV2106" s="10">
        <v>5</v>
      </c>
      <c r="CW2106" s="10">
        <v>15</v>
      </c>
    </row>
    <row r="2107" spans="2:101" x14ac:dyDescent="0.2">
      <c r="B2107" s="8" t="s">
        <v>347</v>
      </c>
      <c r="C2107" s="12">
        <v>3</v>
      </c>
      <c r="D2107" s="12">
        <v>3</v>
      </c>
      <c r="E2107" s="12">
        <v>4</v>
      </c>
      <c r="F2107" s="12">
        <v>4</v>
      </c>
      <c r="G2107" s="12">
        <v>4</v>
      </c>
      <c r="H2107" s="12">
        <v>4</v>
      </c>
      <c r="I2107" s="12">
        <v>4</v>
      </c>
      <c r="J2107" s="12">
        <v>4</v>
      </c>
      <c r="K2107" s="12">
        <v>4</v>
      </c>
      <c r="L2107" s="12">
        <v>4</v>
      </c>
      <c r="M2107" s="12">
        <v>4</v>
      </c>
      <c r="N2107" s="12">
        <v>4</v>
      </c>
      <c r="O2107" s="12">
        <v>4</v>
      </c>
      <c r="P2107" s="12">
        <v>4</v>
      </c>
      <c r="Q2107" s="12">
        <v>3</v>
      </c>
      <c r="R2107" s="12">
        <v>3</v>
      </c>
      <c r="S2107" s="12">
        <v>4</v>
      </c>
      <c r="T2107" s="12">
        <v>4</v>
      </c>
      <c r="U2107" s="12">
        <v>3</v>
      </c>
      <c r="V2107" s="12">
        <v>3</v>
      </c>
      <c r="W2107" s="12">
        <v>4</v>
      </c>
      <c r="X2107" s="12">
        <v>4</v>
      </c>
      <c r="Y2107" s="12">
        <v>4</v>
      </c>
      <c r="Z2107" s="12">
        <v>3</v>
      </c>
      <c r="AA2107" s="12">
        <v>3</v>
      </c>
      <c r="AB2107" s="12">
        <v>3</v>
      </c>
      <c r="AC2107" s="12">
        <v>3</v>
      </c>
      <c r="AD2107" s="12">
        <v>4</v>
      </c>
      <c r="AE2107" s="12">
        <v>4</v>
      </c>
      <c r="AF2107" s="12">
        <v>4</v>
      </c>
      <c r="AG2107" s="12">
        <v>4</v>
      </c>
      <c r="AH2107" s="12">
        <v>4</v>
      </c>
      <c r="AI2107" s="12">
        <v>4</v>
      </c>
      <c r="AJ2107" s="12">
        <v>4</v>
      </c>
      <c r="AK2107" s="12">
        <v>4</v>
      </c>
      <c r="AL2107" s="12">
        <v>4</v>
      </c>
      <c r="AM2107" s="12">
        <v>4</v>
      </c>
      <c r="AN2107" s="12">
        <v>3</v>
      </c>
      <c r="AO2107" s="12">
        <v>3</v>
      </c>
      <c r="AP2107" s="12">
        <v>4</v>
      </c>
      <c r="AQ2107" s="12">
        <v>4</v>
      </c>
      <c r="AR2107" s="12">
        <v>4</v>
      </c>
      <c r="AS2107" s="12">
        <v>4</v>
      </c>
      <c r="AT2107" s="12">
        <v>4</v>
      </c>
      <c r="AU2107" s="12">
        <v>4</v>
      </c>
      <c r="AV2107" s="12">
        <v>4</v>
      </c>
      <c r="AW2107" s="12">
        <v>4</v>
      </c>
      <c r="AX2107" s="12">
        <v>4</v>
      </c>
      <c r="AY2107" s="12">
        <v>4</v>
      </c>
      <c r="AZ2107" s="12">
        <v>4</v>
      </c>
      <c r="BA2107" s="12">
        <v>4</v>
      </c>
      <c r="BB2107" s="12">
        <v>4</v>
      </c>
      <c r="BC2107" s="12">
        <v>4</v>
      </c>
      <c r="BD2107" s="12">
        <v>5</v>
      </c>
      <c r="BE2107" s="12">
        <v>5</v>
      </c>
      <c r="BF2107" s="12">
        <v>4</v>
      </c>
      <c r="BG2107" s="12">
        <v>4</v>
      </c>
      <c r="BH2107" s="12">
        <v>4</v>
      </c>
      <c r="BI2107" s="12">
        <v>4</v>
      </c>
      <c r="BJ2107" s="12">
        <v>4</v>
      </c>
      <c r="BK2107" s="12">
        <v>4</v>
      </c>
      <c r="BL2107" s="12">
        <v>4</v>
      </c>
      <c r="BM2107" s="12">
        <v>4</v>
      </c>
      <c r="BN2107" s="12">
        <v>5</v>
      </c>
      <c r="BO2107" s="12">
        <v>5</v>
      </c>
      <c r="BP2107" s="12">
        <v>3</v>
      </c>
      <c r="BQ2107" s="12">
        <v>3</v>
      </c>
      <c r="BR2107" s="12">
        <v>4</v>
      </c>
      <c r="BS2107" s="12">
        <v>4</v>
      </c>
      <c r="BT2107" s="12">
        <v>4</v>
      </c>
      <c r="BU2107" s="12">
        <v>4</v>
      </c>
      <c r="BV2107" s="12">
        <v>4</v>
      </c>
      <c r="BW2107" s="12">
        <v>4</v>
      </c>
      <c r="BX2107" s="12">
        <v>4</v>
      </c>
      <c r="BY2107" s="12">
        <v>4</v>
      </c>
      <c r="BZ2107" s="12">
        <v>4</v>
      </c>
      <c r="CA2107" s="12">
        <v>4</v>
      </c>
      <c r="CB2107" s="12">
        <v>4</v>
      </c>
      <c r="CC2107" s="12">
        <v>4</v>
      </c>
      <c r="CD2107" s="12">
        <v>4</v>
      </c>
      <c r="CE2107" s="12">
        <v>4</v>
      </c>
      <c r="CF2107" s="12">
        <v>4</v>
      </c>
      <c r="CG2107" s="12">
        <v>4</v>
      </c>
      <c r="CH2107" s="12">
        <v>4</v>
      </c>
      <c r="CI2107" s="12">
        <v>3</v>
      </c>
      <c r="CJ2107" s="12">
        <v>3</v>
      </c>
      <c r="CK2107" s="12">
        <v>3</v>
      </c>
      <c r="CL2107" s="12">
        <v>3</v>
      </c>
      <c r="CM2107" s="12">
        <v>3</v>
      </c>
      <c r="CN2107" s="12">
        <v>4</v>
      </c>
      <c r="CO2107" s="12">
        <v>4</v>
      </c>
      <c r="CP2107" s="12">
        <v>3</v>
      </c>
      <c r="CQ2107" s="12">
        <v>3</v>
      </c>
      <c r="CR2107" s="12">
        <v>2</v>
      </c>
      <c r="CS2107" s="12">
        <v>2</v>
      </c>
      <c r="CT2107" s="12">
        <v>4</v>
      </c>
      <c r="CU2107" s="12">
        <v>4</v>
      </c>
      <c r="CV2107" s="12">
        <v>3</v>
      </c>
      <c r="CW2107" s="12">
        <v>6</v>
      </c>
    </row>
    <row r="2108" spans="2:101" x14ac:dyDescent="0.2">
      <c r="B2108" s="8" t="s">
        <v>348</v>
      </c>
      <c r="C2108" s="10">
        <v>3</v>
      </c>
      <c r="D2108" s="10">
        <v>3</v>
      </c>
      <c r="E2108" s="10">
        <v>5</v>
      </c>
      <c r="F2108" s="10">
        <v>5</v>
      </c>
      <c r="G2108" s="10">
        <v>4</v>
      </c>
      <c r="H2108" s="10">
        <v>4</v>
      </c>
      <c r="I2108" s="10">
        <v>3</v>
      </c>
      <c r="J2108" s="10">
        <v>3</v>
      </c>
      <c r="K2108" s="10">
        <v>4</v>
      </c>
      <c r="L2108" s="10">
        <v>4</v>
      </c>
      <c r="M2108" s="10">
        <v>3</v>
      </c>
      <c r="N2108" s="10">
        <v>3</v>
      </c>
      <c r="O2108" s="10">
        <v>5</v>
      </c>
      <c r="P2108" s="10">
        <v>5</v>
      </c>
      <c r="Q2108" s="10">
        <v>3</v>
      </c>
      <c r="R2108" s="10">
        <v>3</v>
      </c>
      <c r="S2108" s="10">
        <v>5</v>
      </c>
      <c r="T2108" s="10">
        <v>5</v>
      </c>
      <c r="U2108" s="10">
        <v>3</v>
      </c>
      <c r="V2108" s="10">
        <v>3</v>
      </c>
      <c r="W2108" s="10">
        <v>5</v>
      </c>
      <c r="X2108" s="10">
        <v>5</v>
      </c>
      <c r="Y2108" s="10">
        <v>5</v>
      </c>
      <c r="Z2108" s="10">
        <v>5</v>
      </c>
      <c r="AA2108" s="10">
        <v>5</v>
      </c>
      <c r="AB2108" s="10">
        <v>3</v>
      </c>
      <c r="AC2108" s="10">
        <v>3</v>
      </c>
      <c r="AD2108" s="10">
        <v>5</v>
      </c>
      <c r="AE2108" s="10">
        <v>5</v>
      </c>
      <c r="AF2108" s="10">
        <v>5</v>
      </c>
      <c r="AG2108" s="10">
        <v>5</v>
      </c>
      <c r="AH2108" s="10">
        <v>4</v>
      </c>
      <c r="AI2108" s="10">
        <v>4</v>
      </c>
      <c r="AJ2108" s="10">
        <v>5</v>
      </c>
      <c r="AK2108" s="10">
        <v>5</v>
      </c>
      <c r="AL2108" s="10">
        <v>4</v>
      </c>
      <c r="AM2108" s="10">
        <v>4</v>
      </c>
      <c r="AN2108" s="10">
        <v>3</v>
      </c>
      <c r="AO2108" s="10">
        <v>3</v>
      </c>
      <c r="AP2108" s="10">
        <v>4</v>
      </c>
      <c r="AQ2108" s="10">
        <v>4</v>
      </c>
      <c r="AR2108" s="10">
        <v>3</v>
      </c>
      <c r="AS2108" s="10">
        <v>3</v>
      </c>
      <c r="AT2108" s="10">
        <v>4</v>
      </c>
      <c r="AU2108" s="10">
        <v>4</v>
      </c>
      <c r="AV2108" s="10">
        <v>4</v>
      </c>
      <c r="AW2108" s="10">
        <v>4</v>
      </c>
      <c r="AX2108" s="10">
        <v>4</v>
      </c>
      <c r="AY2108" s="10">
        <v>4</v>
      </c>
      <c r="AZ2108" s="10">
        <v>5</v>
      </c>
      <c r="BA2108" s="10">
        <v>5</v>
      </c>
      <c r="BB2108" s="10">
        <v>5</v>
      </c>
      <c r="BC2108" s="10">
        <v>5</v>
      </c>
      <c r="BD2108" s="10">
        <v>4</v>
      </c>
      <c r="BE2108" s="10">
        <v>4</v>
      </c>
      <c r="BF2108" s="10">
        <v>5</v>
      </c>
      <c r="BG2108" s="10">
        <v>5</v>
      </c>
      <c r="BH2108" s="10">
        <v>5</v>
      </c>
      <c r="BI2108" s="10">
        <v>5</v>
      </c>
      <c r="BJ2108" s="10">
        <v>5</v>
      </c>
      <c r="BK2108" s="10">
        <v>5</v>
      </c>
      <c r="BL2108" s="10">
        <v>5</v>
      </c>
      <c r="BM2108" s="10">
        <v>5</v>
      </c>
      <c r="BN2108" s="10">
        <v>5</v>
      </c>
      <c r="BO2108" s="10">
        <v>5</v>
      </c>
      <c r="BP2108" s="10">
        <v>3</v>
      </c>
      <c r="BQ2108" s="10">
        <v>3</v>
      </c>
      <c r="BR2108" s="10">
        <v>5</v>
      </c>
      <c r="BS2108" s="10">
        <v>5</v>
      </c>
      <c r="BT2108" s="10">
        <v>5</v>
      </c>
      <c r="BU2108" s="10">
        <v>4</v>
      </c>
      <c r="BV2108" s="10">
        <v>4</v>
      </c>
      <c r="BW2108" s="10">
        <v>5</v>
      </c>
      <c r="BX2108" s="10">
        <v>5</v>
      </c>
      <c r="BY2108" s="10">
        <v>3</v>
      </c>
      <c r="BZ2108" s="10">
        <v>3</v>
      </c>
      <c r="CA2108" s="10">
        <v>5</v>
      </c>
      <c r="CB2108" s="10">
        <v>5</v>
      </c>
      <c r="CC2108" s="10">
        <v>4</v>
      </c>
      <c r="CD2108" s="10">
        <v>4</v>
      </c>
      <c r="CE2108" s="10">
        <v>5</v>
      </c>
      <c r="CF2108" s="10">
        <v>5</v>
      </c>
      <c r="CG2108" s="10">
        <v>5</v>
      </c>
      <c r="CH2108" s="10">
        <v>5</v>
      </c>
      <c r="CI2108" s="10">
        <v>2</v>
      </c>
      <c r="CJ2108" s="10">
        <v>3</v>
      </c>
      <c r="CK2108" s="10">
        <v>3</v>
      </c>
      <c r="CL2108" s="10">
        <v>3</v>
      </c>
      <c r="CM2108" s="10">
        <v>3</v>
      </c>
      <c r="CN2108" s="10">
        <v>3</v>
      </c>
      <c r="CO2108" s="10">
        <v>3</v>
      </c>
      <c r="CP2108" s="10">
        <v>4</v>
      </c>
      <c r="CQ2108" s="10">
        <v>4</v>
      </c>
      <c r="CR2108" s="10">
        <v>3</v>
      </c>
      <c r="CS2108" s="10">
        <v>3</v>
      </c>
      <c r="CT2108" s="10">
        <v>5</v>
      </c>
      <c r="CU2108" s="10">
        <v>5</v>
      </c>
      <c r="CV2108" s="10">
        <v>4</v>
      </c>
      <c r="CW2108" s="10">
        <v>5</v>
      </c>
    </row>
    <row r="2109" spans="2:101" x14ac:dyDescent="0.2">
      <c r="B2109" s="8" t="s">
        <v>349</v>
      </c>
      <c r="C2109" s="12">
        <v>1</v>
      </c>
      <c r="D2109" s="12">
        <v>1</v>
      </c>
      <c r="E2109" s="12">
        <v>5</v>
      </c>
      <c r="F2109" s="12">
        <v>5</v>
      </c>
      <c r="G2109" s="12">
        <v>5</v>
      </c>
      <c r="H2109" s="12">
        <v>5</v>
      </c>
      <c r="I2109" s="12">
        <v>4</v>
      </c>
      <c r="J2109" s="12">
        <v>4</v>
      </c>
      <c r="K2109" s="12">
        <v>5</v>
      </c>
      <c r="L2109" s="12">
        <v>5</v>
      </c>
      <c r="M2109" s="12">
        <v>4</v>
      </c>
      <c r="N2109" s="12">
        <v>4</v>
      </c>
      <c r="O2109" s="12">
        <v>4</v>
      </c>
      <c r="P2109" s="12">
        <v>4</v>
      </c>
      <c r="Q2109" s="12">
        <v>1</v>
      </c>
      <c r="R2109" s="12">
        <v>1</v>
      </c>
      <c r="S2109" s="12">
        <v>5</v>
      </c>
      <c r="T2109" s="12">
        <v>5</v>
      </c>
      <c r="U2109" s="12">
        <v>1</v>
      </c>
      <c r="V2109" s="12">
        <v>1</v>
      </c>
      <c r="W2109" s="12">
        <v>5</v>
      </c>
      <c r="X2109" s="12">
        <v>5</v>
      </c>
      <c r="Y2109" s="12">
        <v>5</v>
      </c>
      <c r="Z2109" s="12">
        <v>3</v>
      </c>
      <c r="AA2109" s="12">
        <v>3</v>
      </c>
      <c r="AB2109" s="12">
        <v>1</v>
      </c>
      <c r="AC2109" s="12">
        <v>1</v>
      </c>
      <c r="AD2109" s="12">
        <v>5</v>
      </c>
      <c r="AE2109" s="12">
        <v>5</v>
      </c>
      <c r="AF2109" s="12">
        <v>5</v>
      </c>
      <c r="AG2109" s="12">
        <v>5</v>
      </c>
      <c r="AH2109" s="12">
        <v>3</v>
      </c>
      <c r="AI2109" s="12">
        <v>3</v>
      </c>
      <c r="AJ2109" s="12">
        <v>5</v>
      </c>
      <c r="AK2109" s="12">
        <v>5</v>
      </c>
      <c r="AL2109" s="12">
        <v>5</v>
      </c>
      <c r="AM2109" s="12">
        <v>5</v>
      </c>
      <c r="AN2109" s="12">
        <v>3</v>
      </c>
      <c r="AO2109" s="12">
        <v>3</v>
      </c>
      <c r="AP2109" s="12">
        <v>5</v>
      </c>
      <c r="AQ2109" s="12">
        <v>5</v>
      </c>
      <c r="AR2109" s="12">
        <v>5</v>
      </c>
      <c r="AS2109" s="12">
        <v>5</v>
      </c>
      <c r="AT2109" s="12">
        <v>4</v>
      </c>
      <c r="AU2109" s="12">
        <v>4</v>
      </c>
      <c r="AV2109" s="12">
        <v>4</v>
      </c>
      <c r="AW2109" s="12">
        <v>4</v>
      </c>
      <c r="AX2109" s="12">
        <v>5</v>
      </c>
      <c r="AY2109" s="12">
        <v>5</v>
      </c>
      <c r="AZ2109" s="12">
        <v>5</v>
      </c>
      <c r="BA2109" s="12">
        <v>5</v>
      </c>
      <c r="BB2109" s="12">
        <v>5</v>
      </c>
      <c r="BC2109" s="12">
        <v>5</v>
      </c>
      <c r="BD2109" s="12">
        <v>5</v>
      </c>
      <c r="BE2109" s="12">
        <v>5</v>
      </c>
      <c r="BF2109" s="12">
        <v>5</v>
      </c>
      <c r="BG2109" s="12">
        <v>5</v>
      </c>
      <c r="BH2109" s="12">
        <v>5</v>
      </c>
      <c r="BI2109" s="12">
        <v>5</v>
      </c>
      <c r="BJ2109" s="12">
        <v>5</v>
      </c>
      <c r="BK2109" s="12">
        <v>5</v>
      </c>
      <c r="BL2109" s="12">
        <v>5</v>
      </c>
      <c r="BM2109" s="12">
        <v>5</v>
      </c>
      <c r="BN2109" s="12">
        <v>3</v>
      </c>
      <c r="BO2109" s="12">
        <v>3</v>
      </c>
      <c r="BP2109" s="12">
        <v>1</v>
      </c>
      <c r="BQ2109" s="12">
        <v>1</v>
      </c>
      <c r="BR2109" s="12">
        <v>5</v>
      </c>
      <c r="BS2109" s="12">
        <v>5</v>
      </c>
      <c r="BT2109" s="12">
        <v>5</v>
      </c>
      <c r="BU2109" s="12">
        <v>5</v>
      </c>
      <c r="BV2109" s="12">
        <v>5</v>
      </c>
      <c r="BW2109" s="12">
        <v>5</v>
      </c>
      <c r="BX2109" s="12">
        <v>5</v>
      </c>
      <c r="BY2109" s="12">
        <v>3</v>
      </c>
      <c r="BZ2109" s="12">
        <v>3</v>
      </c>
      <c r="CA2109" s="12">
        <v>4</v>
      </c>
      <c r="CB2109" s="12">
        <v>4</v>
      </c>
      <c r="CC2109" s="12">
        <v>3</v>
      </c>
      <c r="CD2109" s="12">
        <v>3</v>
      </c>
      <c r="CE2109" s="12">
        <v>4</v>
      </c>
      <c r="CF2109" s="12">
        <v>4</v>
      </c>
      <c r="CG2109" s="12">
        <v>5</v>
      </c>
      <c r="CH2109" s="12">
        <v>4</v>
      </c>
      <c r="CI2109" s="12">
        <v>1</v>
      </c>
      <c r="CJ2109" s="12">
        <v>2</v>
      </c>
      <c r="CK2109" s="12">
        <v>2</v>
      </c>
      <c r="CL2109" s="12">
        <v>1</v>
      </c>
      <c r="CM2109" s="12">
        <v>1</v>
      </c>
      <c r="CN2109" s="12">
        <v>4</v>
      </c>
      <c r="CO2109" s="12">
        <v>4</v>
      </c>
      <c r="CP2109" s="12">
        <v>5</v>
      </c>
      <c r="CQ2109" s="12">
        <v>5</v>
      </c>
      <c r="CR2109" s="12">
        <v>1</v>
      </c>
      <c r="CS2109" s="12">
        <v>1</v>
      </c>
      <c r="CT2109" s="12">
        <v>4</v>
      </c>
      <c r="CU2109" s="12">
        <v>4</v>
      </c>
      <c r="CV2109" s="12">
        <v>4</v>
      </c>
      <c r="CW2109" s="12">
        <v>2</v>
      </c>
    </row>
    <row r="2110" spans="2:101" x14ac:dyDescent="0.2">
      <c r="B2110" s="8" t="s">
        <v>350</v>
      </c>
      <c r="C2110" s="10">
        <v>4</v>
      </c>
      <c r="D2110" s="10">
        <v>4</v>
      </c>
      <c r="E2110" s="10">
        <v>4</v>
      </c>
      <c r="F2110" s="10">
        <v>4</v>
      </c>
      <c r="G2110" s="10">
        <v>5</v>
      </c>
      <c r="H2110" s="10">
        <v>5</v>
      </c>
      <c r="I2110" s="10">
        <v>5</v>
      </c>
      <c r="J2110" s="10">
        <v>5</v>
      </c>
      <c r="K2110" s="10">
        <v>5</v>
      </c>
      <c r="L2110" s="10">
        <v>5</v>
      </c>
      <c r="M2110" s="10">
        <v>5</v>
      </c>
      <c r="N2110" s="10">
        <v>5</v>
      </c>
      <c r="O2110" s="10">
        <v>3</v>
      </c>
      <c r="P2110" s="10">
        <v>3</v>
      </c>
      <c r="Q2110" s="10">
        <v>3</v>
      </c>
      <c r="R2110" s="10">
        <v>3</v>
      </c>
      <c r="S2110" s="10">
        <v>5</v>
      </c>
      <c r="T2110" s="10">
        <v>5</v>
      </c>
      <c r="U2110" s="10">
        <v>4</v>
      </c>
      <c r="V2110" s="10">
        <v>4</v>
      </c>
      <c r="W2110" s="10">
        <v>5</v>
      </c>
      <c r="X2110" s="10">
        <v>5</v>
      </c>
      <c r="Y2110" s="10">
        <v>5</v>
      </c>
      <c r="Z2110" s="10">
        <v>5</v>
      </c>
      <c r="AA2110" s="10">
        <v>5</v>
      </c>
      <c r="AB2110" s="10">
        <v>5</v>
      </c>
      <c r="AC2110" s="10">
        <v>5</v>
      </c>
      <c r="AD2110" s="10">
        <v>5</v>
      </c>
      <c r="AE2110" s="10">
        <v>5</v>
      </c>
      <c r="AF2110" s="10">
        <v>5</v>
      </c>
      <c r="AG2110" s="10">
        <v>5</v>
      </c>
      <c r="AH2110" s="10">
        <v>3</v>
      </c>
      <c r="AI2110" s="10">
        <v>3</v>
      </c>
      <c r="AJ2110" s="10">
        <v>3</v>
      </c>
      <c r="AK2110" s="10">
        <v>3</v>
      </c>
      <c r="AL2110" s="10">
        <v>3</v>
      </c>
      <c r="AM2110" s="10">
        <v>3</v>
      </c>
      <c r="AN2110" s="10">
        <v>3</v>
      </c>
      <c r="AO2110" s="10">
        <v>3</v>
      </c>
      <c r="AP2110" s="10">
        <v>4</v>
      </c>
      <c r="AQ2110" s="10">
        <v>4</v>
      </c>
      <c r="AR2110" s="10">
        <v>4</v>
      </c>
      <c r="AS2110" s="10">
        <v>4</v>
      </c>
      <c r="AT2110" s="10">
        <v>4</v>
      </c>
      <c r="AU2110" s="10">
        <v>4</v>
      </c>
      <c r="AV2110" s="10">
        <v>4</v>
      </c>
      <c r="AW2110" s="10">
        <v>4</v>
      </c>
      <c r="AX2110" s="10">
        <v>5</v>
      </c>
      <c r="AY2110" s="10">
        <v>5</v>
      </c>
      <c r="AZ2110" s="10">
        <v>5</v>
      </c>
      <c r="BA2110" s="10">
        <v>5</v>
      </c>
      <c r="BB2110" s="10">
        <v>4</v>
      </c>
      <c r="BC2110" s="10">
        <v>4</v>
      </c>
      <c r="BD2110" s="10">
        <v>5</v>
      </c>
      <c r="BE2110" s="10">
        <v>5</v>
      </c>
      <c r="BF2110" s="10">
        <v>3</v>
      </c>
      <c r="BG2110" s="10">
        <v>3</v>
      </c>
      <c r="BH2110" s="10">
        <v>5</v>
      </c>
      <c r="BI2110" s="10">
        <v>5</v>
      </c>
      <c r="BJ2110" s="10">
        <v>5</v>
      </c>
      <c r="BK2110" s="10">
        <v>5</v>
      </c>
      <c r="BL2110" s="10">
        <v>5</v>
      </c>
      <c r="BM2110" s="10">
        <v>5</v>
      </c>
      <c r="BN2110" s="10">
        <v>5</v>
      </c>
      <c r="BO2110" s="10">
        <v>5</v>
      </c>
      <c r="BP2110" s="10">
        <v>2</v>
      </c>
      <c r="BQ2110" s="10">
        <v>2</v>
      </c>
      <c r="BR2110" s="10">
        <v>5</v>
      </c>
      <c r="BS2110" s="10">
        <v>5</v>
      </c>
      <c r="BT2110" s="10">
        <v>5</v>
      </c>
      <c r="BU2110" s="10">
        <v>2</v>
      </c>
      <c r="BV2110" s="10">
        <v>2</v>
      </c>
      <c r="BW2110" s="10">
        <v>5</v>
      </c>
      <c r="BX2110" s="10">
        <v>5</v>
      </c>
      <c r="BY2110" s="10">
        <v>5</v>
      </c>
      <c r="BZ2110" s="10">
        <v>5</v>
      </c>
      <c r="CA2110" s="10">
        <v>5</v>
      </c>
      <c r="CB2110" s="10">
        <v>5</v>
      </c>
      <c r="CC2110" s="10">
        <v>5</v>
      </c>
      <c r="CD2110" s="10">
        <v>5</v>
      </c>
      <c r="CE2110" s="10">
        <v>3</v>
      </c>
      <c r="CF2110" s="10">
        <v>4</v>
      </c>
      <c r="CG2110" s="10">
        <v>5</v>
      </c>
      <c r="CH2110" s="10">
        <v>5</v>
      </c>
      <c r="CI2110" s="10">
        <v>2</v>
      </c>
      <c r="CJ2110" s="10">
        <v>5</v>
      </c>
      <c r="CK2110" s="10">
        <v>5</v>
      </c>
      <c r="CL2110" s="10">
        <v>5</v>
      </c>
      <c r="CM2110" s="10">
        <v>5</v>
      </c>
      <c r="CN2110" s="10">
        <v>5</v>
      </c>
      <c r="CO2110" s="10">
        <v>5</v>
      </c>
      <c r="CP2110" s="10">
        <v>4</v>
      </c>
      <c r="CQ2110" s="10">
        <v>4</v>
      </c>
      <c r="CR2110" s="10">
        <v>4</v>
      </c>
      <c r="CS2110" s="10">
        <v>4</v>
      </c>
      <c r="CT2110" s="10">
        <v>5</v>
      </c>
      <c r="CU2110" s="10">
        <v>5</v>
      </c>
      <c r="CV2110" s="10">
        <v>3</v>
      </c>
      <c r="CW2110" s="10">
        <v>15</v>
      </c>
    </row>
    <row r="2111" spans="2:101" x14ac:dyDescent="0.2">
      <c r="B2111" s="8" t="s">
        <v>351</v>
      </c>
      <c r="C2111" s="12">
        <v>4</v>
      </c>
      <c r="D2111" s="12">
        <v>4</v>
      </c>
      <c r="E2111" s="12">
        <v>5</v>
      </c>
      <c r="F2111" s="12">
        <v>5</v>
      </c>
      <c r="G2111" s="12">
        <v>5</v>
      </c>
      <c r="H2111" s="12">
        <v>5</v>
      </c>
      <c r="I2111" s="12">
        <v>4</v>
      </c>
      <c r="J2111" s="12">
        <v>4</v>
      </c>
      <c r="K2111" s="12">
        <v>5</v>
      </c>
      <c r="L2111" s="12">
        <v>5</v>
      </c>
      <c r="M2111" s="12">
        <v>5</v>
      </c>
      <c r="N2111" s="12">
        <v>5</v>
      </c>
      <c r="O2111" s="12">
        <v>5</v>
      </c>
      <c r="P2111" s="12">
        <v>5</v>
      </c>
      <c r="Q2111" s="12">
        <v>3</v>
      </c>
      <c r="R2111" s="12">
        <v>3</v>
      </c>
      <c r="S2111" s="12">
        <v>5</v>
      </c>
      <c r="T2111" s="12">
        <v>5</v>
      </c>
      <c r="U2111" s="12">
        <v>3</v>
      </c>
      <c r="V2111" s="12">
        <v>3</v>
      </c>
      <c r="W2111" s="12">
        <v>5</v>
      </c>
      <c r="X2111" s="12">
        <v>5</v>
      </c>
      <c r="Y2111" s="12">
        <v>5</v>
      </c>
      <c r="Z2111" s="12">
        <v>5</v>
      </c>
      <c r="AA2111" s="12">
        <v>5</v>
      </c>
      <c r="AB2111" s="12">
        <v>2</v>
      </c>
      <c r="AC2111" s="12">
        <v>2</v>
      </c>
      <c r="AD2111" s="12">
        <v>5</v>
      </c>
      <c r="AE2111" s="12">
        <v>5</v>
      </c>
      <c r="AF2111" s="12">
        <v>5</v>
      </c>
      <c r="AG2111" s="12">
        <v>5</v>
      </c>
      <c r="AH2111" s="12">
        <v>5</v>
      </c>
      <c r="AI2111" s="12">
        <v>5</v>
      </c>
      <c r="AJ2111" s="12">
        <v>5</v>
      </c>
      <c r="AK2111" s="12">
        <v>5</v>
      </c>
      <c r="AL2111" s="12">
        <v>5</v>
      </c>
      <c r="AM2111" s="12">
        <v>5</v>
      </c>
      <c r="AN2111" s="12">
        <v>4</v>
      </c>
      <c r="AO2111" s="12">
        <v>4</v>
      </c>
      <c r="AP2111" s="12">
        <v>5</v>
      </c>
      <c r="AQ2111" s="12">
        <v>5</v>
      </c>
      <c r="AR2111" s="12">
        <v>4</v>
      </c>
      <c r="AS2111" s="12">
        <v>4</v>
      </c>
      <c r="AT2111" s="12">
        <v>5</v>
      </c>
      <c r="AU2111" s="12">
        <v>5</v>
      </c>
      <c r="AV2111" s="12">
        <v>5</v>
      </c>
      <c r="AW2111" s="12">
        <v>5</v>
      </c>
      <c r="AX2111" s="12">
        <v>5</v>
      </c>
      <c r="AY2111" s="12">
        <v>5</v>
      </c>
      <c r="AZ2111" s="12">
        <v>4</v>
      </c>
      <c r="BA2111" s="12">
        <v>4</v>
      </c>
      <c r="BB2111" s="12">
        <v>5</v>
      </c>
      <c r="BC2111" s="12">
        <v>5</v>
      </c>
      <c r="BD2111" s="12">
        <v>4</v>
      </c>
      <c r="BE2111" s="12">
        <v>4</v>
      </c>
      <c r="BF2111" s="12">
        <v>5</v>
      </c>
      <c r="BG2111" s="12">
        <v>5</v>
      </c>
      <c r="BH2111" s="12">
        <v>5</v>
      </c>
      <c r="BI2111" s="12">
        <v>5</v>
      </c>
      <c r="BJ2111" s="12">
        <v>5</v>
      </c>
      <c r="BK2111" s="12">
        <v>5</v>
      </c>
      <c r="BL2111" s="12">
        <v>5</v>
      </c>
      <c r="BM2111" s="12">
        <v>5</v>
      </c>
      <c r="BN2111" s="12">
        <v>5</v>
      </c>
      <c r="BO2111" s="12">
        <v>5</v>
      </c>
      <c r="BP2111" s="12">
        <v>2</v>
      </c>
      <c r="BQ2111" s="12">
        <v>2</v>
      </c>
      <c r="BR2111" s="12">
        <v>5</v>
      </c>
      <c r="BS2111" s="12">
        <v>5</v>
      </c>
      <c r="BT2111" s="12">
        <v>5</v>
      </c>
      <c r="BU2111" s="12">
        <v>5</v>
      </c>
      <c r="BV2111" s="12">
        <v>5</v>
      </c>
      <c r="BW2111" s="12">
        <v>5</v>
      </c>
      <c r="BX2111" s="12">
        <v>5</v>
      </c>
      <c r="BY2111" s="12">
        <v>5</v>
      </c>
      <c r="BZ2111" s="12">
        <v>5</v>
      </c>
      <c r="CA2111" s="12">
        <v>5</v>
      </c>
      <c r="CB2111" s="12">
        <v>5</v>
      </c>
      <c r="CC2111" s="12">
        <v>4</v>
      </c>
      <c r="CD2111" s="12">
        <v>4</v>
      </c>
      <c r="CE2111" s="12">
        <v>4</v>
      </c>
      <c r="CF2111" s="12">
        <v>4</v>
      </c>
      <c r="CG2111" s="12">
        <v>5</v>
      </c>
      <c r="CH2111" s="12">
        <v>5</v>
      </c>
      <c r="CI2111" s="12">
        <v>1</v>
      </c>
      <c r="CJ2111" s="12">
        <v>4</v>
      </c>
      <c r="CK2111" s="12">
        <v>4</v>
      </c>
      <c r="CL2111" s="12">
        <v>3</v>
      </c>
      <c r="CM2111" s="12">
        <v>3</v>
      </c>
      <c r="CN2111" s="12">
        <v>5</v>
      </c>
      <c r="CO2111" s="12">
        <v>5</v>
      </c>
      <c r="CP2111" s="12">
        <v>4</v>
      </c>
      <c r="CQ2111" s="12">
        <v>4</v>
      </c>
      <c r="CR2111" s="12">
        <v>1</v>
      </c>
      <c r="CS2111" s="12">
        <v>1</v>
      </c>
      <c r="CT2111" s="12">
        <v>4</v>
      </c>
      <c r="CU2111" s="12">
        <v>4</v>
      </c>
      <c r="CV2111" s="12">
        <v>4</v>
      </c>
      <c r="CW2111" s="12">
        <v>20</v>
      </c>
    </row>
    <row r="2112" spans="2:101" x14ac:dyDescent="0.2">
      <c r="B2112" s="8" t="s">
        <v>352</v>
      </c>
      <c r="C2112" s="10">
        <v>4</v>
      </c>
      <c r="D2112" s="10">
        <v>4</v>
      </c>
      <c r="E2112" s="10">
        <v>4</v>
      </c>
      <c r="F2112" s="10">
        <v>4</v>
      </c>
      <c r="G2112" s="10">
        <v>4</v>
      </c>
      <c r="H2112" s="10">
        <v>4</v>
      </c>
      <c r="I2112" s="10">
        <v>4</v>
      </c>
      <c r="J2112" s="10">
        <v>4</v>
      </c>
      <c r="K2112" s="10">
        <v>4</v>
      </c>
      <c r="L2112" s="10">
        <v>4</v>
      </c>
      <c r="M2112" s="10">
        <v>4</v>
      </c>
      <c r="N2112" s="10">
        <v>4</v>
      </c>
      <c r="O2112" s="10">
        <v>4</v>
      </c>
      <c r="P2112" s="10">
        <v>4</v>
      </c>
      <c r="Q2112" s="10">
        <v>3</v>
      </c>
      <c r="R2112" s="10">
        <v>3</v>
      </c>
      <c r="S2112" s="10">
        <v>3</v>
      </c>
      <c r="T2112" s="10">
        <v>3</v>
      </c>
      <c r="U2112" s="10">
        <v>2</v>
      </c>
      <c r="V2112" s="10">
        <v>2</v>
      </c>
      <c r="W2112" s="10">
        <v>5</v>
      </c>
      <c r="X2112" s="10">
        <v>5</v>
      </c>
      <c r="Y2112" s="10">
        <v>4</v>
      </c>
      <c r="Z2112" s="10">
        <v>2</v>
      </c>
      <c r="AA2112" s="10">
        <v>2</v>
      </c>
      <c r="AB2112" s="10">
        <v>4</v>
      </c>
      <c r="AC2112" s="10">
        <v>4</v>
      </c>
      <c r="AD2112" s="10">
        <v>5</v>
      </c>
      <c r="AE2112" s="10">
        <v>5</v>
      </c>
      <c r="AF2112" s="10">
        <v>2</v>
      </c>
      <c r="AG2112" s="10">
        <v>2</v>
      </c>
      <c r="AH2112" s="10">
        <v>4</v>
      </c>
      <c r="AI2112" s="10">
        <v>4</v>
      </c>
      <c r="AJ2112" s="10">
        <v>4</v>
      </c>
      <c r="AK2112" s="10">
        <v>4</v>
      </c>
      <c r="AL2112" s="10">
        <v>4</v>
      </c>
      <c r="AM2112" s="10">
        <v>4</v>
      </c>
      <c r="AN2112" s="10">
        <v>5</v>
      </c>
      <c r="AO2112" s="10">
        <v>5</v>
      </c>
      <c r="AP2112" s="10">
        <v>3</v>
      </c>
      <c r="AQ2112" s="10">
        <v>3</v>
      </c>
      <c r="AR2112" s="10">
        <v>4</v>
      </c>
      <c r="AS2112" s="10">
        <v>4</v>
      </c>
      <c r="AT2112" s="10">
        <v>4</v>
      </c>
      <c r="AU2112" s="10">
        <v>4</v>
      </c>
      <c r="AV2112" s="10">
        <v>2</v>
      </c>
      <c r="AW2112" s="10">
        <v>2</v>
      </c>
      <c r="AX2112" s="10">
        <v>2</v>
      </c>
      <c r="AY2112" s="10">
        <v>2</v>
      </c>
      <c r="AZ2112" s="10">
        <v>5</v>
      </c>
      <c r="BA2112" s="10">
        <v>5</v>
      </c>
      <c r="BB2112" s="10">
        <v>4</v>
      </c>
      <c r="BC2112" s="10">
        <v>4</v>
      </c>
      <c r="BD2112" s="10">
        <v>4</v>
      </c>
      <c r="BE2112" s="10">
        <v>4</v>
      </c>
      <c r="BF2112" s="10">
        <v>4</v>
      </c>
      <c r="BG2112" s="10">
        <v>4</v>
      </c>
      <c r="BH2112" s="10">
        <v>5</v>
      </c>
      <c r="BI2112" s="10">
        <v>5</v>
      </c>
      <c r="BJ2112" s="10">
        <v>4</v>
      </c>
      <c r="BK2112" s="10">
        <v>4</v>
      </c>
      <c r="BL2112" s="10">
        <v>5</v>
      </c>
      <c r="BM2112" s="10">
        <v>5</v>
      </c>
      <c r="BN2112" s="10">
        <v>4</v>
      </c>
      <c r="BO2112" s="10">
        <v>4</v>
      </c>
      <c r="BP2112" s="10">
        <v>1</v>
      </c>
      <c r="BQ2112" s="10">
        <v>1</v>
      </c>
      <c r="BR2112" s="10">
        <v>4</v>
      </c>
      <c r="BS2112" s="10">
        <v>5</v>
      </c>
      <c r="BT2112" s="10">
        <v>5</v>
      </c>
      <c r="BU2112" s="10">
        <v>5</v>
      </c>
      <c r="BV2112" s="10">
        <v>5</v>
      </c>
      <c r="BW2112" s="10">
        <v>4</v>
      </c>
      <c r="BX2112" s="10">
        <v>4</v>
      </c>
      <c r="BY2112" s="10">
        <v>4</v>
      </c>
      <c r="BZ2112" s="10">
        <v>4</v>
      </c>
      <c r="CA2112" s="10">
        <v>3</v>
      </c>
      <c r="CB2112" s="10">
        <v>3</v>
      </c>
      <c r="CC2112" s="10">
        <v>5</v>
      </c>
      <c r="CD2112" s="10">
        <v>5</v>
      </c>
      <c r="CE2112" s="10">
        <v>3</v>
      </c>
      <c r="CF2112" s="10">
        <v>1</v>
      </c>
      <c r="CG2112" s="10">
        <v>2</v>
      </c>
      <c r="CH2112" s="10">
        <v>4</v>
      </c>
      <c r="CI2112" s="10">
        <v>4</v>
      </c>
      <c r="CJ2112" s="10">
        <v>3</v>
      </c>
      <c r="CK2112" s="10">
        <v>3</v>
      </c>
      <c r="CL2112" s="10">
        <v>1</v>
      </c>
      <c r="CM2112" s="10">
        <v>1</v>
      </c>
      <c r="CN2112" s="10">
        <v>5</v>
      </c>
      <c r="CO2112" s="10">
        <v>5</v>
      </c>
      <c r="CP2112" s="10">
        <v>4</v>
      </c>
      <c r="CQ2112" s="10">
        <v>4</v>
      </c>
      <c r="CR2112" s="10">
        <v>1</v>
      </c>
      <c r="CS2112" s="10">
        <v>1</v>
      </c>
      <c r="CT2112" s="10">
        <v>3</v>
      </c>
      <c r="CU2112" s="10">
        <v>3</v>
      </c>
      <c r="CV2112" s="10">
        <v>3</v>
      </c>
      <c r="CW2112" s="10">
        <v>4</v>
      </c>
    </row>
    <row r="2113" spans="2:101" x14ac:dyDescent="0.2">
      <c r="B2113" s="8" t="s">
        <v>353</v>
      </c>
      <c r="C2113" s="12">
        <v>2.7734375</v>
      </c>
      <c r="D2113" s="12">
        <v>2.7734375</v>
      </c>
      <c r="E2113" s="12">
        <v>3.8931297709923665</v>
      </c>
      <c r="F2113" s="12">
        <v>3.8931297709923665</v>
      </c>
      <c r="G2113" s="12">
        <v>5</v>
      </c>
      <c r="H2113" s="12">
        <v>5</v>
      </c>
      <c r="I2113" s="12">
        <v>3</v>
      </c>
      <c r="J2113" s="12">
        <v>3</v>
      </c>
      <c r="K2113" s="12">
        <v>3.3712121212121211</v>
      </c>
      <c r="L2113" s="12">
        <v>3.3712121212121211</v>
      </c>
      <c r="M2113" s="12">
        <v>3.2196969696969697</v>
      </c>
      <c r="N2113" s="12">
        <v>3.2196969696969697</v>
      </c>
      <c r="O2113" s="12">
        <v>5</v>
      </c>
      <c r="P2113" s="12">
        <v>5</v>
      </c>
      <c r="Q2113" s="12">
        <v>2.1818181818181817</v>
      </c>
      <c r="R2113" s="12">
        <v>2.1818181818181817</v>
      </c>
      <c r="S2113" s="12">
        <v>3.65625</v>
      </c>
      <c r="T2113" s="12">
        <v>3.65625</v>
      </c>
      <c r="U2113" s="12">
        <v>3</v>
      </c>
      <c r="V2113" s="12">
        <v>3</v>
      </c>
      <c r="W2113" s="12">
        <v>4.1287878787878789</v>
      </c>
      <c r="X2113" s="12">
        <v>4.1287878787878789</v>
      </c>
      <c r="Y2113" s="12">
        <v>4.3834586466165417</v>
      </c>
      <c r="Z2113" s="12">
        <v>3.0393700787401574</v>
      </c>
      <c r="AA2113" s="12">
        <v>3.0393700787401574</v>
      </c>
      <c r="AB2113" s="12">
        <v>2.5769230769230771</v>
      </c>
      <c r="AC2113" s="12">
        <v>2.5769230769230771</v>
      </c>
      <c r="AD2113" s="12">
        <v>4</v>
      </c>
      <c r="AE2113" s="12">
        <v>4</v>
      </c>
      <c r="AF2113" s="12">
        <v>3.9923664122137406</v>
      </c>
      <c r="AG2113" s="12">
        <v>3.9923664122137406</v>
      </c>
      <c r="AH2113" s="12">
        <v>3.3023255813953489</v>
      </c>
      <c r="AI2113" s="12">
        <v>3.3023255813953489</v>
      </c>
      <c r="AJ2113" s="12">
        <v>4.4000000000000004</v>
      </c>
      <c r="AK2113" s="12">
        <v>4.4000000000000004</v>
      </c>
      <c r="AL2113" s="12">
        <v>3</v>
      </c>
      <c r="AM2113" s="12">
        <v>3</v>
      </c>
      <c r="AN2113" s="12">
        <v>5</v>
      </c>
      <c r="AO2113" s="12">
        <v>5</v>
      </c>
      <c r="AP2113" s="12">
        <v>5</v>
      </c>
      <c r="AQ2113" s="12">
        <v>5</v>
      </c>
      <c r="AR2113" s="12">
        <v>3.5390625</v>
      </c>
      <c r="AS2113" s="12">
        <v>3.5390625</v>
      </c>
      <c r="AT2113" s="12">
        <v>4</v>
      </c>
      <c r="AU2113" s="12">
        <v>4</v>
      </c>
      <c r="AV2113" s="12">
        <v>2.911290322580645</v>
      </c>
      <c r="AW2113" s="12">
        <v>2.911290322580645</v>
      </c>
      <c r="AX2113" s="12">
        <v>3.7424242424242422</v>
      </c>
      <c r="AY2113" s="12">
        <v>3.7424242424242422</v>
      </c>
      <c r="AZ2113" s="12">
        <v>3.7803030303030303</v>
      </c>
      <c r="BA2113" s="12">
        <v>3.7803030303030303</v>
      </c>
      <c r="BB2113" s="12">
        <v>4</v>
      </c>
      <c r="BC2113" s="12">
        <v>4</v>
      </c>
      <c r="BD2113" s="12">
        <v>5</v>
      </c>
      <c r="BE2113" s="12">
        <v>5</v>
      </c>
      <c r="BF2113" s="12">
        <v>4.4621212121212119</v>
      </c>
      <c r="BG2113" s="12">
        <v>4.4621212121212119</v>
      </c>
      <c r="BH2113" s="12">
        <v>4.2706766917293235</v>
      </c>
      <c r="BI2113" s="12">
        <v>4.2706766917293235</v>
      </c>
      <c r="BJ2113" s="12">
        <v>4.4621212121212119</v>
      </c>
      <c r="BK2113" s="12">
        <v>4.4621212121212119</v>
      </c>
      <c r="BL2113" s="12">
        <v>4.484375</v>
      </c>
      <c r="BM2113" s="12">
        <v>4.484375</v>
      </c>
      <c r="BN2113" s="12">
        <v>5</v>
      </c>
      <c r="BO2113" s="12">
        <v>5</v>
      </c>
      <c r="BP2113" s="12">
        <v>2.0676691729323307</v>
      </c>
      <c r="BQ2113" s="12">
        <v>2.0676691729323307</v>
      </c>
      <c r="BR2113" s="12">
        <v>4.0757575757575761</v>
      </c>
      <c r="BS2113" s="12">
        <v>3.5114503816793894</v>
      </c>
      <c r="BT2113" s="12">
        <v>3.5114503816793894</v>
      </c>
      <c r="BU2113" s="12">
        <v>2.78125</v>
      </c>
      <c r="BV2113" s="12">
        <v>2.78125</v>
      </c>
      <c r="BW2113" s="12">
        <v>4</v>
      </c>
      <c r="BX2113" s="12">
        <v>4</v>
      </c>
      <c r="BY2113" s="12">
        <v>3.7</v>
      </c>
      <c r="BZ2113" s="12">
        <v>3.7</v>
      </c>
      <c r="CA2113" s="12">
        <v>5</v>
      </c>
      <c r="CB2113" s="12">
        <v>5</v>
      </c>
      <c r="CC2113" s="12">
        <v>4.092307692307692</v>
      </c>
      <c r="CD2113" s="12">
        <v>4.092307692307692</v>
      </c>
      <c r="CE2113" s="12">
        <v>3.4166666666666665</v>
      </c>
      <c r="CF2113" s="12">
        <v>3.0909090909090908</v>
      </c>
      <c r="CG2113" s="12">
        <v>4.1742424242424239</v>
      </c>
      <c r="CH2113" s="12">
        <v>4.3106060606060606</v>
      </c>
      <c r="CI2113" s="12">
        <v>1</v>
      </c>
      <c r="CJ2113" s="12">
        <v>4</v>
      </c>
      <c r="CK2113" s="12">
        <v>4</v>
      </c>
      <c r="CL2113" s="12">
        <v>2.0076335877862594</v>
      </c>
      <c r="CM2113" s="12">
        <v>2.0076335877862594</v>
      </c>
      <c r="CN2113" s="12">
        <v>3.2283464566929134</v>
      </c>
      <c r="CO2113" s="12">
        <v>3.2283464566929134</v>
      </c>
      <c r="CP2113" s="12">
        <v>2.8787878787878789</v>
      </c>
      <c r="CQ2113" s="12">
        <v>2.8787878787878789</v>
      </c>
      <c r="CR2113" s="12">
        <v>2.0952380952380953</v>
      </c>
      <c r="CS2113" s="12">
        <v>2.0952380952380953</v>
      </c>
      <c r="CT2113" s="12">
        <v>3.0681818181818183</v>
      </c>
      <c r="CU2113" s="12">
        <v>3.0681818181818183</v>
      </c>
      <c r="CV2113" s="12">
        <v>3.5151515151515151</v>
      </c>
      <c r="CW2113" s="12">
        <v>5</v>
      </c>
    </row>
    <row r="2114" spans="2:101" x14ac:dyDescent="0.2">
      <c r="B2114" s="8" t="s">
        <v>354</v>
      </c>
      <c r="C2114" s="10">
        <v>3</v>
      </c>
      <c r="D2114" s="10">
        <v>3</v>
      </c>
      <c r="E2114" s="10">
        <v>4</v>
      </c>
      <c r="F2114" s="10">
        <v>4</v>
      </c>
      <c r="G2114" s="10">
        <v>4</v>
      </c>
      <c r="H2114" s="10">
        <v>4</v>
      </c>
      <c r="I2114" s="10">
        <v>4</v>
      </c>
      <c r="J2114" s="10">
        <v>4</v>
      </c>
      <c r="K2114" s="10">
        <v>2</v>
      </c>
      <c r="L2114" s="10">
        <v>2</v>
      </c>
      <c r="M2114" s="10">
        <v>2</v>
      </c>
      <c r="N2114" s="10">
        <v>2</v>
      </c>
      <c r="O2114" s="10">
        <v>5</v>
      </c>
      <c r="P2114" s="10">
        <v>5</v>
      </c>
      <c r="Q2114" s="10">
        <v>2</v>
      </c>
      <c r="R2114" s="10">
        <v>2</v>
      </c>
      <c r="S2114" s="10">
        <v>4</v>
      </c>
      <c r="T2114" s="10">
        <v>4</v>
      </c>
      <c r="U2114" s="10">
        <v>1</v>
      </c>
      <c r="V2114" s="10">
        <v>1</v>
      </c>
      <c r="W2114" s="10">
        <v>4</v>
      </c>
      <c r="X2114" s="10">
        <v>4</v>
      </c>
      <c r="Y2114" s="10">
        <v>5</v>
      </c>
      <c r="Z2114" s="10">
        <v>3</v>
      </c>
      <c r="AA2114" s="10">
        <v>3</v>
      </c>
      <c r="AB2114" s="10">
        <v>2</v>
      </c>
      <c r="AC2114" s="10">
        <v>2</v>
      </c>
      <c r="AD2114" s="10">
        <v>4</v>
      </c>
      <c r="AE2114" s="10">
        <v>4</v>
      </c>
      <c r="AF2114" s="10">
        <v>3</v>
      </c>
      <c r="AG2114" s="10">
        <v>3</v>
      </c>
      <c r="AH2114" s="10">
        <v>3</v>
      </c>
      <c r="AI2114" s="10">
        <v>3</v>
      </c>
      <c r="AJ2114" s="10">
        <v>5</v>
      </c>
      <c r="AK2114" s="10">
        <v>5</v>
      </c>
      <c r="AL2114" s="10">
        <v>4</v>
      </c>
      <c r="AM2114" s="10">
        <v>4</v>
      </c>
      <c r="AN2114" s="10">
        <v>3</v>
      </c>
      <c r="AO2114" s="10">
        <v>3</v>
      </c>
      <c r="AP2114" s="10">
        <v>2</v>
      </c>
      <c r="AQ2114" s="10">
        <v>2</v>
      </c>
      <c r="AR2114" s="10">
        <v>4</v>
      </c>
      <c r="AS2114" s="10">
        <v>4</v>
      </c>
      <c r="AT2114" s="10">
        <v>4</v>
      </c>
      <c r="AU2114" s="10">
        <v>4</v>
      </c>
      <c r="AV2114" s="10">
        <v>4</v>
      </c>
      <c r="AW2114" s="10">
        <v>4</v>
      </c>
      <c r="AX2114" s="10">
        <v>4</v>
      </c>
      <c r="AY2114" s="10">
        <v>4</v>
      </c>
      <c r="AZ2114" s="10">
        <v>3</v>
      </c>
      <c r="BA2114" s="10">
        <v>3</v>
      </c>
      <c r="BB2114" s="10">
        <v>3</v>
      </c>
      <c r="BC2114" s="10">
        <v>3</v>
      </c>
      <c r="BD2114" s="10">
        <v>3</v>
      </c>
      <c r="BE2114" s="10">
        <v>3</v>
      </c>
      <c r="BF2114" s="10">
        <v>5</v>
      </c>
      <c r="BG2114" s="10">
        <v>5</v>
      </c>
      <c r="BH2114" s="10">
        <v>5</v>
      </c>
      <c r="BI2114" s="10">
        <v>5</v>
      </c>
      <c r="BJ2114" s="10">
        <v>5</v>
      </c>
      <c r="BK2114" s="10">
        <v>5</v>
      </c>
      <c r="BL2114" s="10">
        <v>5</v>
      </c>
      <c r="BM2114" s="10">
        <v>5</v>
      </c>
      <c r="BN2114" s="10">
        <v>5</v>
      </c>
      <c r="BO2114" s="10">
        <v>5</v>
      </c>
      <c r="BP2114" s="10">
        <v>1</v>
      </c>
      <c r="BQ2114" s="10">
        <v>1</v>
      </c>
      <c r="BR2114" s="10">
        <v>5</v>
      </c>
      <c r="BS2114" s="10">
        <v>5</v>
      </c>
      <c r="BT2114" s="10">
        <v>5</v>
      </c>
      <c r="BU2114" s="10">
        <v>4</v>
      </c>
      <c r="BV2114" s="10">
        <v>4</v>
      </c>
      <c r="BW2114" s="10">
        <v>5</v>
      </c>
      <c r="BX2114" s="10">
        <v>5</v>
      </c>
      <c r="BY2114" s="10">
        <v>4</v>
      </c>
      <c r="BZ2114" s="10">
        <v>4</v>
      </c>
      <c r="CA2114" s="10">
        <v>4</v>
      </c>
      <c r="CB2114" s="10">
        <v>4</v>
      </c>
      <c r="CC2114" s="10">
        <v>5</v>
      </c>
      <c r="CD2114" s="10">
        <v>5</v>
      </c>
      <c r="CE2114" s="10">
        <v>4</v>
      </c>
      <c r="CF2114" s="10">
        <v>3</v>
      </c>
      <c r="CG2114" s="10">
        <v>4</v>
      </c>
      <c r="CH2114" s="10">
        <v>5</v>
      </c>
      <c r="CI2114" s="10">
        <v>1</v>
      </c>
      <c r="CJ2114" s="10">
        <v>1</v>
      </c>
      <c r="CK2114" s="10">
        <v>1</v>
      </c>
      <c r="CL2114" s="10">
        <v>2</v>
      </c>
      <c r="CM2114" s="10">
        <v>2</v>
      </c>
      <c r="CN2114" s="10">
        <v>1</v>
      </c>
      <c r="CO2114" s="10">
        <v>1</v>
      </c>
      <c r="CP2114" s="10">
        <v>2</v>
      </c>
      <c r="CQ2114" s="10">
        <v>2</v>
      </c>
      <c r="CR2114" s="10">
        <v>1</v>
      </c>
      <c r="CS2114" s="10">
        <v>1</v>
      </c>
      <c r="CT2114" s="10">
        <v>2</v>
      </c>
      <c r="CU2114" s="10">
        <v>2</v>
      </c>
      <c r="CV2114" s="10">
        <v>5</v>
      </c>
      <c r="CW2114" s="10">
        <v>37</v>
      </c>
    </row>
    <row r="2115" spans="2:101" x14ac:dyDescent="0.2">
      <c r="B2115" s="8" t="s">
        <v>355</v>
      </c>
      <c r="C2115" s="12">
        <v>4</v>
      </c>
      <c r="D2115" s="12">
        <v>4</v>
      </c>
      <c r="E2115" s="12">
        <v>5</v>
      </c>
      <c r="F2115" s="12">
        <v>5</v>
      </c>
      <c r="G2115" s="12">
        <v>5</v>
      </c>
      <c r="H2115" s="12">
        <v>5</v>
      </c>
      <c r="I2115" s="12">
        <v>4</v>
      </c>
      <c r="J2115" s="12">
        <v>4</v>
      </c>
      <c r="K2115" s="12">
        <v>3</v>
      </c>
      <c r="L2115" s="12">
        <v>3</v>
      </c>
      <c r="M2115" s="12">
        <v>1</v>
      </c>
      <c r="N2115" s="12">
        <v>1</v>
      </c>
      <c r="O2115" s="12">
        <v>5</v>
      </c>
      <c r="P2115" s="12">
        <v>5</v>
      </c>
      <c r="Q2115" s="12">
        <v>2</v>
      </c>
      <c r="R2115" s="12">
        <v>2</v>
      </c>
      <c r="S2115" s="12">
        <v>2</v>
      </c>
      <c r="T2115" s="12">
        <v>2</v>
      </c>
      <c r="U2115" s="12">
        <v>1</v>
      </c>
      <c r="V2115" s="12">
        <v>1</v>
      </c>
      <c r="W2115" s="12">
        <v>4</v>
      </c>
      <c r="X2115" s="12">
        <v>4</v>
      </c>
      <c r="Y2115" s="12">
        <v>5</v>
      </c>
      <c r="Z2115" s="12">
        <v>2</v>
      </c>
      <c r="AA2115" s="12">
        <v>2</v>
      </c>
      <c r="AB2115" s="12">
        <v>4</v>
      </c>
      <c r="AC2115" s="12">
        <v>4</v>
      </c>
      <c r="AD2115" s="12">
        <v>4</v>
      </c>
      <c r="AE2115" s="12">
        <v>4</v>
      </c>
      <c r="AF2115" s="12">
        <v>1</v>
      </c>
      <c r="AG2115" s="12">
        <v>1</v>
      </c>
      <c r="AH2115" s="12">
        <v>2</v>
      </c>
      <c r="AI2115" s="12">
        <v>2</v>
      </c>
      <c r="AJ2115" s="12">
        <v>5</v>
      </c>
      <c r="AK2115" s="12">
        <v>5</v>
      </c>
      <c r="AL2115" s="12">
        <v>5</v>
      </c>
      <c r="AM2115" s="12">
        <v>5</v>
      </c>
      <c r="AN2115" s="12">
        <v>1</v>
      </c>
      <c r="AO2115" s="12">
        <v>1</v>
      </c>
      <c r="AP2115" s="12">
        <v>4</v>
      </c>
      <c r="AQ2115" s="12">
        <v>4</v>
      </c>
      <c r="AR2115" s="12">
        <v>4</v>
      </c>
      <c r="AS2115" s="12">
        <v>4</v>
      </c>
      <c r="AT2115" s="12">
        <v>5</v>
      </c>
      <c r="AU2115" s="12">
        <v>5</v>
      </c>
      <c r="AV2115" s="12">
        <v>1</v>
      </c>
      <c r="AW2115" s="12">
        <v>1</v>
      </c>
      <c r="AX2115" s="12">
        <v>4</v>
      </c>
      <c r="AY2115" s="12">
        <v>4</v>
      </c>
      <c r="AZ2115" s="12">
        <v>4</v>
      </c>
      <c r="BA2115" s="12">
        <v>4</v>
      </c>
      <c r="BB2115" s="12">
        <v>5</v>
      </c>
      <c r="BC2115" s="12">
        <v>5</v>
      </c>
      <c r="BD2115" s="12">
        <v>5</v>
      </c>
      <c r="BE2115" s="12">
        <v>5</v>
      </c>
      <c r="BF2115" s="12">
        <v>5</v>
      </c>
      <c r="BG2115" s="12">
        <v>5</v>
      </c>
      <c r="BH2115" s="12">
        <v>4</v>
      </c>
      <c r="BI2115" s="12">
        <v>4</v>
      </c>
      <c r="BJ2115" s="12">
        <v>5</v>
      </c>
      <c r="BK2115" s="12">
        <v>5</v>
      </c>
      <c r="BL2115" s="12">
        <v>4</v>
      </c>
      <c r="BM2115" s="12">
        <v>4</v>
      </c>
      <c r="BN2115" s="12">
        <v>5</v>
      </c>
      <c r="BO2115" s="12">
        <v>5</v>
      </c>
      <c r="BP2115" s="12">
        <v>1</v>
      </c>
      <c r="BQ2115" s="12">
        <v>1</v>
      </c>
      <c r="BR2115" s="12">
        <v>5</v>
      </c>
      <c r="BS2115" s="12">
        <v>4</v>
      </c>
      <c r="BT2115" s="12">
        <v>4</v>
      </c>
      <c r="BU2115" s="12">
        <v>3</v>
      </c>
      <c r="BV2115" s="12">
        <v>3</v>
      </c>
      <c r="BW2115" s="12">
        <v>5</v>
      </c>
      <c r="BX2115" s="12">
        <v>5</v>
      </c>
      <c r="BY2115" s="12">
        <v>3</v>
      </c>
      <c r="BZ2115" s="12">
        <v>3</v>
      </c>
      <c r="CA2115" s="12">
        <v>5</v>
      </c>
      <c r="CB2115" s="12">
        <v>5</v>
      </c>
      <c r="CC2115" s="12">
        <v>5</v>
      </c>
      <c r="CD2115" s="12">
        <v>5</v>
      </c>
      <c r="CE2115" s="12">
        <v>5</v>
      </c>
      <c r="CF2115" s="12">
        <v>3</v>
      </c>
      <c r="CG2115" s="12">
        <v>5</v>
      </c>
      <c r="CH2115" s="12">
        <v>5</v>
      </c>
      <c r="CI2115" s="12">
        <v>2</v>
      </c>
      <c r="CJ2115" s="12">
        <v>2</v>
      </c>
      <c r="CK2115" s="12">
        <v>2</v>
      </c>
      <c r="CL2115" s="12">
        <v>2</v>
      </c>
      <c r="CM2115" s="12">
        <v>2</v>
      </c>
      <c r="CN2115" s="12">
        <v>2</v>
      </c>
      <c r="CO2115" s="12">
        <v>2</v>
      </c>
      <c r="CP2115" s="12">
        <v>3</v>
      </c>
      <c r="CQ2115" s="12">
        <v>3</v>
      </c>
      <c r="CR2115" s="12">
        <v>2</v>
      </c>
      <c r="CS2115" s="12">
        <v>2</v>
      </c>
      <c r="CT2115" s="12">
        <v>1</v>
      </c>
      <c r="CU2115" s="12">
        <v>1</v>
      </c>
      <c r="CV2115" s="12">
        <v>3</v>
      </c>
      <c r="CW2115" s="12">
        <v>12</v>
      </c>
    </row>
    <row r="2116" spans="2:101" x14ac:dyDescent="0.2">
      <c r="B2116" s="8" t="s">
        <v>356</v>
      </c>
      <c r="C2116" s="10">
        <v>4</v>
      </c>
      <c r="D2116" s="10">
        <v>4</v>
      </c>
      <c r="E2116" s="10">
        <v>4</v>
      </c>
      <c r="F2116" s="10">
        <v>4</v>
      </c>
      <c r="G2116" s="10">
        <v>5</v>
      </c>
      <c r="H2116" s="10">
        <v>5</v>
      </c>
      <c r="I2116" s="10">
        <v>5</v>
      </c>
      <c r="J2116" s="10">
        <v>5</v>
      </c>
      <c r="K2116" s="10">
        <v>5</v>
      </c>
      <c r="L2116" s="10">
        <v>5</v>
      </c>
      <c r="M2116" s="10">
        <v>3</v>
      </c>
      <c r="N2116" s="10">
        <v>3</v>
      </c>
      <c r="O2116" s="10">
        <v>5</v>
      </c>
      <c r="P2116" s="10">
        <v>5</v>
      </c>
      <c r="Q2116" s="10">
        <v>5</v>
      </c>
      <c r="R2116" s="10">
        <v>5</v>
      </c>
      <c r="S2116" s="10">
        <v>4</v>
      </c>
      <c r="T2116" s="10">
        <v>4</v>
      </c>
      <c r="U2116" s="10">
        <v>3</v>
      </c>
      <c r="V2116" s="10">
        <v>3</v>
      </c>
      <c r="W2116" s="10">
        <v>4</v>
      </c>
      <c r="X2116" s="10">
        <v>4</v>
      </c>
      <c r="Y2116" s="10">
        <v>4</v>
      </c>
      <c r="Z2116" s="10">
        <v>4</v>
      </c>
      <c r="AA2116" s="10">
        <v>4</v>
      </c>
      <c r="AB2116" s="10">
        <v>5</v>
      </c>
      <c r="AC2116" s="10">
        <v>5</v>
      </c>
      <c r="AD2116" s="10">
        <v>5</v>
      </c>
      <c r="AE2116" s="10">
        <v>5</v>
      </c>
      <c r="AF2116" s="10">
        <v>5</v>
      </c>
      <c r="AG2116" s="10">
        <v>5</v>
      </c>
      <c r="AH2116" s="10">
        <v>5</v>
      </c>
      <c r="AI2116" s="10">
        <v>5</v>
      </c>
      <c r="AJ2116" s="10">
        <v>5</v>
      </c>
      <c r="AK2116" s="10">
        <v>5</v>
      </c>
      <c r="AL2116" s="10">
        <v>3</v>
      </c>
      <c r="AM2116" s="10">
        <v>3</v>
      </c>
      <c r="AN2116" s="10">
        <v>1</v>
      </c>
      <c r="AO2116" s="10">
        <v>1</v>
      </c>
      <c r="AP2116" s="10">
        <v>3</v>
      </c>
      <c r="AQ2116" s="10">
        <v>3</v>
      </c>
      <c r="AR2116" s="10">
        <v>4</v>
      </c>
      <c r="AS2116" s="10">
        <v>4</v>
      </c>
      <c r="AT2116" s="10">
        <v>5</v>
      </c>
      <c r="AU2116" s="10">
        <v>5</v>
      </c>
      <c r="AV2116" s="10">
        <v>5</v>
      </c>
      <c r="AW2116" s="10">
        <v>5</v>
      </c>
      <c r="AX2116" s="10">
        <v>3</v>
      </c>
      <c r="AY2116" s="10">
        <v>3</v>
      </c>
      <c r="AZ2116" s="10">
        <v>5</v>
      </c>
      <c r="BA2116" s="10">
        <v>5</v>
      </c>
      <c r="BB2116" s="10">
        <v>4</v>
      </c>
      <c r="BC2116" s="10">
        <v>4</v>
      </c>
      <c r="BD2116" s="10">
        <v>5</v>
      </c>
      <c r="BE2116" s="10">
        <v>5</v>
      </c>
      <c r="BF2116" s="10">
        <v>5</v>
      </c>
      <c r="BG2116" s="10">
        <v>5</v>
      </c>
      <c r="BH2116" s="10">
        <v>5</v>
      </c>
      <c r="BI2116" s="10">
        <v>5</v>
      </c>
      <c r="BJ2116" s="10">
        <v>5</v>
      </c>
      <c r="BK2116" s="10">
        <v>5</v>
      </c>
      <c r="BL2116" s="10">
        <v>4</v>
      </c>
      <c r="BM2116" s="10">
        <v>4</v>
      </c>
      <c r="BN2116" s="10">
        <v>5</v>
      </c>
      <c r="BO2116" s="10">
        <v>5</v>
      </c>
      <c r="BP2116" s="10">
        <v>4</v>
      </c>
      <c r="BQ2116" s="10">
        <v>4</v>
      </c>
      <c r="BR2116" s="10">
        <v>3</v>
      </c>
      <c r="BS2116" s="10">
        <v>4</v>
      </c>
      <c r="BT2116" s="10">
        <v>4</v>
      </c>
      <c r="BU2116" s="10">
        <v>3</v>
      </c>
      <c r="BV2116" s="10">
        <v>3</v>
      </c>
      <c r="BW2116" s="10">
        <v>3</v>
      </c>
      <c r="BX2116" s="10">
        <v>3</v>
      </c>
      <c r="BY2116" s="10">
        <v>3</v>
      </c>
      <c r="BZ2116" s="10">
        <v>3</v>
      </c>
      <c r="CA2116" s="10">
        <v>5</v>
      </c>
      <c r="CB2116" s="10">
        <v>5</v>
      </c>
      <c r="CC2116" s="10">
        <v>5</v>
      </c>
      <c r="CD2116" s="10">
        <v>5</v>
      </c>
      <c r="CE2116" s="10">
        <v>5</v>
      </c>
      <c r="CF2116" s="10">
        <v>3</v>
      </c>
      <c r="CG2116" s="10">
        <v>5</v>
      </c>
      <c r="CH2116" s="10">
        <v>5</v>
      </c>
      <c r="CI2116" s="10">
        <v>4</v>
      </c>
      <c r="CJ2116" s="10">
        <v>2</v>
      </c>
      <c r="CK2116" s="10">
        <v>2</v>
      </c>
      <c r="CL2116" s="10">
        <v>4</v>
      </c>
      <c r="CM2116" s="10">
        <v>4</v>
      </c>
      <c r="CN2116" s="10">
        <v>5</v>
      </c>
      <c r="CO2116" s="10">
        <v>5</v>
      </c>
      <c r="CP2116" s="10">
        <v>4</v>
      </c>
      <c r="CQ2116" s="10">
        <v>4</v>
      </c>
      <c r="CR2116" s="10">
        <v>3</v>
      </c>
      <c r="CS2116" s="10">
        <v>3</v>
      </c>
      <c r="CT2116" s="10">
        <v>4</v>
      </c>
      <c r="CU2116" s="10">
        <v>4</v>
      </c>
      <c r="CV2116" s="10">
        <v>3</v>
      </c>
      <c r="CW2116" s="10">
        <v>10</v>
      </c>
    </row>
    <row r="2117" spans="2:101" x14ac:dyDescent="0.2">
      <c r="B2117" s="8" t="s">
        <v>357</v>
      </c>
      <c r="C2117" s="12">
        <v>2.7734375</v>
      </c>
      <c r="D2117" s="12">
        <v>2.7734375</v>
      </c>
      <c r="E2117" s="12">
        <v>3.8931297709923665</v>
      </c>
      <c r="F2117" s="12">
        <v>3.8931297709923665</v>
      </c>
      <c r="G2117" s="12">
        <v>3.643939393939394</v>
      </c>
      <c r="H2117" s="12">
        <v>3.643939393939394</v>
      </c>
      <c r="I2117" s="12">
        <v>3.1782945736434107</v>
      </c>
      <c r="J2117" s="12">
        <v>3.1782945736434107</v>
      </c>
      <c r="K2117" s="12">
        <v>3.3712121212121211</v>
      </c>
      <c r="L2117" s="12">
        <v>3.3712121212121211</v>
      </c>
      <c r="M2117" s="12">
        <v>3.2196969696969697</v>
      </c>
      <c r="N2117" s="12">
        <v>3.2196969696969697</v>
      </c>
      <c r="O2117" s="12">
        <v>4.375</v>
      </c>
      <c r="P2117" s="12">
        <v>4.375</v>
      </c>
      <c r="Q2117" s="12">
        <v>2.1818181818181817</v>
      </c>
      <c r="R2117" s="12">
        <v>2.1818181818181817</v>
      </c>
      <c r="S2117" s="12">
        <v>3.65625</v>
      </c>
      <c r="T2117" s="12">
        <v>3.65625</v>
      </c>
      <c r="U2117" s="12">
        <v>2.1825396825396823</v>
      </c>
      <c r="V2117" s="12">
        <v>2.1825396825396823</v>
      </c>
      <c r="W2117" s="12">
        <v>4.1287878787878789</v>
      </c>
      <c r="X2117" s="12">
        <v>4.1287878787878789</v>
      </c>
      <c r="Y2117" s="12">
        <v>4.3834586466165417</v>
      </c>
      <c r="Z2117" s="12">
        <v>3.0393700787401574</v>
      </c>
      <c r="AA2117" s="12">
        <v>3.0393700787401574</v>
      </c>
      <c r="AB2117" s="12">
        <v>2.5769230769230771</v>
      </c>
      <c r="AC2117" s="12">
        <v>2.5769230769230771</v>
      </c>
      <c r="AD2117" s="12">
        <v>4.2105263157894735</v>
      </c>
      <c r="AE2117" s="12">
        <v>4.2105263157894735</v>
      </c>
      <c r="AF2117" s="12">
        <v>3.9923664122137406</v>
      </c>
      <c r="AG2117" s="12">
        <v>3.9923664122137406</v>
      </c>
      <c r="AH2117" s="12">
        <v>3.3023255813953489</v>
      </c>
      <c r="AI2117" s="12">
        <v>3.3023255813953489</v>
      </c>
      <c r="AJ2117" s="12">
        <v>4.4000000000000004</v>
      </c>
      <c r="AK2117" s="12">
        <v>4.4000000000000004</v>
      </c>
      <c r="AL2117" s="12">
        <v>1</v>
      </c>
      <c r="AM2117" s="12">
        <v>1</v>
      </c>
      <c r="AN2117" s="12">
        <v>3.2403100775193798</v>
      </c>
      <c r="AO2117" s="12">
        <v>3.2403100775193798</v>
      </c>
      <c r="AP2117" s="12">
        <v>1</v>
      </c>
      <c r="AQ2117" s="12">
        <v>1</v>
      </c>
      <c r="AR2117" s="12">
        <v>3.5390625</v>
      </c>
      <c r="AS2117" s="12">
        <v>3.5390625</v>
      </c>
      <c r="AT2117" s="12">
        <v>3.8571428571428572</v>
      </c>
      <c r="AU2117" s="12">
        <v>3.8571428571428572</v>
      </c>
      <c r="AV2117" s="12">
        <v>2.911290322580645</v>
      </c>
      <c r="AW2117" s="12">
        <v>2.911290322580645</v>
      </c>
      <c r="AX2117" s="12">
        <v>3.7424242424242422</v>
      </c>
      <c r="AY2117" s="12">
        <v>3.7424242424242422</v>
      </c>
      <c r="AZ2117" s="12">
        <v>3.7803030303030303</v>
      </c>
      <c r="BA2117" s="12">
        <v>3.7803030303030303</v>
      </c>
      <c r="BB2117" s="12">
        <v>3.9398496240601504</v>
      </c>
      <c r="BC2117" s="12">
        <v>3.9398496240601504</v>
      </c>
      <c r="BD2117" s="12">
        <v>4.0150375939849621</v>
      </c>
      <c r="BE2117" s="12">
        <v>4.0150375939849621</v>
      </c>
      <c r="BF2117" s="12">
        <v>1</v>
      </c>
      <c r="BG2117" s="12">
        <v>1</v>
      </c>
      <c r="BH2117" s="12">
        <v>4.2706766917293235</v>
      </c>
      <c r="BI2117" s="12">
        <v>4.2706766917293235</v>
      </c>
      <c r="BJ2117" s="12">
        <v>4.4621212121212119</v>
      </c>
      <c r="BK2117" s="12">
        <v>4.4621212121212119</v>
      </c>
      <c r="BL2117" s="12">
        <v>4.484375</v>
      </c>
      <c r="BM2117" s="12">
        <v>4.484375</v>
      </c>
      <c r="BN2117" s="12">
        <v>4.0827067669172932</v>
      </c>
      <c r="BO2117" s="12">
        <v>4.0827067669172932</v>
      </c>
      <c r="BP2117" s="12">
        <v>2.0676691729323307</v>
      </c>
      <c r="BQ2117" s="12">
        <v>2.0676691729323307</v>
      </c>
      <c r="BR2117" s="12">
        <v>4.0757575757575761</v>
      </c>
      <c r="BS2117" s="12">
        <v>3.5114503816793894</v>
      </c>
      <c r="BT2117" s="12">
        <v>3.5114503816793894</v>
      </c>
      <c r="BU2117" s="12">
        <v>2.78125</v>
      </c>
      <c r="BV2117" s="12">
        <v>2.78125</v>
      </c>
      <c r="BW2117" s="12">
        <v>4.2611940298507465</v>
      </c>
      <c r="BX2117" s="12">
        <v>4.2611940298507465</v>
      </c>
      <c r="BY2117" s="12">
        <v>3.7</v>
      </c>
      <c r="BZ2117" s="12">
        <v>3.7</v>
      </c>
      <c r="CA2117" s="12">
        <v>1</v>
      </c>
      <c r="CB2117" s="12">
        <v>1</v>
      </c>
      <c r="CC2117" s="12">
        <v>4.092307692307692</v>
      </c>
      <c r="CD2117" s="12">
        <v>4.092307692307692</v>
      </c>
      <c r="CE2117" s="12">
        <v>3.4166666666666665</v>
      </c>
      <c r="CF2117" s="12">
        <v>3.0909090909090908</v>
      </c>
      <c r="CG2117" s="12">
        <v>4.1742424242424239</v>
      </c>
      <c r="CH2117" s="12">
        <v>4.3106060606060606</v>
      </c>
      <c r="CI2117" s="12">
        <v>2.0610687022900764</v>
      </c>
      <c r="CJ2117" s="12">
        <v>2.2932330827067671</v>
      </c>
      <c r="CK2117" s="12">
        <v>2.2932330827067671</v>
      </c>
      <c r="CL2117" s="12">
        <v>2.0076335877862594</v>
      </c>
      <c r="CM2117" s="12">
        <v>2.0076335877862594</v>
      </c>
      <c r="CN2117" s="12">
        <v>3.2283464566929134</v>
      </c>
      <c r="CO2117" s="12">
        <v>3.2283464566929134</v>
      </c>
      <c r="CP2117" s="12">
        <v>2.8787878787878789</v>
      </c>
      <c r="CQ2117" s="12">
        <v>2.8787878787878789</v>
      </c>
      <c r="CR2117" s="12">
        <v>2.0952380952380953</v>
      </c>
      <c r="CS2117" s="12">
        <v>2.0952380952380953</v>
      </c>
      <c r="CT2117" s="12">
        <v>3.0681818181818183</v>
      </c>
      <c r="CU2117" s="12">
        <v>3.0681818181818183</v>
      </c>
      <c r="CV2117" s="12">
        <v>3.5151515151515151</v>
      </c>
      <c r="CW2117" s="12">
        <v>13.354676258992805</v>
      </c>
    </row>
    <row r="2118" spans="2:101" x14ac:dyDescent="0.2">
      <c r="B2118" s="8" t="s">
        <v>358</v>
      </c>
      <c r="C2118" s="10">
        <v>5</v>
      </c>
      <c r="D2118" s="10">
        <v>5</v>
      </c>
      <c r="E2118" s="10">
        <v>5</v>
      </c>
      <c r="F2118" s="10">
        <v>5</v>
      </c>
      <c r="G2118" s="10">
        <v>5</v>
      </c>
      <c r="H2118" s="10">
        <v>5</v>
      </c>
      <c r="I2118" s="10">
        <v>5</v>
      </c>
      <c r="J2118" s="10">
        <v>5</v>
      </c>
      <c r="K2118" s="10">
        <v>5</v>
      </c>
      <c r="L2118" s="10">
        <v>5</v>
      </c>
      <c r="M2118" s="10">
        <v>5</v>
      </c>
      <c r="N2118" s="10">
        <v>5</v>
      </c>
      <c r="O2118" s="10">
        <v>5</v>
      </c>
      <c r="P2118" s="10">
        <v>5</v>
      </c>
      <c r="Q2118" s="10">
        <v>4</v>
      </c>
      <c r="R2118" s="10">
        <v>4</v>
      </c>
      <c r="S2118" s="10">
        <v>5</v>
      </c>
      <c r="T2118" s="10">
        <v>5</v>
      </c>
      <c r="U2118" s="10">
        <v>4</v>
      </c>
      <c r="V2118" s="10">
        <v>4</v>
      </c>
      <c r="W2118" s="10">
        <v>5</v>
      </c>
      <c r="X2118" s="10">
        <v>5</v>
      </c>
      <c r="Y2118" s="10">
        <v>5</v>
      </c>
      <c r="Z2118" s="10">
        <v>4</v>
      </c>
      <c r="AA2118" s="10">
        <v>4</v>
      </c>
      <c r="AB2118" s="10">
        <v>4</v>
      </c>
      <c r="AC2118" s="10">
        <v>4</v>
      </c>
      <c r="AD2118" s="10">
        <v>5</v>
      </c>
      <c r="AE2118" s="10">
        <v>5</v>
      </c>
      <c r="AF2118" s="10">
        <v>5</v>
      </c>
      <c r="AG2118" s="10">
        <v>5</v>
      </c>
      <c r="AH2118" s="10">
        <v>5</v>
      </c>
      <c r="AI2118" s="10">
        <v>5</v>
      </c>
      <c r="AJ2118" s="10">
        <v>5</v>
      </c>
      <c r="AK2118" s="10">
        <v>5</v>
      </c>
      <c r="AL2118" s="10">
        <v>5</v>
      </c>
      <c r="AM2118" s="10">
        <v>5</v>
      </c>
      <c r="AN2118" s="10">
        <v>5</v>
      </c>
      <c r="AO2118" s="10">
        <v>5</v>
      </c>
      <c r="AP2118" s="10">
        <v>5</v>
      </c>
      <c r="AQ2118" s="10">
        <v>5</v>
      </c>
      <c r="AR2118" s="10">
        <v>5</v>
      </c>
      <c r="AS2118" s="10">
        <v>5</v>
      </c>
      <c r="AT2118" s="10">
        <v>5</v>
      </c>
      <c r="AU2118" s="10">
        <v>5</v>
      </c>
      <c r="AV2118" s="10">
        <v>3</v>
      </c>
      <c r="AW2118" s="10">
        <v>3</v>
      </c>
      <c r="AX2118" s="10">
        <v>5</v>
      </c>
      <c r="AY2118" s="10">
        <v>5</v>
      </c>
      <c r="AZ2118" s="10">
        <v>5</v>
      </c>
      <c r="BA2118" s="10">
        <v>5</v>
      </c>
      <c r="BB2118" s="10">
        <v>5</v>
      </c>
      <c r="BC2118" s="10">
        <v>5</v>
      </c>
      <c r="BD2118" s="10">
        <v>5</v>
      </c>
      <c r="BE2118" s="10">
        <v>5</v>
      </c>
      <c r="BF2118" s="10">
        <v>5</v>
      </c>
      <c r="BG2118" s="10">
        <v>5</v>
      </c>
      <c r="BH2118" s="10">
        <v>5</v>
      </c>
      <c r="BI2118" s="10">
        <v>5</v>
      </c>
      <c r="BJ2118" s="10">
        <v>5</v>
      </c>
      <c r="BK2118" s="10">
        <v>5</v>
      </c>
      <c r="BL2118" s="10">
        <v>5</v>
      </c>
      <c r="BM2118" s="10">
        <v>5</v>
      </c>
      <c r="BN2118" s="10">
        <v>5</v>
      </c>
      <c r="BO2118" s="10">
        <v>5</v>
      </c>
      <c r="BP2118" s="10">
        <v>5</v>
      </c>
      <c r="BQ2118" s="10">
        <v>5</v>
      </c>
      <c r="BR2118" s="10">
        <v>4</v>
      </c>
      <c r="BS2118" s="10">
        <v>5</v>
      </c>
      <c r="BT2118" s="10">
        <v>5</v>
      </c>
      <c r="BU2118" s="10">
        <v>5</v>
      </c>
      <c r="BV2118" s="10">
        <v>5</v>
      </c>
      <c r="BW2118" s="10">
        <v>5</v>
      </c>
      <c r="BX2118" s="10">
        <v>5</v>
      </c>
      <c r="BY2118" s="10">
        <v>5</v>
      </c>
      <c r="BZ2118" s="10">
        <v>5</v>
      </c>
      <c r="CA2118" s="10">
        <v>5</v>
      </c>
      <c r="CB2118" s="10">
        <v>5</v>
      </c>
      <c r="CC2118" s="10">
        <v>5</v>
      </c>
      <c r="CD2118" s="10">
        <v>5</v>
      </c>
      <c r="CE2118" s="10">
        <v>5</v>
      </c>
      <c r="CF2118" s="10">
        <v>5</v>
      </c>
      <c r="CG2118" s="10">
        <v>5</v>
      </c>
      <c r="CH2118" s="10">
        <v>5</v>
      </c>
      <c r="CI2118" s="10">
        <v>4</v>
      </c>
      <c r="CJ2118" s="10">
        <v>5</v>
      </c>
      <c r="CK2118" s="10">
        <v>5</v>
      </c>
      <c r="CL2118" s="10">
        <v>3</v>
      </c>
      <c r="CM2118" s="10">
        <v>3</v>
      </c>
      <c r="CN2118" s="10">
        <v>5</v>
      </c>
      <c r="CO2118" s="10">
        <v>5</v>
      </c>
      <c r="CP2118" s="10">
        <v>5</v>
      </c>
      <c r="CQ2118" s="10">
        <v>5</v>
      </c>
      <c r="CR2118" s="10">
        <v>5</v>
      </c>
      <c r="CS2118" s="10">
        <v>5</v>
      </c>
      <c r="CT2118" s="10">
        <v>5</v>
      </c>
      <c r="CU2118" s="10">
        <v>5</v>
      </c>
      <c r="CV2118" s="10">
        <v>5</v>
      </c>
      <c r="CW2118" s="10">
        <v>3</v>
      </c>
    </row>
    <row r="2119" spans="2:101" x14ac:dyDescent="0.2">
      <c r="B2119" s="8" t="s">
        <v>359</v>
      </c>
      <c r="C2119" s="12">
        <v>4</v>
      </c>
      <c r="D2119" s="12">
        <v>4</v>
      </c>
      <c r="E2119" s="12">
        <v>5</v>
      </c>
      <c r="F2119" s="12">
        <v>5</v>
      </c>
      <c r="G2119" s="12">
        <v>5</v>
      </c>
      <c r="H2119" s="12">
        <v>5</v>
      </c>
      <c r="I2119" s="12">
        <v>5</v>
      </c>
      <c r="J2119" s="12">
        <v>5</v>
      </c>
      <c r="K2119" s="12">
        <v>4</v>
      </c>
      <c r="L2119" s="12">
        <v>4</v>
      </c>
      <c r="M2119" s="12">
        <v>4</v>
      </c>
      <c r="N2119" s="12">
        <v>4</v>
      </c>
      <c r="O2119" s="12">
        <v>5</v>
      </c>
      <c r="P2119" s="12">
        <v>5</v>
      </c>
      <c r="Q2119" s="12">
        <v>3</v>
      </c>
      <c r="R2119" s="12">
        <v>3</v>
      </c>
      <c r="S2119" s="12">
        <v>4</v>
      </c>
      <c r="T2119" s="12">
        <v>4</v>
      </c>
      <c r="U2119" s="12">
        <v>3</v>
      </c>
      <c r="V2119" s="12">
        <v>3</v>
      </c>
      <c r="W2119" s="12">
        <v>5</v>
      </c>
      <c r="X2119" s="12">
        <v>5</v>
      </c>
      <c r="Y2119" s="12">
        <v>5</v>
      </c>
      <c r="Z2119" s="12">
        <v>3</v>
      </c>
      <c r="AA2119" s="12">
        <v>3</v>
      </c>
      <c r="AB2119" s="12">
        <v>4</v>
      </c>
      <c r="AC2119" s="12">
        <v>4</v>
      </c>
      <c r="AD2119" s="12">
        <v>5</v>
      </c>
      <c r="AE2119" s="12">
        <v>5</v>
      </c>
      <c r="AF2119" s="12">
        <v>5</v>
      </c>
      <c r="AG2119" s="12">
        <v>5</v>
      </c>
      <c r="AH2119" s="12">
        <v>3</v>
      </c>
      <c r="AI2119" s="12">
        <v>3</v>
      </c>
      <c r="AJ2119" s="12">
        <v>5</v>
      </c>
      <c r="AK2119" s="12">
        <v>5</v>
      </c>
      <c r="AL2119" s="12">
        <v>4</v>
      </c>
      <c r="AM2119" s="12">
        <v>4</v>
      </c>
      <c r="AN2119" s="12">
        <v>4</v>
      </c>
      <c r="AO2119" s="12">
        <v>4</v>
      </c>
      <c r="AP2119" s="12">
        <v>3</v>
      </c>
      <c r="AQ2119" s="12">
        <v>3</v>
      </c>
      <c r="AR2119" s="12">
        <v>4</v>
      </c>
      <c r="AS2119" s="12">
        <v>4</v>
      </c>
      <c r="AT2119" s="12">
        <v>5</v>
      </c>
      <c r="AU2119" s="12">
        <v>5</v>
      </c>
      <c r="AV2119" s="12">
        <v>5</v>
      </c>
      <c r="AW2119" s="12">
        <v>5</v>
      </c>
      <c r="AX2119" s="12">
        <v>5</v>
      </c>
      <c r="AY2119" s="12">
        <v>5</v>
      </c>
      <c r="AZ2119" s="12">
        <v>5</v>
      </c>
      <c r="BA2119" s="12">
        <v>5</v>
      </c>
      <c r="BB2119" s="12">
        <v>5</v>
      </c>
      <c r="BC2119" s="12">
        <v>5</v>
      </c>
      <c r="BD2119" s="12">
        <v>4</v>
      </c>
      <c r="BE2119" s="12">
        <v>4</v>
      </c>
      <c r="BF2119" s="12">
        <v>5</v>
      </c>
      <c r="BG2119" s="12">
        <v>5</v>
      </c>
      <c r="BH2119" s="12">
        <v>5</v>
      </c>
      <c r="BI2119" s="12">
        <v>5</v>
      </c>
      <c r="BJ2119" s="12">
        <v>5</v>
      </c>
      <c r="BK2119" s="12">
        <v>5</v>
      </c>
      <c r="BL2119" s="12">
        <v>5</v>
      </c>
      <c r="BM2119" s="12">
        <v>5</v>
      </c>
      <c r="BN2119" s="12">
        <v>4</v>
      </c>
      <c r="BO2119" s="12">
        <v>4</v>
      </c>
      <c r="BP2119" s="12">
        <v>3</v>
      </c>
      <c r="BQ2119" s="12">
        <v>3</v>
      </c>
      <c r="BR2119" s="12">
        <v>5</v>
      </c>
      <c r="BS2119" s="12">
        <v>5</v>
      </c>
      <c r="BT2119" s="12">
        <v>5</v>
      </c>
      <c r="BU2119" s="12">
        <v>5</v>
      </c>
      <c r="BV2119" s="12">
        <v>5</v>
      </c>
      <c r="BW2119" s="12">
        <v>5</v>
      </c>
      <c r="BX2119" s="12">
        <v>5</v>
      </c>
      <c r="BY2119" s="12">
        <v>5</v>
      </c>
      <c r="BZ2119" s="12">
        <v>5</v>
      </c>
      <c r="CA2119" s="12">
        <v>5</v>
      </c>
      <c r="CB2119" s="12">
        <v>5</v>
      </c>
      <c r="CC2119" s="12">
        <v>4</v>
      </c>
      <c r="CD2119" s="12">
        <v>4</v>
      </c>
      <c r="CE2119" s="12">
        <v>4</v>
      </c>
      <c r="CF2119" s="12">
        <v>5</v>
      </c>
      <c r="CG2119" s="12">
        <v>5</v>
      </c>
      <c r="CH2119" s="12">
        <v>5</v>
      </c>
      <c r="CI2119" s="12">
        <v>3</v>
      </c>
      <c r="CJ2119" s="12">
        <v>4</v>
      </c>
      <c r="CK2119" s="12">
        <v>4</v>
      </c>
      <c r="CL2119" s="12">
        <v>4</v>
      </c>
      <c r="CM2119" s="12">
        <v>4</v>
      </c>
      <c r="CN2119" s="12">
        <v>5</v>
      </c>
      <c r="CO2119" s="12">
        <v>5</v>
      </c>
      <c r="CP2119" s="12">
        <v>4</v>
      </c>
      <c r="CQ2119" s="12">
        <v>4</v>
      </c>
      <c r="CR2119" s="12">
        <v>2</v>
      </c>
      <c r="CS2119" s="12">
        <v>2</v>
      </c>
      <c r="CT2119" s="12">
        <v>4</v>
      </c>
      <c r="CU2119" s="12">
        <v>4</v>
      </c>
      <c r="CV2119" s="12">
        <v>4</v>
      </c>
      <c r="CW2119" s="12">
        <v>30</v>
      </c>
    </row>
    <row r="2120" spans="2:101" x14ac:dyDescent="0.2">
      <c r="B2120" s="8" t="s">
        <v>360</v>
      </c>
      <c r="C2120" s="10">
        <v>3</v>
      </c>
      <c r="D2120" s="10">
        <v>3</v>
      </c>
      <c r="E2120" s="10">
        <v>4</v>
      </c>
      <c r="F2120" s="10">
        <v>4</v>
      </c>
      <c r="G2120" s="10">
        <v>4</v>
      </c>
      <c r="H2120" s="10">
        <v>4</v>
      </c>
      <c r="I2120" s="10">
        <v>3</v>
      </c>
      <c r="J2120" s="10">
        <v>3</v>
      </c>
      <c r="K2120" s="10">
        <v>2</v>
      </c>
      <c r="L2120" s="10">
        <v>2</v>
      </c>
      <c r="M2120" s="10">
        <v>4</v>
      </c>
      <c r="N2120" s="10">
        <v>4</v>
      </c>
      <c r="O2120" s="10">
        <v>3</v>
      </c>
      <c r="P2120" s="10">
        <v>3</v>
      </c>
      <c r="Q2120" s="10">
        <v>2</v>
      </c>
      <c r="R2120" s="10">
        <v>2</v>
      </c>
      <c r="S2120" s="10">
        <v>3.65625</v>
      </c>
      <c r="T2120" s="10">
        <v>3.65625</v>
      </c>
      <c r="U2120" s="10">
        <v>1</v>
      </c>
      <c r="V2120" s="10">
        <v>1</v>
      </c>
      <c r="W2120" s="10">
        <v>3</v>
      </c>
      <c r="X2120" s="10">
        <v>3</v>
      </c>
      <c r="Y2120" s="10">
        <v>4</v>
      </c>
      <c r="Z2120" s="10">
        <v>5</v>
      </c>
      <c r="AA2120" s="10">
        <v>5</v>
      </c>
      <c r="AB2120" s="10">
        <v>1</v>
      </c>
      <c r="AC2120" s="10">
        <v>1</v>
      </c>
      <c r="AD2120" s="10">
        <v>4.2105263157894735</v>
      </c>
      <c r="AE2120" s="10">
        <v>4.2105263157894735</v>
      </c>
      <c r="AF2120" s="10">
        <v>5</v>
      </c>
      <c r="AG2120" s="10">
        <v>5</v>
      </c>
      <c r="AH2120" s="10">
        <v>3.3023255813953489</v>
      </c>
      <c r="AI2120" s="10">
        <v>3.3023255813953489</v>
      </c>
      <c r="AJ2120" s="10">
        <v>4</v>
      </c>
      <c r="AK2120" s="10">
        <v>4</v>
      </c>
      <c r="AL2120" s="10">
        <v>4</v>
      </c>
      <c r="AM2120" s="10">
        <v>4</v>
      </c>
      <c r="AN2120" s="10">
        <v>4</v>
      </c>
      <c r="AO2120" s="10">
        <v>4</v>
      </c>
      <c r="AP2120" s="10">
        <v>3.7109375</v>
      </c>
      <c r="AQ2120" s="10">
        <v>3.7109375</v>
      </c>
      <c r="AR2120" s="10">
        <v>3</v>
      </c>
      <c r="AS2120" s="10">
        <v>3</v>
      </c>
      <c r="AT2120" s="10">
        <v>3</v>
      </c>
      <c r="AU2120" s="10">
        <v>3</v>
      </c>
      <c r="AV2120" s="10">
        <v>2</v>
      </c>
      <c r="AW2120" s="10">
        <v>2</v>
      </c>
      <c r="AX2120" s="10">
        <v>3.7424242424242422</v>
      </c>
      <c r="AY2120" s="10">
        <v>3.7424242424242422</v>
      </c>
      <c r="AZ2120" s="10">
        <v>3.7803030303030303</v>
      </c>
      <c r="BA2120" s="10">
        <v>3.7803030303030303</v>
      </c>
      <c r="BB2120" s="10">
        <v>4</v>
      </c>
      <c r="BC2120" s="10">
        <v>4</v>
      </c>
      <c r="BD2120" s="10">
        <v>5</v>
      </c>
      <c r="BE2120" s="10">
        <v>5</v>
      </c>
      <c r="BF2120" s="10">
        <v>3</v>
      </c>
      <c r="BG2120" s="10">
        <v>3</v>
      </c>
      <c r="BH2120" s="10">
        <v>5</v>
      </c>
      <c r="BI2120" s="10">
        <v>5</v>
      </c>
      <c r="BJ2120" s="10">
        <v>4</v>
      </c>
      <c r="BK2120" s="10">
        <v>4</v>
      </c>
      <c r="BL2120" s="10">
        <v>4</v>
      </c>
      <c r="BM2120" s="10">
        <v>4</v>
      </c>
      <c r="BN2120" s="10">
        <v>4</v>
      </c>
      <c r="BO2120" s="10">
        <v>4</v>
      </c>
      <c r="BP2120" s="10">
        <v>2</v>
      </c>
      <c r="BQ2120" s="10">
        <v>2</v>
      </c>
      <c r="BR2120" s="10">
        <v>3</v>
      </c>
      <c r="BS2120" s="10">
        <v>4</v>
      </c>
      <c r="BT2120" s="10">
        <v>4</v>
      </c>
      <c r="BU2120" s="10">
        <v>3</v>
      </c>
      <c r="BV2120" s="10">
        <v>3</v>
      </c>
      <c r="BW2120" s="10">
        <v>4.2611940298507465</v>
      </c>
      <c r="BX2120" s="10">
        <v>4.2611940298507465</v>
      </c>
      <c r="BY2120" s="10">
        <v>5</v>
      </c>
      <c r="BZ2120" s="10">
        <v>5</v>
      </c>
      <c r="CA2120" s="10">
        <v>3.8740157480314958</v>
      </c>
      <c r="CB2120" s="10">
        <v>3.8740157480314958</v>
      </c>
      <c r="CC2120" s="10">
        <v>5</v>
      </c>
      <c r="CD2120" s="10">
        <v>5</v>
      </c>
      <c r="CE2120" s="10">
        <v>2</v>
      </c>
      <c r="CF2120" s="10">
        <v>3</v>
      </c>
      <c r="CG2120" s="10">
        <v>4</v>
      </c>
      <c r="CH2120" s="10">
        <v>4</v>
      </c>
      <c r="CI2120" s="10">
        <v>2.0610687022900764</v>
      </c>
      <c r="CJ2120" s="10">
        <v>3</v>
      </c>
      <c r="CK2120" s="10">
        <v>3</v>
      </c>
      <c r="CL2120" s="10">
        <v>1</v>
      </c>
      <c r="CM2120" s="10">
        <v>1</v>
      </c>
      <c r="CN2120" s="10">
        <v>3</v>
      </c>
      <c r="CO2120" s="10">
        <v>3</v>
      </c>
      <c r="CP2120" s="10">
        <v>2</v>
      </c>
      <c r="CQ2120" s="10">
        <v>2</v>
      </c>
      <c r="CR2120" s="10">
        <v>2.0952380952380953</v>
      </c>
      <c r="CS2120" s="10">
        <v>2.0952380952380953</v>
      </c>
      <c r="CT2120" s="10">
        <v>3.0681818181818183</v>
      </c>
      <c r="CU2120" s="10">
        <v>3.0681818181818183</v>
      </c>
      <c r="CV2120" s="10">
        <v>1</v>
      </c>
      <c r="CW2120" s="10">
        <v>4</v>
      </c>
    </row>
    <row r="2121" spans="2:101" x14ac:dyDescent="0.2">
      <c r="B2121" s="8" t="s">
        <v>361</v>
      </c>
      <c r="C2121" s="12">
        <v>3</v>
      </c>
      <c r="D2121" s="12">
        <v>3</v>
      </c>
      <c r="E2121" s="12">
        <v>3.8931297709923665</v>
      </c>
      <c r="F2121" s="12">
        <v>3.8931297709923665</v>
      </c>
      <c r="G2121" s="12">
        <v>3.643939393939394</v>
      </c>
      <c r="H2121" s="12">
        <v>3.643939393939394</v>
      </c>
      <c r="I2121" s="12">
        <v>4</v>
      </c>
      <c r="J2121" s="12">
        <v>4</v>
      </c>
      <c r="K2121" s="12">
        <v>3</v>
      </c>
      <c r="L2121" s="12">
        <v>3</v>
      </c>
      <c r="M2121" s="12">
        <v>3.2196969696969697</v>
      </c>
      <c r="N2121" s="12">
        <v>3.2196969696969697</v>
      </c>
      <c r="O2121" s="12">
        <v>3</v>
      </c>
      <c r="P2121" s="12">
        <v>3</v>
      </c>
      <c r="Q2121" s="12">
        <v>2</v>
      </c>
      <c r="R2121" s="12">
        <v>2</v>
      </c>
      <c r="S2121" s="12">
        <v>3.65625</v>
      </c>
      <c r="T2121" s="12">
        <v>3.65625</v>
      </c>
      <c r="U2121" s="12">
        <v>3</v>
      </c>
      <c r="V2121" s="12">
        <v>3</v>
      </c>
      <c r="W2121" s="12">
        <v>4.1287878787878789</v>
      </c>
      <c r="X2121" s="12">
        <v>4.1287878787878789</v>
      </c>
      <c r="Y2121" s="12">
        <v>4.3834586466165417</v>
      </c>
      <c r="Z2121" s="12">
        <v>4</v>
      </c>
      <c r="AA2121" s="12">
        <v>4</v>
      </c>
      <c r="AB2121" s="12">
        <v>2.5769230769230771</v>
      </c>
      <c r="AC2121" s="12">
        <v>2.5769230769230771</v>
      </c>
      <c r="AD2121" s="12">
        <v>2</v>
      </c>
      <c r="AE2121" s="12">
        <v>2</v>
      </c>
      <c r="AF2121" s="12">
        <v>2</v>
      </c>
      <c r="AG2121" s="12">
        <v>2</v>
      </c>
      <c r="AH2121" s="12">
        <v>3.3023255813953489</v>
      </c>
      <c r="AI2121" s="12">
        <v>3.3023255813953489</v>
      </c>
      <c r="AJ2121" s="12">
        <v>4.4000000000000004</v>
      </c>
      <c r="AK2121" s="12">
        <v>4.4000000000000004</v>
      </c>
      <c r="AL2121" s="12">
        <v>4</v>
      </c>
      <c r="AM2121" s="12">
        <v>4</v>
      </c>
      <c r="AN2121" s="12">
        <v>3.2403100775193798</v>
      </c>
      <c r="AO2121" s="12">
        <v>3.2403100775193798</v>
      </c>
      <c r="AP2121" s="12">
        <v>2</v>
      </c>
      <c r="AQ2121" s="12">
        <v>2</v>
      </c>
      <c r="AR2121" s="12">
        <v>3</v>
      </c>
      <c r="AS2121" s="12">
        <v>3</v>
      </c>
      <c r="AT2121" s="12">
        <v>5</v>
      </c>
      <c r="AU2121" s="12">
        <v>5</v>
      </c>
      <c r="AV2121" s="12">
        <v>2.911290322580645</v>
      </c>
      <c r="AW2121" s="12">
        <v>2.911290322580645</v>
      </c>
      <c r="AX2121" s="12">
        <v>3</v>
      </c>
      <c r="AY2121" s="12">
        <v>3</v>
      </c>
      <c r="AZ2121" s="12">
        <v>3</v>
      </c>
      <c r="BA2121" s="12">
        <v>3</v>
      </c>
      <c r="BB2121" s="12">
        <v>3</v>
      </c>
      <c r="BC2121" s="12">
        <v>3</v>
      </c>
      <c r="BD2121" s="12">
        <v>4.0150375939849621</v>
      </c>
      <c r="BE2121" s="12">
        <v>4.0150375939849621</v>
      </c>
      <c r="BF2121" s="12">
        <v>4.4621212121212119</v>
      </c>
      <c r="BG2121" s="12">
        <v>4.4621212121212119</v>
      </c>
      <c r="BH2121" s="12">
        <v>5</v>
      </c>
      <c r="BI2121" s="12">
        <v>5</v>
      </c>
      <c r="BJ2121" s="12">
        <v>5</v>
      </c>
      <c r="BK2121" s="12">
        <v>5</v>
      </c>
      <c r="BL2121" s="12">
        <v>4.484375</v>
      </c>
      <c r="BM2121" s="12">
        <v>4.484375</v>
      </c>
      <c r="BN2121" s="12">
        <v>5</v>
      </c>
      <c r="BO2121" s="12">
        <v>5</v>
      </c>
      <c r="BP2121" s="12">
        <v>1</v>
      </c>
      <c r="BQ2121" s="12">
        <v>1</v>
      </c>
      <c r="BR2121" s="12">
        <v>3</v>
      </c>
      <c r="BS2121" s="12">
        <v>4</v>
      </c>
      <c r="BT2121" s="12">
        <v>4</v>
      </c>
      <c r="BU2121" s="12">
        <v>2.78125</v>
      </c>
      <c r="BV2121" s="12">
        <v>2.78125</v>
      </c>
      <c r="BW2121" s="12">
        <v>4.2611940298507465</v>
      </c>
      <c r="BX2121" s="12">
        <v>4.2611940298507465</v>
      </c>
      <c r="BY2121" s="12">
        <v>3.7</v>
      </c>
      <c r="BZ2121" s="12">
        <v>3.7</v>
      </c>
      <c r="CA2121" s="12">
        <v>3.8740157480314958</v>
      </c>
      <c r="CB2121" s="12">
        <v>3.8740157480314958</v>
      </c>
      <c r="CC2121" s="12">
        <v>5</v>
      </c>
      <c r="CD2121" s="12">
        <v>5</v>
      </c>
      <c r="CE2121" s="12">
        <v>3</v>
      </c>
      <c r="CF2121" s="12">
        <v>4</v>
      </c>
      <c r="CG2121" s="12">
        <v>5</v>
      </c>
      <c r="CH2121" s="12">
        <v>5</v>
      </c>
      <c r="CI2121" s="12">
        <v>2</v>
      </c>
      <c r="CJ2121" s="12">
        <v>1</v>
      </c>
      <c r="CK2121" s="12">
        <v>1</v>
      </c>
      <c r="CL2121" s="12">
        <v>2.0076335877862594</v>
      </c>
      <c r="CM2121" s="12">
        <v>2.0076335877862594</v>
      </c>
      <c r="CN2121" s="12">
        <v>3.2283464566929134</v>
      </c>
      <c r="CO2121" s="12">
        <v>3.2283464566929134</v>
      </c>
      <c r="CP2121" s="12">
        <v>2</v>
      </c>
      <c r="CQ2121" s="12">
        <v>2</v>
      </c>
      <c r="CR2121" s="12">
        <v>2.0952380952380953</v>
      </c>
      <c r="CS2121" s="12">
        <v>2.0952380952380953</v>
      </c>
      <c r="CT2121" s="12">
        <v>3.0681818181818183</v>
      </c>
      <c r="CU2121" s="12">
        <v>3.0681818181818183</v>
      </c>
      <c r="CV2121" s="12">
        <v>4</v>
      </c>
      <c r="CW2121" s="12">
        <v>13.354676258992805</v>
      </c>
    </row>
    <row r="2122" spans="2:101" x14ac:dyDescent="0.2">
      <c r="B2122" s="8" t="s">
        <v>362</v>
      </c>
      <c r="C2122" s="10">
        <v>2</v>
      </c>
      <c r="D2122" s="10">
        <v>2</v>
      </c>
      <c r="E2122" s="10">
        <v>4</v>
      </c>
      <c r="F2122" s="10">
        <v>4</v>
      </c>
      <c r="G2122" s="10">
        <v>4</v>
      </c>
      <c r="H2122" s="10">
        <v>4</v>
      </c>
      <c r="I2122" s="10">
        <v>4</v>
      </c>
      <c r="J2122" s="10">
        <v>4</v>
      </c>
      <c r="K2122" s="10">
        <v>4</v>
      </c>
      <c r="L2122" s="10">
        <v>4</v>
      </c>
      <c r="M2122" s="10">
        <v>5</v>
      </c>
      <c r="N2122" s="10">
        <v>5</v>
      </c>
      <c r="O2122" s="10">
        <v>3</v>
      </c>
      <c r="P2122" s="10">
        <v>3</v>
      </c>
      <c r="Q2122" s="10">
        <v>2</v>
      </c>
      <c r="R2122" s="10">
        <v>2</v>
      </c>
      <c r="S2122" s="10">
        <v>4</v>
      </c>
      <c r="T2122" s="10">
        <v>4</v>
      </c>
      <c r="U2122" s="10">
        <v>2</v>
      </c>
      <c r="V2122" s="10">
        <v>2</v>
      </c>
      <c r="W2122" s="10">
        <v>4</v>
      </c>
      <c r="X2122" s="10">
        <v>4</v>
      </c>
      <c r="Y2122" s="10">
        <v>2</v>
      </c>
      <c r="Z2122" s="10">
        <v>4</v>
      </c>
      <c r="AA2122" s="10">
        <v>4</v>
      </c>
      <c r="AB2122" s="10">
        <v>3</v>
      </c>
      <c r="AC2122" s="10">
        <v>3</v>
      </c>
      <c r="AD2122" s="10">
        <v>3</v>
      </c>
      <c r="AE2122" s="10">
        <v>3</v>
      </c>
      <c r="AF2122" s="10">
        <v>2</v>
      </c>
      <c r="AG2122" s="10">
        <v>2</v>
      </c>
      <c r="AH2122" s="10">
        <v>3</v>
      </c>
      <c r="AI2122" s="10">
        <v>3</v>
      </c>
      <c r="AJ2122" s="10">
        <v>5</v>
      </c>
      <c r="AK2122" s="10">
        <v>5</v>
      </c>
      <c r="AL2122" s="10">
        <v>4</v>
      </c>
      <c r="AM2122" s="10">
        <v>4</v>
      </c>
      <c r="AN2122" s="10">
        <v>4</v>
      </c>
      <c r="AO2122" s="10">
        <v>4</v>
      </c>
      <c r="AP2122" s="10">
        <v>3</v>
      </c>
      <c r="AQ2122" s="10">
        <v>3</v>
      </c>
      <c r="AR2122" s="10">
        <v>4</v>
      </c>
      <c r="AS2122" s="10">
        <v>4</v>
      </c>
      <c r="AT2122" s="10">
        <v>5</v>
      </c>
      <c r="AU2122" s="10">
        <v>5</v>
      </c>
      <c r="AV2122" s="10">
        <v>3</v>
      </c>
      <c r="AW2122" s="10">
        <v>3</v>
      </c>
      <c r="AX2122" s="10">
        <v>5</v>
      </c>
      <c r="AY2122" s="10">
        <v>5</v>
      </c>
      <c r="AZ2122" s="10">
        <v>4</v>
      </c>
      <c r="BA2122" s="10">
        <v>4</v>
      </c>
      <c r="BB2122" s="10">
        <v>4</v>
      </c>
      <c r="BC2122" s="10">
        <v>4</v>
      </c>
      <c r="BD2122" s="10">
        <v>5</v>
      </c>
      <c r="BE2122" s="10">
        <v>5</v>
      </c>
      <c r="BF2122" s="10">
        <v>3</v>
      </c>
      <c r="BG2122" s="10">
        <v>3</v>
      </c>
      <c r="BH2122" s="10">
        <v>4</v>
      </c>
      <c r="BI2122" s="10">
        <v>4</v>
      </c>
      <c r="BJ2122" s="10">
        <v>5</v>
      </c>
      <c r="BK2122" s="10">
        <v>5</v>
      </c>
      <c r="BL2122" s="10">
        <v>4</v>
      </c>
      <c r="BM2122" s="10">
        <v>4</v>
      </c>
      <c r="BN2122" s="10">
        <v>5</v>
      </c>
      <c r="BO2122" s="10">
        <v>5</v>
      </c>
      <c r="BP2122" s="10">
        <v>1</v>
      </c>
      <c r="BQ2122" s="10">
        <v>1</v>
      </c>
      <c r="BR2122" s="10">
        <v>5</v>
      </c>
      <c r="BS2122" s="10">
        <v>4</v>
      </c>
      <c r="BT2122" s="10">
        <v>4</v>
      </c>
      <c r="BU2122" s="10">
        <v>3</v>
      </c>
      <c r="BV2122" s="10">
        <v>3</v>
      </c>
      <c r="BW2122" s="10">
        <v>5</v>
      </c>
      <c r="BX2122" s="10">
        <v>5</v>
      </c>
      <c r="BY2122" s="10">
        <v>3</v>
      </c>
      <c r="BZ2122" s="10">
        <v>3</v>
      </c>
      <c r="CA2122" s="10">
        <v>4</v>
      </c>
      <c r="CB2122" s="10">
        <v>4</v>
      </c>
      <c r="CC2122" s="10">
        <v>4</v>
      </c>
      <c r="CD2122" s="10">
        <v>4</v>
      </c>
      <c r="CE2122" s="10">
        <v>5</v>
      </c>
      <c r="CF2122" s="10">
        <v>2</v>
      </c>
      <c r="CG2122" s="10">
        <v>5</v>
      </c>
      <c r="CH2122" s="10">
        <v>5</v>
      </c>
      <c r="CI2122" s="10">
        <v>2</v>
      </c>
      <c r="CJ2122" s="10">
        <v>1</v>
      </c>
      <c r="CK2122" s="10">
        <v>1</v>
      </c>
      <c r="CL2122" s="10">
        <v>2</v>
      </c>
      <c r="CM2122" s="10">
        <v>2</v>
      </c>
      <c r="CN2122" s="10">
        <v>3</v>
      </c>
      <c r="CO2122" s="10">
        <v>3</v>
      </c>
      <c r="CP2122" s="10">
        <v>3</v>
      </c>
      <c r="CQ2122" s="10">
        <v>3</v>
      </c>
      <c r="CR2122" s="10">
        <v>2</v>
      </c>
      <c r="CS2122" s="10">
        <v>2</v>
      </c>
      <c r="CT2122" s="10">
        <v>4</v>
      </c>
      <c r="CU2122" s="10">
        <v>4</v>
      </c>
      <c r="CV2122" s="10">
        <v>4</v>
      </c>
      <c r="CW2122" s="10">
        <v>9</v>
      </c>
    </row>
    <row r="2123" spans="2:101" x14ac:dyDescent="0.2">
      <c r="B2123" s="8" t="s">
        <v>363</v>
      </c>
      <c r="C2123" s="12">
        <v>1</v>
      </c>
      <c r="D2123" s="12">
        <v>1</v>
      </c>
      <c r="E2123" s="12">
        <v>5</v>
      </c>
      <c r="F2123" s="12">
        <v>5</v>
      </c>
      <c r="G2123" s="12">
        <v>4</v>
      </c>
      <c r="H2123" s="12">
        <v>4</v>
      </c>
      <c r="I2123" s="12">
        <v>4</v>
      </c>
      <c r="J2123" s="12">
        <v>4</v>
      </c>
      <c r="K2123" s="12">
        <v>5</v>
      </c>
      <c r="L2123" s="12">
        <v>5</v>
      </c>
      <c r="M2123" s="12">
        <v>4</v>
      </c>
      <c r="N2123" s="12">
        <v>4</v>
      </c>
      <c r="O2123" s="12">
        <v>5</v>
      </c>
      <c r="P2123" s="12">
        <v>5</v>
      </c>
      <c r="Q2123" s="12">
        <v>1</v>
      </c>
      <c r="R2123" s="12">
        <v>1</v>
      </c>
      <c r="S2123" s="12">
        <v>5</v>
      </c>
      <c r="T2123" s="12">
        <v>5</v>
      </c>
      <c r="U2123" s="12">
        <v>1</v>
      </c>
      <c r="V2123" s="12">
        <v>1</v>
      </c>
      <c r="W2123" s="12">
        <v>5</v>
      </c>
      <c r="X2123" s="12">
        <v>5</v>
      </c>
      <c r="Y2123" s="12">
        <v>5</v>
      </c>
      <c r="Z2123" s="12">
        <v>3</v>
      </c>
      <c r="AA2123" s="12">
        <v>3</v>
      </c>
      <c r="AB2123" s="12">
        <v>2</v>
      </c>
      <c r="AC2123" s="12">
        <v>2</v>
      </c>
      <c r="AD2123" s="12">
        <v>5</v>
      </c>
      <c r="AE2123" s="12">
        <v>5</v>
      </c>
      <c r="AF2123" s="12">
        <v>5</v>
      </c>
      <c r="AG2123" s="12">
        <v>5</v>
      </c>
      <c r="AH2123" s="12">
        <v>4</v>
      </c>
      <c r="AI2123" s="12">
        <v>4</v>
      </c>
      <c r="AJ2123" s="12">
        <v>5</v>
      </c>
      <c r="AK2123" s="12">
        <v>5</v>
      </c>
      <c r="AL2123" s="12">
        <v>4</v>
      </c>
      <c r="AM2123" s="12">
        <v>4</v>
      </c>
      <c r="AN2123" s="12">
        <v>5</v>
      </c>
      <c r="AO2123" s="12">
        <v>5</v>
      </c>
      <c r="AP2123" s="12">
        <v>5</v>
      </c>
      <c r="AQ2123" s="12">
        <v>5</v>
      </c>
      <c r="AR2123" s="12">
        <v>4</v>
      </c>
      <c r="AS2123" s="12">
        <v>4</v>
      </c>
      <c r="AT2123" s="12">
        <v>5</v>
      </c>
      <c r="AU2123" s="12">
        <v>5</v>
      </c>
      <c r="AV2123" s="12">
        <v>3</v>
      </c>
      <c r="AW2123" s="12">
        <v>3</v>
      </c>
      <c r="AX2123" s="12">
        <v>5</v>
      </c>
      <c r="AY2123" s="12">
        <v>5</v>
      </c>
      <c r="AZ2123" s="12">
        <v>5</v>
      </c>
      <c r="BA2123" s="12">
        <v>5</v>
      </c>
      <c r="BB2123" s="12">
        <v>5</v>
      </c>
      <c r="BC2123" s="12">
        <v>5</v>
      </c>
      <c r="BD2123" s="12">
        <v>5</v>
      </c>
      <c r="BE2123" s="12">
        <v>5</v>
      </c>
      <c r="BF2123" s="12">
        <v>5</v>
      </c>
      <c r="BG2123" s="12">
        <v>5</v>
      </c>
      <c r="BH2123" s="12">
        <v>5</v>
      </c>
      <c r="BI2123" s="12">
        <v>5</v>
      </c>
      <c r="BJ2123" s="12">
        <v>5</v>
      </c>
      <c r="BK2123" s="12">
        <v>5</v>
      </c>
      <c r="BL2123" s="12">
        <v>5</v>
      </c>
      <c r="BM2123" s="12">
        <v>5</v>
      </c>
      <c r="BN2123" s="12">
        <v>5</v>
      </c>
      <c r="BO2123" s="12">
        <v>5</v>
      </c>
      <c r="BP2123" s="12">
        <v>1</v>
      </c>
      <c r="BQ2123" s="12">
        <v>1</v>
      </c>
      <c r="BR2123" s="12">
        <v>4</v>
      </c>
      <c r="BS2123" s="12">
        <v>5</v>
      </c>
      <c r="BT2123" s="12">
        <v>5</v>
      </c>
      <c r="BU2123" s="12">
        <v>4</v>
      </c>
      <c r="BV2123" s="12">
        <v>4</v>
      </c>
      <c r="BW2123" s="12">
        <v>5</v>
      </c>
      <c r="BX2123" s="12">
        <v>5</v>
      </c>
      <c r="BY2123" s="12">
        <v>4</v>
      </c>
      <c r="BZ2123" s="12">
        <v>4</v>
      </c>
      <c r="CA2123" s="12">
        <v>5</v>
      </c>
      <c r="CB2123" s="12">
        <v>5</v>
      </c>
      <c r="CC2123" s="12">
        <v>4</v>
      </c>
      <c r="CD2123" s="12">
        <v>4</v>
      </c>
      <c r="CE2123" s="12">
        <v>4</v>
      </c>
      <c r="CF2123" s="12">
        <v>3</v>
      </c>
      <c r="CG2123" s="12">
        <v>5</v>
      </c>
      <c r="CH2123" s="12">
        <v>5</v>
      </c>
      <c r="CI2123" s="12">
        <v>1</v>
      </c>
      <c r="CJ2123" s="12">
        <v>2</v>
      </c>
      <c r="CK2123" s="12">
        <v>2</v>
      </c>
      <c r="CL2123" s="12">
        <v>1</v>
      </c>
      <c r="CM2123" s="12">
        <v>1</v>
      </c>
      <c r="CN2123" s="12">
        <v>2</v>
      </c>
      <c r="CO2123" s="12">
        <v>2</v>
      </c>
      <c r="CP2123" s="12">
        <v>3</v>
      </c>
      <c r="CQ2123" s="12">
        <v>3</v>
      </c>
      <c r="CR2123" s="12">
        <v>1</v>
      </c>
      <c r="CS2123" s="12">
        <v>1</v>
      </c>
      <c r="CT2123" s="12">
        <v>2</v>
      </c>
      <c r="CU2123" s="12">
        <v>2</v>
      </c>
      <c r="CV2123" s="12">
        <v>5</v>
      </c>
      <c r="CW2123" s="12">
        <v>20</v>
      </c>
    </row>
    <row r="2124" spans="2:101" x14ac:dyDescent="0.2">
      <c r="B2124" s="8" t="s">
        <v>364</v>
      </c>
      <c r="C2124" s="10">
        <v>3</v>
      </c>
      <c r="D2124" s="10">
        <v>3</v>
      </c>
      <c r="E2124" s="10">
        <v>4</v>
      </c>
      <c r="F2124" s="10">
        <v>4</v>
      </c>
      <c r="G2124" s="10">
        <v>3</v>
      </c>
      <c r="H2124" s="10">
        <v>3</v>
      </c>
      <c r="I2124" s="10">
        <v>3</v>
      </c>
      <c r="J2124" s="10">
        <v>3</v>
      </c>
      <c r="K2124" s="10">
        <v>4</v>
      </c>
      <c r="L2124" s="10">
        <v>4</v>
      </c>
      <c r="M2124" s="10">
        <v>3</v>
      </c>
      <c r="N2124" s="10">
        <v>3</v>
      </c>
      <c r="O2124" s="10">
        <v>5</v>
      </c>
      <c r="P2124" s="10">
        <v>5</v>
      </c>
      <c r="Q2124" s="10">
        <v>1</v>
      </c>
      <c r="R2124" s="10">
        <v>1</v>
      </c>
      <c r="S2124" s="10">
        <v>3</v>
      </c>
      <c r="T2124" s="10">
        <v>3</v>
      </c>
      <c r="U2124" s="10">
        <v>1</v>
      </c>
      <c r="V2124" s="10">
        <v>1</v>
      </c>
      <c r="W2124" s="10">
        <v>4</v>
      </c>
      <c r="X2124" s="10">
        <v>4</v>
      </c>
      <c r="Y2124" s="10">
        <v>4</v>
      </c>
      <c r="Z2124" s="10">
        <v>3</v>
      </c>
      <c r="AA2124" s="10">
        <v>3</v>
      </c>
      <c r="AB2124" s="10">
        <v>2</v>
      </c>
      <c r="AC2124" s="10">
        <v>2</v>
      </c>
      <c r="AD2124" s="10">
        <v>4</v>
      </c>
      <c r="AE2124" s="10">
        <v>4</v>
      </c>
      <c r="AF2124" s="10">
        <v>4</v>
      </c>
      <c r="AG2124" s="10">
        <v>4</v>
      </c>
      <c r="AH2124" s="10">
        <v>1</v>
      </c>
      <c r="AI2124" s="10">
        <v>1</v>
      </c>
      <c r="AJ2124" s="10">
        <v>5</v>
      </c>
      <c r="AK2124" s="10">
        <v>5</v>
      </c>
      <c r="AL2124" s="10">
        <v>3</v>
      </c>
      <c r="AM2124" s="10">
        <v>3</v>
      </c>
      <c r="AN2124" s="10">
        <v>4</v>
      </c>
      <c r="AO2124" s="10">
        <v>4</v>
      </c>
      <c r="AP2124" s="10">
        <v>4</v>
      </c>
      <c r="AQ2124" s="10">
        <v>4</v>
      </c>
      <c r="AR2124" s="10">
        <v>2</v>
      </c>
      <c r="AS2124" s="10">
        <v>2</v>
      </c>
      <c r="AT2124" s="10">
        <v>3</v>
      </c>
      <c r="AU2124" s="10">
        <v>3</v>
      </c>
      <c r="AV2124" s="10">
        <v>2</v>
      </c>
      <c r="AW2124" s="10">
        <v>2</v>
      </c>
      <c r="AX2124" s="10">
        <v>3</v>
      </c>
      <c r="AY2124" s="10">
        <v>3</v>
      </c>
      <c r="AZ2124" s="10">
        <v>5</v>
      </c>
      <c r="BA2124" s="10">
        <v>5</v>
      </c>
      <c r="BB2124" s="10">
        <v>3</v>
      </c>
      <c r="BC2124" s="10">
        <v>3</v>
      </c>
      <c r="BD2124" s="10">
        <v>4</v>
      </c>
      <c r="BE2124" s="10">
        <v>4</v>
      </c>
      <c r="BF2124" s="10">
        <v>5</v>
      </c>
      <c r="BG2124" s="10">
        <v>5</v>
      </c>
      <c r="BH2124" s="10">
        <v>4</v>
      </c>
      <c r="BI2124" s="10">
        <v>4</v>
      </c>
      <c r="BJ2124" s="10">
        <v>4</v>
      </c>
      <c r="BK2124" s="10">
        <v>4</v>
      </c>
      <c r="BL2124" s="10">
        <v>4</v>
      </c>
      <c r="BM2124" s="10">
        <v>4</v>
      </c>
      <c r="BN2124" s="10">
        <v>3</v>
      </c>
      <c r="BO2124" s="10">
        <v>3</v>
      </c>
      <c r="BP2124" s="10">
        <v>1</v>
      </c>
      <c r="BQ2124" s="10">
        <v>1</v>
      </c>
      <c r="BR2124" s="10">
        <v>5</v>
      </c>
      <c r="BS2124" s="10">
        <v>5</v>
      </c>
      <c r="BT2124" s="10">
        <v>5</v>
      </c>
      <c r="BU2124" s="10">
        <v>1</v>
      </c>
      <c r="BV2124" s="10">
        <v>1</v>
      </c>
      <c r="BW2124" s="10">
        <v>4</v>
      </c>
      <c r="BX2124" s="10">
        <v>4</v>
      </c>
      <c r="BY2124" s="10">
        <v>5</v>
      </c>
      <c r="BZ2124" s="10">
        <v>5</v>
      </c>
      <c r="CA2124" s="10">
        <v>4</v>
      </c>
      <c r="CB2124" s="10">
        <v>4</v>
      </c>
      <c r="CC2124" s="10">
        <v>4</v>
      </c>
      <c r="CD2124" s="10">
        <v>4</v>
      </c>
      <c r="CE2124" s="10">
        <v>1</v>
      </c>
      <c r="CF2124" s="10">
        <v>1</v>
      </c>
      <c r="CG2124" s="10">
        <v>3</v>
      </c>
      <c r="CH2124" s="10">
        <v>5</v>
      </c>
      <c r="CI2124" s="10">
        <v>1</v>
      </c>
      <c r="CJ2124" s="10">
        <v>1</v>
      </c>
      <c r="CK2124" s="10">
        <v>1</v>
      </c>
      <c r="CL2124" s="10">
        <v>1</v>
      </c>
      <c r="CM2124" s="10">
        <v>1</v>
      </c>
      <c r="CN2124" s="10">
        <v>2</v>
      </c>
      <c r="CO2124" s="10">
        <v>2</v>
      </c>
      <c r="CP2124" s="10">
        <v>1</v>
      </c>
      <c r="CQ2124" s="10">
        <v>1</v>
      </c>
      <c r="CR2124" s="10">
        <v>1</v>
      </c>
      <c r="CS2124" s="10">
        <v>1</v>
      </c>
      <c r="CT2124" s="10">
        <v>2</v>
      </c>
      <c r="CU2124" s="10">
        <v>2</v>
      </c>
      <c r="CV2124" s="10">
        <v>4</v>
      </c>
      <c r="CW2124" s="10">
        <v>10</v>
      </c>
    </row>
    <row r="2125" spans="2:101" x14ac:dyDescent="0.2">
      <c r="B2125" s="8" t="s">
        <v>365</v>
      </c>
      <c r="C2125" s="12">
        <v>3</v>
      </c>
      <c r="D2125" s="12">
        <v>3</v>
      </c>
      <c r="E2125" s="12">
        <v>5</v>
      </c>
      <c r="F2125" s="12">
        <v>5</v>
      </c>
      <c r="G2125" s="12">
        <v>5</v>
      </c>
      <c r="H2125" s="12">
        <v>5</v>
      </c>
      <c r="I2125" s="12">
        <v>3.1782945736434107</v>
      </c>
      <c r="J2125" s="12">
        <v>3.1782945736434107</v>
      </c>
      <c r="K2125" s="12">
        <v>3.3712121212121211</v>
      </c>
      <c r="L2125" s="12">
        <v>3.3712121212121211</v>
      </c>
      <c r="M2125" s="12">
        <v>4</v>
      </c>
      <c r="N2125" s="12">
        <v>4</v>
      </c>
      <c r="O2125" s="12">
        <v>5</v>
      </c>
      <c r="P2125" s="12">
        <v>5</v>
      </c>
      <c r="Q2125" s="12">
        <v>1</v>
      </c>
      <c r="R2125" s="12">
        <v>1</v>
      </c>
      <c r="S2125" s="12">
        <v>3.65625</v>
      </c>
      <c r="T2125" s="12">
        <v>3.65625</v>
      </c>
      <c r="U2125" s="12">
        <v>2</v>
      </c>
      <c r="V2125" s="12">
        <v>2</v>
      </c>
      <c r="W2125" s="12">
        <v>4.1287878787878789</v>
      </c>
      <c r="X2125" s="12">
        <v>4.1287878787878789</v>
      </c>
      <c r="Y2125" s="12">
        <v>5</v>
      </c>
      <c r="Z2125" s="12">
        <v>2</v>
      </c>
      <c r="AA2125" s="12">
        <v>2</v>
      </c>
      <c r="AB2125" s="12">
        <v>1</v>
      </c>
      <c r="AC2125" s="12">
        <v>1</v>
      </c>
      <c r="AD2125" s="12">
        <v>5</v>
      </c>
      <c r="AE2125" s="12">
        <v>5</v>
      </c>
      <c r="AF2125" s="12">
        <v>3</v>
      </c>
      <c r="AG2125" s="12">
        <v>3</v>
      </c>
      <c r="AH2125" s="12">
        <v>3.3023255813953489</v>
      </c>
      <c r="AI2125" s="12">
        <v>3.3023255813953489</v>
      </c>
      <c r="AJ2125" s="12">
        <v>5</v>
      </c>
      <c r="AK2125" s="12">
        <v>5</v>
      </c>
      <c r="AL2125" s="12">
        <v>5</v>
      </c>
      <c r="AM2125" s="12">
        <v>5</v>
      </c>
      <c r="AN2125" s="12">
        <v>1</v>
      </c>
      <c r="AO2125" s="12">
        <v>1</v>
      </c>
      <c r="AP2125" s="12">
        <v>5</v>
      </c>
      <c r="AQ2125" s="12">
        <v>5</v>
      </c>
      <c r="AR2125" s="12">
        <v>3.5390625</v>
      </c>
      <c r="AS2125" s="12">
        <v>3.5390625</v>
      </c>
      <c r="AT2125" s="12">
        <v>2</v>
      </c>
      <c r="AU2125" s="12">
        <v>2</v>
      </c>
      <c r="AV2125" s="12">
        <v>2.911290322580645</v>
      </c>
      <c r="AW2125" s="12">
        <v>2.911290322580645</v>
      </c>
      <c r="AX2125" s="12">
        <v>5</v>
      </c>
      <c r="AY2125" s="12">
        <v>5</v>
      </c>
      <c r="AZ2125" s="12">
        <v>3.7803030303030303</v>
      </c>
      <c r="BA2125" s="12">
        <v>3.7803030303030303</v>
      </c>
      <c r="BB2125" s="12">
        <v>3.9398496240601504</v>
      </c>
      <c r="BC2125" s="12">
        <v>3.9398496240601504</v>
      </c>
      <c r="BD2125" s="12">
        <v>5</v>
      </c>
      <c r="BE2125" s="12">
        <v>5</v>
      </c>
      <c r="BF2125" s="12">
        <v>5</v>
      </c>
      <c r="BG2125" s="12">
        <v>5</v>
      </c>
      <c r="BH2125" s="12">
        <v>4.2706766917293235</v>
      </c>
      <c r="BI2125" s="12">
        <v>4.2706766917293235</v>
      </c>
      <c r="BJ2125" s="12">
        <v>5</v>
      </c>
      <c r="BK2125" s="12">
        <v>5</v>
      </c>
      <c r="BL2125" s="12">
        <v>5</v>
      </c>
      <c r="BM2125" s="12">
        <v>5</v>
      </c>
      <c r="BN2125" s="12">
        <v>4.0827067669172932</v>
      </c>
      <c r="BO2125" s="12">
        <v>4.0827067669172932</v>
      </c>
      <c r="BP2125" s="12">
        <v>2.0676691729323307</v>
      </c>
      <c r="BQ2125" s="12">
        <v>2.0676691729323307</v>
      </c>
      <c r="BR2125" s="12">
        <v>5</v>
      </c>
      <c r="BS2125" s="12">
        <v>5</v>
      </c>
      <c r="BT2125" s="12">
        <v>5</v>
      </c>
      <c r="BU2125" s="12">
        <v>2.78125</v>
      </c>
      <c r="BV2125" s="12">
        <v>2.78125</v>
      </c>
      <c r="BW2125" s="12">
        <v>5</v>
      </c>
      <c r="BX2125" s="12">
        <v>5</v>
      </c>
      <c r="BY2125" s="12">
        <v>5</v>
      </c>
      <c r="BZ2125" s="12">
        <v>5</v>
      </c>
      <c r="CA2125" s="12">
        <v>5</v>
      </c>
      <c r="CB2125" s="12">
        <v>5</v>
      </c>
      <c r="CC2125" s="12">
        <v>5</v>
      </c>
      <c r="CD2125" s="12">
        <v>5</v>
      </c>
      <c r="CE2125" s="12">
        <v>2</v>
      </c>
      <c r="CF2125" s="12">
        <v>4</v>
      </c>
      <c r="CG2125" s="12">
        <v>5</v>
      </c>
      <c r="CH2125" s="12">
        <v>5</v>
      </c>
      <c r="CI2125" s="12">
        <v>2.0610687022900764</v>
      </c>
      <c r="CJ2125" s="12">
        <v>3</v>
      </c>
      <c r="CK2125" s="12">
        <v>3</v>
      </c>
      <c r="CL2125" s="12">
        <v>2.0076335877862594</v>
      </c>
      <c r="CM2125" s="12">
        <v>2.0076335877862594</v>
      </c>
      <c r="CN2125" s="12">
        <v>3</v>
      </c>
      <c r="CO2125" s="12">
        <v>3</v>
      </c>
      <c r="CP2125" s="12">
        <v>1</v>
      </c>
      <c r="CQ2125" s="12">
        <v>1</v>
      </c>
      <c r="CR2125" s="12">
        <v>2.0952380952380953</v>
      </c>
      <c r="CS2125" s="12">
        <v>2.0952380952380953</v>
      </c>
      <c r="CT2125" s="12">
        <v>4</v>
      </c>
      <c r="CU2125" s="12">
        <v>4</v>
      </c>
      <c r="CV2125" s="12">
        <v>3</v>
      </c>
      <c r="CW2125" s="12">
        <v>18</v>
      </c>
    </row>
    <row r="2126" spans="2:101" x14ac:dyDescent="0.2">
      <c r="B2126" s="8" t="s">
        <v>366</v>
      </c>
      <c r="C2126" s="10">
        <v>1</v>
      </c>
      <c r="D2126" s="10">
        <v>1</v>
      </c>
      <c r="E2126" s="10">
        <v>3</v>
      </c>
      <c r="F2126" s="10">
        <v>3</v>
      </c>
      <c r="G2126" s="10">
        <v>2</v>
      </c>
      <c r="H2126" s="10">
        <v>2</v>
      </c>
      <c r="I2126" s="10">
        <v>3</v>
      </c>
      <c r="J2126" s="10">
        <v>3</v>
      </c>
      <c r="K2126" s="10">
        <v>3</v>
      </c>
      <c r="L2126" s="10">
        <v>3</v>
      </c>
      <c r="M2126" s="10">
        <v>3</v>
      </c>
      <c r="N2126" s="10">
        <v>3</v>
      </c>
      <c r="O2126" s="10">
        <v>3</v>
      </c>
      <c r="P2126" s="10">
        <v>3</v>
      </c>
      <c r="Q2126" s="10">
        <v>1</v>
      </c>
      <c r="R2126" s="10">
        <v>1</v>
      </c>
      <c r="S2126" s="10">
        <v>4</v>
      </c>
      <c r="T2126" s="10">
        <v>4</v>
      </c>
      <c r="U2126" s="10">
        <v>1</v>
      </c>
      <c r="V2126" s="10">
        <v>1</v>
      </c>
      <c r="W2126" s="10">
        <v>2</v>
      </c>
      <c r="X2126" s="10">
        <v>2</v>
      </c>
      <c r="Y2126" s="10">
        <v>2</v>
      </c>
      <c r="Z2126" s="10">
        <v>2</v>
      </c>
      <c r="AA2126" s="10">
        <v>2</v>
      </c>
      <c r="AB2126" s="10">
        <v>1</v>
      </c>
      <c r="AC2126" s="10">
        <v>1</v>
      </c>
      <c r="AD2126" s="10">
        <v>5</v>
      </c>
      <c r="AE2126" s="10">
        <v>5</v>
      </c>
      <c r="AF2126" s="10">
        <v>4</v>
      </c>
      <c r="AG2126" s="10">
        <v>4</v>
      </c>
      <c r="AH2126" s="10">
        <v>1</v>
      </c>
      <c r="AI2126" s="10">
        <v>1</v>
      </c>
      <c r="AJ2126" s="10">
        <v>2</v>
      </c>
      <c r="AK2126" s="10">
        <v>2</v>
      </c>
      <c r="AL2126" s="10">
        <v>2</v>
      </c>
      <c r="AM2126" s="10">
        <v>2</v>
      </c>
      <c r="AN2126" s="10">
        <v>1</v>
      </c>
      <c r="AO2126" s="10">
        <v>1</v>
      </c>
      <c r="AP2126" s="10">
        <v>1</v>
      </c>
      <c r="AQ2126" s="10">
        <v>1</v>
      </c>
      <c r="AR2126" s="10">
        <v>2</v>
      </c>
      <c r="AS2126" s="10">
        <v>2</v>
      </c>
      <c r="AT2126" s="10">
        <v>2</v>
      </c>
      <c r="AU2126" s="10">
        <v>2</v>
      </c>
      <c r="AV2126" s="10">
        <v>3</v>
      </c>
      <c r="AW2126" s="10">
        <v>3</v>
      </c>
      <c r="AX2126" s="10">
        <v>3</v>
      </c>
      <c r="AY2126" s="10">
        <v>3</v>
      </c>
      <c r="AZ2126" s="10">
        <v>3</v>
      </c>
      <c r="BA2126" s="10">
        <v>3</v>
      </c>
      <c r="BB2126" s="10">
        <v>3</v>
      </c>
      <c r="BC2126" s="10">
        <v>3</v>
      </c>
      <c r="BD2126" s="10">
        <v>4</v>
      </c>
      <c r="BE2126" s="10">
        <v>4</v>
      </c>
      <c r="BF2126" s="10">
        <v>5</v>
      </c>
      <c r="BG2126" s="10">
        <v>5</v>
      </c>
      <c r="BH2126" s="10">
        <v>5</v>
      </c>
      <c r="BI2126" s="10">
        <v>5</v>
      </c>
      <c r="BJ2126" s="10">
        <v>5</v>
      </c>
      <c r="BK2126" s="10">
        <v>5</v>
      </c>
      <c r="BL2126" s="10">
        <v>5</v>
      </c>
      <c r="BM2126" s="10">
        <v>5</v>
      </c>
      <c r="BN2126" s="10">
        <v>4</v>
      </c>
      <c r="BO2126" s="10">
        <v>4</v>
      </c>
      <c r="BP2126" s="10">
        <v>1</v>
      </c>
      <c r="BQ2126" s="10">
        <v>1</v>
      </c>
      <c r="BR2126" s="10">
        <v>4</v>
      </c>
      <c r="BS2126" s="10">
        <v>3</v>
      </c>
      <c r="BT2126" s="10">
        <v>3</v>
      </c>
      <c r="BU2126" s="10">
        <v>1</v>
      </c>
      <c r="BV2126" s="10">
        <v>1</v>
      </c>
      <c r="BW2126" s="10">
        <v>4</v>
      </c>
      <c r="BX2126" s="10">
        <v>4</v>
      </c>
      <c r="BY2126" s="10">
        <v>4</v>
      </c>
      <c r="BZ2126" s="10">
        <v>4</v>
      </c>
      <c r="CA2126" s="10">
        <v>4</v>
      </c>
      <c r="CB2126" s="10">
        <v>4</v>
      </c>
      <c r="CC2126" s="10">
        <v>3</v>
      </c>
      <c r="CD2126" s="10">
        <v>3</v>
      </c>
      <c r="CE2126" s="10">
        <v>2</v>
      </c>
      <c r="CF2126" s="10">
        <v>5</v>
      </c>
      <c r="CG2126" s="10">
        <v>4</v>
      </c>
      <c r="CH2126" s="10">
        <v>4</v>
      </c>
      <c r="CI2126" s="10">
        <v>1</v>
      </c>
      <c r="CJ2126" s="10">
        <v>1</v>
      </c>
      <c r="CK2126" s="10">
        <v>1</v>
      </c>
      <c r="CL2126" s="10">
        <v>1</v>
      </c>
      <c r="CM2126" s="10">
        <v>1</v>
      </c>
      <c r="CN2126" s="10">
        <v>3</v>
      </c>
      <c r="CO2126" s="10">
        <v>3</v>
      </c>
      <c r="CP2126" s="10">
        <v>3</v>
      </c>
      <c r="CQ2126" s="10">
        <v>3</v>
      </c>
      <c r="CR2126" s="10">
        <v>1</v>
      </c>
      <c r="CS2126" s="10">
        <v>1</v>
      </c>
      <c r="CT2126" s="10">
        <v>1</v>
      </c>
      <c r="CU2126" s="10">
        <v>1</v>
      </c>
      <c r="CV2126" s="10">
        <v>4</v>
      </c>
      <c r="CW2126" s="10">
        <v>20</v>
      </c>
    </row>
    <row r="2127" spans="2:101" x14ac:dyDescent="0.2">
      <c r="B2127" s="8" t="s">
        <v>367</v>
      </c>
      <c r="C2127" s="12">
        <v>2</v>
      </c>
      <c r="D2127" s="12">
        <v>2</v>
      </c>
      <c r="E2127" s="12">
        <v>4</v>
      </c>
      <c r="F2127" s="12">
        <v>4</v>
      </c>
      <c r="G2127" s="12">
        <v>2</v>
      </c>
      <c r="H2127" s="12">
        <v>2</v>
      </c>
      <c r="I2127" s="12">
        <v>2</v>
      </c>
      <c r="J2127" s="12">
        <v>2</v>
      </c>
      <c r="K2127" s="12">
        <v>4</v>
      </c>
      <c r="L2127" s="12">
        <v>4</v>
      </c>
      <c r="M2127" s="12">
        <v>4</v>
      </c>
      <c r="N2127" s="12">
        <v>4</v>
      </c>
      <c r="O2127" s="12">
        <v>4</v>
      </c>
      <c r="P2127" s="12">
        <v>4</v>
      </c>
      <c r="Q2127" s="12">
        <v>1</v>
      </c>
      <c r="R2127" s="12">
        <v>1</v>
      </c>
      <c r="S2127" s="12">
        <v>2</v>
      </c>
      <c r="T2127" s="12">
        <v>2</v>
      </c>
      <c r="U2127" s="12">
        <v>1</v>
      </c>
      <c r="V2127" s="12">
        <v>1</v>
      </c>
      <c r="W2127" s="12">
        <v>4</v>
      </c>
      <c r="X2127" s="12">
        <v>4</v>
      </c>
      <c r="Y2127" s="12">
        <v>5</v>
      </c>
      <c r="Z2127" s="12">
        <v>4</v>
      </c>
      <c r="AA2127" s="12">
        <v>4</v>
      </c>
      <c r="AB2127" s="12">
        <v>1</v>
      </c>
      <c r="AC2127" s="12">
        <v>1</v>
      </c>
      <c r="AD2127" s="12">
        <v>5</v>
      </c>
      <c r="AE2127" s="12">
        <v>5</v>
      </c>
      <c r="AF2127" s="12">
        <v>4</v>
      </c>
      <c r="AG2127" s="12">
        <v>4</v>
      </c>
      <c r="AH2127" s="12">
        <v>2</v>
      </c>
      <c r="AI2127" s="12">
        <v>2</v>
      </c>
      <c r="AJ2127" s="12">
        <v>4</v>
      </c>
      <c r="AK2127" s="12">
        <v>4</v>
      </c>
      <c r="AL2127" s="12">
        <v>4</v>
      </c>
      <c r="AM2127" s="12">
        <v>4</v>
      </c>
      <c r="AN2127" s="12">
        <v>2</v>
      </c>
      <c r="AO2127" s="12">
        <v>2</v>
      </c>
      <c r="AP2127" s="12">
        <v>2</v>
      </c>
      <c r="AQ2127" s="12">
        <v>2</v>
      </c>
      <c r="AR2127" s="12">
        <v>3</v>
      </c>
      <c r="AS2127" s="12">
        <v>3</v>
      </c>
      <c r="AT2127" s="12">
        <v>3</v>
      </c>
      <c r="AU2127" s="12">
        <v>3</v>
      </c>
      <c r="AV2127" s="12">
        <v>3</v>
      </c>
      <c r="AW2127" s="12">
        <v>3</v>
      </c>
      <c r="AX2127" s="12">
        <v>4</v>
      </c>
      <c r="AY2127" s="12">
        <v>4</v>
      </c>
      <c r="AZ2127" s="12">
        <v>4</v>
      </c>
      <c r="BA2127" s="12">
        <v>4</v>
      </c>
      <c r="BB2127" s="12">
        <v>4</v>
      </c>
      <c r="BC2127" s="12">
        <v>4</v>
      </c>
      <c r="BD2127" s="12">
        <v>4</v>
      </c>
      <c r="BE2127" s="12">
        <v>4</v>
      </c>
      <c r="BF2127" s="12">
        <v>4</v>
      </c>
      <c r="BG2127" s="12">
        <v>4</v>
      </c>
      <c r="BH2127" s="12">
        <v>4</v>
      </c>
      <c r="BI2127" s="12">
        <v>4</v>
      </c>
      <c r="BJ2127" s="12">
        <v>4</v>
      </c>
      <c r="BK2127" s="12">
        <v>4</v>
      </c>
      <c r="BL2127" s="12">
        <v>5</v>
      </c>
      <c r="BM2127" s="12">
        <v>5</v>
      </c>
      <c r="BN2127" s="12">
        <v>3</v>
      </c>
      <c r="BO2127" s="12">
        <v>3</v>
      </c>
      <c r="BP2127" s="12">
        <v>1</v>
      </c>
      <c r="BQ2127" s="12">
        <v>1</v>
      </c>
      <c r="BR2127" s="12">
        <v>3</v>
      </c>
      <c r="BS2127" s="12">
        <v>4</v>
      </c>
      <c r="BT2127" s="12">
        <v>4</v>
      </c>
      <c r="BU2127" s="12">
        <v>4</v>
      </c>
      <c r="BV2127" s="12">
        <v>4</v>
      </c>
      <c r="BW2127" s="12">
        <v>3</v>
      </c>
      <c r="BX2127" s="12">
        <v>3</v>
      </c>
      <c r="BY2127" s="12">
        <v>4</v>
      </c>
      <c r="BZ2127" s="12">
        <v>4</v>
      </c>
      <c r="CA2127" s="12">
        <v>3</v>
      </c>
      <c r="CB2127" s="12">
        <v>3</v>
      </c>
      <c r="CC2127" s="12">
        <v>2</v>
      </c>
      <c r="CD2127" s="12">
        <v>2</v>
      </c>
      <c r="CE2127" s="12">
        <v>2</v>
      </c>
      <c r="CF2127" s="12">
        <v>3</v>
      </c>
      <c r="CG2127" s="12">
        <v>3</v>
      </c>
      <c r="CH2127" s="12">
        <v>4</v>
      </c>
      <c r="CI2127" s="12">
        <v>1</v>
      </c>
      <c r="CJ2127" s="12">
        <v>2</v>
      </c>
      <c r="CK2127" s="12">
        <v>2</v>
      </c>
      <c r="CL2127" s="12">
        <v>1</v>
      </c>
      <c r="CM2127" s="12">
        <v>1</v>
      </c>
      <c r="CN2127" s="12">
        <v>3</v>
      </c>
      <c r="CO2127" s="12">
        <v>3</v>
      </c>
      <c r="CP2127" s="12">
        <v>2</v>
      </c>
      <c r="CQ2127" s="12">
        <v>2</v>
      </c>
      <c r="CR2127" s="12">
        <v>1</v>
      </c>
      <c r="CS2127" s="12">
        <v>1</v>
      </c>
      <c r="CT2127" s="12">
        <v>2</v>
      </c>
      <c r="CU2127" s="12">
        <v>2</v>
      </c>
      <c r="CV2127" s="12">
        <v>2</v>
      </c>
      <c r="CW2127" s="12">
        <v>2</v>
      </c>
    </row>
    <row r="2128" spans="2:101" x14ac:dyDescent="0.2">
      <c r="B2128" s="8" t="s">
        <v>368</v>
      </c>
      <c r="C2128" s="10">
        <v>2.7734375</v>
      </c>
      <c r="D2128" s="10">
        <v>2.7734375</v>
      </c>
      <c r="E2128" s="10">
        <v>3.8931297709923665</v>
      </c>
      <c r="F2128" s="10">
        <v>3.8931297709923665</v>
      </c>
      <c r="G2128" s="10">
        <v>3.643939393939394</v>
      </c>
      <c r="H2128" s="10">
        <v>3.643939393939394</v>
      </c>
      <c r="I2128" s="10">
        <v>3.1782945736434107</v>
      </c>
      <c r="J2128" s="10">
        <v>3.1782945736434107</v>
      </c>
      <c r="K2128" s="10">
        <v>3.3712121212121211</v>
      </c>
      <c r="L2128" s="10">
        <v>3.3712121212121211</v>
      </c>
      <c r="M2128" s="10">
        <v>3.2196969696969697</v>
      </c>
      <c r="N2128" s="10">
        <v>3.2196969696969697</v>
      </c>
      <c r="O2128" s="10">
        <v>4</v>
      </c>
      <c r="P2128" s="10">
        <v>4</v>
      </c>
      <c r="Q2128" s="10">
        <v>2.1818181818181817</v>
      </c>
      <c r="R2128" s="10">
        <v>2.1818181818181817</v>
      </c>
      <c r="S2128" s="10">
        <v>3.65625</v>
      </c>
      <c r="T2128" s="10">
        <v>3.65625</v>
      </c>
      <c r="U2128" s="10">
        <v>2.1825396825396823</v>
      </c>
      <c r="V2128" s="10">
        <v>2.1825396825396823</v>
      </c>
      <c r="W2128" s="10">
        <v>4.1287878787878789</v>
      </c>
      <c r="X2128" s="10">
        <v>4.1287878787878789</v>
      </c>
      <c r="Y2128" s="10">
        <v>4.3834586466165417</v>
      </c>
      <c r="Z2128" s="10">
        <v>3.0393700787401574</v>
      </c>
      <c r="AA2128" s="10">
        <v>3.0393700787401574</v>
      </c>
      <c r="AB2128" s="10">
        <v>2.5769230769230771</v>
      </c>
      <c r="AC2128" s="10">
        <v>2.5769230769230771</v>
      </c>
      <c r="AD2128" s="10">
        <v>4.2105263157894735</v>
      </c>
      <c r="AE2128" s="10">
        <v>4.2105263157894735</v>
      </c>
      <c r="AF2128" s="10">
        <v>3.9923664122137406</v>
      </c>
      <c r="AG2128" s="10">
        <v>3.9923664122137406</v>
      </c>
      <c r="AH2128" s="10">
        <v>4</v>
      </c>
      <c r="AI2128" s="10">
        <v>4</v>
      </c>
      <c r="AJ2128" s="10">
        <v>4.4000000000000004</v>
      </c>
      <c r="AK2128" s="10">
        <v>4.4000000000000004</v>
      </c>
      <c r="AL2128" s="10">
        <v>3.6691176470588234</v>
      </c>
      <c r="AM2128" s="10">
        <v>3.6691176470588234</v>
      </c>
      <c r="AN2128" s="10">
        <v>3.2403100775193798</v>
      </c>
      <c r="AO2128" s="10">
        <v>3.2403100775193798</v>
      </c>
      <c r="AP2128" s="10">
        <v>3.7109375</v>
      </c>
      <c r="AQ2128" s="10">
        <v>3.7109375</v>
      </c>
      <c r="AR2128" s="10">
        <v>3.5390625</v>
      </c>
      <c r="AS2128" s="10">
        <v>3.5390625</v>
      </c>
      <c r="AT2128" s="10">
        <v>3.8571428571428572</v>
      </c>
      <c r="AU2128" s="10">
        <v>3.8571428571428572</v>
      </c>
      <c r="AV2128" s="10">
        <v>2.911290322580645</v>
      </c>
      <c r="AW2128" s="10">
        <v>2.911290322580645</v>
      </c>
      <c r="AX2128" s="10">
        <v>3.7424242424242422</v>
      </c>
      <c r="AY2128" s="10">
        <v>3.7424242424242422</v>
      </c>
      <c r="AZ2128" s="10">
        <v>3.7803030303030303</v>
      </c>
      <c r="BA2128" s="10">
        <v>3.7803030303030303</v>
      </c>
      <c r="BB2128" s="10">
        <v>3.9398496240601504</v>
      </c>
      <c r="BC2128" s="10">
        <v>3.9398496240601504</v>
      </c>
      <c r="BD2128" s="10">
        <v>4.0150375939849621</v>
      </c>
      <c r="BE2128" s="10">
        <v>4.0150375939849621</v>
      </c>
      <c r="BF2128" s="10">
        <v>4.4621212121212119</v>
      </c>
      <c r="BG2128" s="10">
        <v>4.4621212121212119</v>
      </c>
      <c r="BH2128" s="10">
        <v>4.2706766917293235</v>
      </c>
      <c r="BI2128" s="10">
        <v>4.2706766917293235</v>
      </c>
      <c r="BJ2128" s="10">
        <v>4.4621212121212119</v>
      </c>
      <c r="BK2128" s="10">
        <v>4.4621212121212119</v>
      </c>
      <c r="BL2128" s="10">
        <v>4.484375</v>
      </c>
      <c r="BM2128" s="10">
        <v>4.484375</v>
      </c>
      <c r="BN2128" s="10">
        <v>4.0827067669172932</v>
      </c>
      <c r="BO2128" s="10">
        <v>4.0827067669172932</v>
      </c>
      <c r="BP2128" s="10">
        <v>2.0676691729323307</v>
      </c>
      <c r="BQ2128" s="10">
        <v>2.0676691729323307</v>
      </c>
      <c r="BR2128" s="10">
        <v>5</v>
      </c>
      <c r="BS2128" s="10">
        <v>3.5114503816793894</v>
      </c>
      <c r="BT2128" s="10">
        <v>3.5114503816793894</v>
      </c>
      <c r="BU2128" s="10">
        <v>2.78125</v>
      </c>
      <c r="BV2128" s="10">
        <v>2.78125</v>
      </c>
      <c r="BW2128" s="10">
        <v>4.2611940298507465</v>
      </c>
      <c r="BX2128" s="10">
        <v>4.2611940298507465</v>
      </c>
      <c r="BY2128" s="10">
        <v>3.7</v>
      </c>
      <c r="BZ2128" s="10">
        <v>3.7</v>
      </c>
      <c r="CA2128" s="10">
        <v>3.8740157480314958</v>
      </c>
      <c r="CB2128" s="10">
        <v>3.8740157480314958</v>
      </c>
      <c r="CC2128" s="10">
        <v>4.092307692307692</v>
      </c>
      <c r="CD2128" s="10">
        <v>4.092307692307692</v>
      </c>
      <c r="CE2128" s="10">
        <v>4</v>
      </c>
      <c r="CF2128" s="10">
        <v>5</v>
      </c>
      <c r="CG2128" s="10">
        <v>5</v>
      </c>
      <c r="CH2128" s="10">
        <v>5</v>
      </c>
      <c r="CI2128" s="10">
        <v>2.0610687022900764</v>
      </c>
      <c r="CJ2128" s="10">
        <v>3</v>
      </c>
      <c r="CK2128" s="10">
        <v>3</v>
      </c>
      <c r="CL2128" s="10">
        <v>2.0076335877862594</v>
      </c>
      <c r="CM2128" s="10">
        <v>2.0076335877862594</v>
      </c>
      <c r="CN2128" s="10">
        <v>3.2283464566929134</v>
      </c>
      <c r="CO2128" s="10">
        <v>3.2283464566929134</v>
      </c>
      <c r="CP2128" s="10">
        <v>2.8787878787878789</v>
      </c>
      <c r="CQ2128" s="10">
        <v>2.8787878787878789</v>
      </c>
      <c r="CR2128" s="10">
        <v>2.0952380952380953</v>
      </c>
      <c r="CS2128" s="10">
        <v>2.0952380952380953</v>
      </c>
      <c r="CT2128" s="10">
        <v>3.0681818181818183</v>
      </c>
      <c r="CU2128" s="10">
        <v>3.0681818181818183</v>
      </c>
      <c r="CV2128" s="10">
        <v>2</v>
      </c>
      <c r="CW2128" s="10">
        <v>13.354676258992805</v>
      </c>
    </row>
    <row r="2129" spans="2:101" x14ac:dyDescent="0.2">
      <c r="B2129" s="8" t="s">
        <v>369</v>
      </c>
      <c r="C2129" s="12">
        <v>3</v>
      </c>
      <c r="D2129" s="12">
        <v>3</v>
      </c>
      <c r="E2129" s="12">
        <v>5</v>
      </c>
      <c r="F2129" s="12">
        <v>5</v>
      </c>
      <c r="G2129" s="12">
        <v>3</v>
      </c>
      <c r="H2129" s="12">
        <v>3</v>
      </c>
      <c r="I2129" s="12">
        <v>4</v>
      </c>
      <c r="J2129" s="12">
        <v>4</v>
      </c>
      <c r="K2129" s="12">
        <v>4</v>
      </c>
      <c r="L2129" s="12">
        <v>4</v>
      </c>
      <c r="M2129" s="12">
        <v>4</v>
      </c>
      <c r="N2129" s="12">
        <v>4</v>
      </c>
      <c r="O2129" s="12">
        <v>5</v>
      </c>
      <c r="P2129" s="12">
        <v>5</v>
      </c>
      <c r="Q2129" s="12">
        <v>3</v>
      </c>
      <c r="R2129" s="12">
        <v>3</v>
      </c>
      <c r="S2129" s="12">
        <v>4</v>
      </c>
      <c r="T2129" s="12">
        <v>4</v>
      </c>
      <c r="U2129" s="12">
        <v>3</v>
      </c>
      <c r="V2129" s="12">
        <v>3</v>
      </c>
      <c r="W2129" s="12">
        <v>4</v>
      </c>
      <c r="X2129" s="12">
        <v>4</v>
      </c>
      <c r="Y2129" s="12">
        <v>5</v>
      </c>
      <c r="Z2129" s="12">
        <v>4</v>
      </c>
      <c r="AA2129" s="12">
        <v>4</v>
      </c>
      <c r="AB2129" s="12">
        <v>2</v>
      </c>
      <c r="AC2129" s="12">
        <v>2</v>
      </c>
      <c r="AD2129" s="12">
        <v>5</v>
      </c>
      <c r="AE2129" s="12">
        <v>5</v>
      </c>
      <c r="AF2129" s="12">
        <v>4</v>
      </c>
      <c r="AG2129" s="12">
        <v>4</v>
      </c>
      <c r="AH2129" s="12">
        <v>3</v>
      </c>
      <c r="AI2129" s="12">
        <v>3</v>
      </c>
      <c r="AJ2129" s="12">
        <v>5</v>
      </c>
      <c r="AK2129" s="12">
        <v>5</v>
      </c>
      <c r="AL2129" s="12">
        <v>5</v>
      </c>
      <c r="AM2129" s="12">
        <v>5</v>
      </c>
      <c r="AN2129" s="12">
        <v>5</v>
      </c>
      <c r="AO2129" s="12">
        <v>5</v>
      </c>
      <c r="AP2129" s="12">
        <v>5</v>
      </c>
      <c r="AQ2129" s="12">
        <v>5</v>
      </c>
      <c r="AR2129" s="12">
        <v>3</v>
      </c>
      <c r="AS2129" s="12">
        <v>3</v>
      </c>
      <c r="AT2129" s="12">
        <v>4</v>
      </c>
      <c r="AU2129" s="12">
        <v>4</v>
      </c>
      <c r="AV2129" s="12">
        <v>3</v>
      </c>
      <c r="AW2129" s="12">
        <v>3</v>
      </c>
      <c r="AX2129" s="12">
        <v>3</v>
      </c>
      <c r="AY2129" s="12">
        <v>3</v>
      </c>
      <c r="AZ2129" s="12">
        <v>4</v>
      </c>
      <c r="BA2129" s="12">
        <v>4</v>
      </c>
      <c r="BB2129" s="12">
        <v>4</v>
      </c>
      <c r="BC2129" s="12">
        <v>4</v>
      </c>
      <c r="BD2129" s="12">
        <v>4</v>
      </c>
      <c r="BE2129" s="12">
        <v>4</v>
      </c>
      <c r="BF2129" s="12">
        <v>5</v>
      </c>
      <c r="BG2129" s="12">
        <v>5</v>
      </c>
      <c r="BH2129" s="12">
        <v>4</v>
      </c>
      <c r="BI2129" s="12">
        <v>4</v>
      </c>
      <c r="BJ2129" s="12">
        <v>4</v>
      </c>
      <c r="BK2129" s="12">
        <v>4</v>
      </c>
      <c r="BL2129" s="12">
        <v>4</v>
      </c>
      <c r="BM2129" s="12">
        <v>4</v>
      </c>
      <c r="BN2129" s="12">
        <v>4</v>
      </c>
      <c r="BO2129" s="12">
        <v>4</v>
      </c>
      <c r="BP2129" s="12">
        <v>1</v>
      </c>
      <c r="BQ2129" s="12">
        <v>1</v>
      </c>
      <c r="BR2129" s="12">
        <v>3</v>
      </c>
      <c r="BS2129" s="12">
        <v>4</v>
      </c>
      <c r="BT2129" s="12">
        <v>4</v>
      </c>
      <c r="BU2129" s="12">
        <v>4</v>
      </c>
      <c r="BV2129" s="12">
        <v>4</v>
      </c>
      <c r="BW2129" s="12">
        <v>5</v>
      </c>
      <c r="BX2129" s="12">
        <v>5</v>
      </c>
      <c r="BY2129" s="12">
        <v>4</v>
      </c>
      <c r="BZ2129" s="12">
        <v>4</v>
      </c>
      <c r="CA2129" s="12">
        <v>4</v>
      </c>
      <c r="CB2129" s="12">
        <v>4</v>
      </c>
      <c r="CC2129" s="12">
        <v>5</v>
      </c>
      <c r="CD2129" s="12">
        <v>5</v>
      </c>
      <c r="CE2129" s="12">
        <v>3</v>
      </c>
      <c r="CF2129" s="12">
        <v>3</v>
      </c>
      <c r="CG2129" s="12">
        <v>4</v>
      </c>
      <c r="CH2129" s="12">
        <v>5</v>
      </c>
      <c r="CI2129" s="12">
        <v>1</v>
      </c>
      <c r="CJ2129" s="12">
        <v>1</v>
      </c>
      <c r="CK2129" s="12">
        <v>1</v>
      </c>
      <c r="CL2129" s="12">
        <v>1</v>
      </c>
      <c r="CM2129" s="12">
        <v>1</v>
      </c>
      <c r="CN2129" s="12">
        <v>3</v>
      </c>
      <c r="CO2129" s="12">
        <v>3</v>
      </c>
      <c r="CP2129" s="12">
        <v>3</v>
      </c>
      <c r="CQ2129" s="12">
        <v>3</v>
      </c>
      <c r="CR2129" s="12">
        <v>1</v>
      </c>
      <c r="CS2129" s="12">
        <v>1</v>
      </c>
      <c r="CT2129" s="12">
        <v>3</v>
      </c>
      <c r="CU2129" s="12">
        <v>3</v>
      </c>
      <c r="CV2129" s="12">
        <v>3</v>
      </c>
      <c r="CW2129" s="12">
        <v>8</v>
      </c>
    </row>
    <row r="2130" spans="2:101" x14ac:dyDescent="0.2">
      <c r="B2130" s="8" t="s">
        <v>370</v>
      </c>
      <c r="C2130" s="10">
        <v>4</v>
      </c>
      <c r="D2130" s="10">
        <v>4</v>
      </c>
      <c r="E2130" s="10">
        <v>4</v>
      </c>
      <c r="F2130" s="10">
        <v>4</v>
      </c>
      <c r="G2130" s="10">
        <v>4</v>
      </c>
      <c r="H2130" s="10">
        <v>4</v>
      </c>
      <c r="I2130" s="10">
        <v>3</v>
      </c>
      <c r="J2130" s="10">
        <v>3</v>
      </c>
      <c r="K2130" s="10">
        <v>3</v>
      </c>
      <c r="L2130" s="10">
        <v>3</v>
      </c>
      <c r="M2130" s="10">
        <v>3</v>
      </c>
      <c r="N2130" s="10">
        <v>3</v>
      </c>
      <c r="O2130" s="10">
        <v>4</v>
      </c>
      <c r="P2130" s="10">
        <v>4</v>
      </c>
      <c r="Q2130" s="10">
        <v>1</v>
      </c>
      <c r="R2130" s="10">
        <v>1</v>
      </c>
      <c r="S2130" s="10">
        <v>4</v>
      </c>
      <c r="T2130" s="10">
        <v>4</v>
      </c>
      <c r="U2130" s="10">
        <v>2</v>
      </c>
      <c r="V2130" s="10">
        <v>2</v>
      </c>
      <c r="W2130" s="10">
        <v>3</v>
      </c>
      <c r="X2130" s="10">
        <v>3</v>
      </c>
      <c r="Y2130" s="10">
        <v>4</v>
      </c>
      <c r="Z2130" s="10">
        <v>4</v>
      </c>
      <c r="AA2130" s="10">
        <v>4</v>
      </c>
      <c r="AB2130" s="10">
        <v>1</v>
      </c>
      <c r="AC2130" s="10">
        <v>1</v>
      </c>
      <c r="AD2130" s="10">
        <v>4</v>
      </c>
      <c r="AE2130" s="10">
        <v>4</v>
      </c>
      <c r="AF2130" s="10">
        <v>4</v>
      </c>
      <c r="AG2130" s="10">
        <v>4</v>
      </c>
      <c r="AH2130" s="10">
        <v>4</v>
      </c>
      <c r="AI2130" s="10">
        <v>4</v>
      </c>
      <c r="AJ2130" s="10">
        <v>3</v>
      </c>
      <c r="AK2130" s="10">
        <v>3</v>
      </c>
      <c r="AL2130" s="10">
        <v>2</v>
      </c>
      <c r="AM2130" s="10">
        <v>2</v>
      </c>
      <c r="AN2130" s="10">
        <v>2</v>
      </c>
      <c r="AO2130" s="10">
        <v>2</v>
      </c>
      <c r="AP2130" s="10">
        <v>3</v>
      </c>
      <c r="AQ2130" s="10">
        <v>3</v>
      </c>
      <c r="AR2130" s="10">
        <v>4</v>
      </c>
      <c r="AS2130" s="10">
        <v>4</v>
      </c>
      <c r="AT2130" s="10">
        <v>4</v>
      </c>
      <c r="AU2130" s="10">
        <v>4</v>
      </c>
      <c r="AV2130" s="10">
        <v>3</v>
      </c>
      <c r="AW2130" s="10">
        <v>3</v>
      </c>
      <c r="AX2130" s="10">
        <v>5</v>
      </c>
      <c r="AY2130" s="10">
        <v>5</v>
      </c>
      <c r="AZ2130" s="10">
        <v>3</v>
      </c>
      <c r="BA2130" s="10">
        <v>3</v>
      </c>
      <c r="BB2130" s="10">
        <v>4</v>
      </c>
      <c r="BC2130" s="10">
        <v>4</v>
      </c>
      <c r="BD2130" s="10">
        <v>5</v>
      </c>
      <c r="BE2130" s="10">
        <v>5</v>
      </c>
      <c r="BF2130" s="10">
        <v>4</v>
      </c>
      <c r="BG2130" s="10">
        <v>4</v>
      </c>
      <c r="BH2130" s="10">
        <v>4</v>
      </c>
      <c r="BI2130" s="10">
        <v>4</v>
      </c>
      <c r="BJ2130" s="10">
        <v>4</v>
      </c>
      <c r="BK2130" s="10">
        <v>4</v>
      </c>
      <c r="BL2130" s="10">
        <v>4</v>
      </c>
      <c r="BM2130" s="10">
        <v>4</v>
      </c>
      <c r="BN2130" s="10">
        <v>4</v>
      </c>
      <c r="BO2130" s="10">
        <v>4</v>
      </c>
      <c r="BP2130" s="10">
        <v>5</v>
      </c>
      <c r="BQ2130" s="10">
        <v>5</v>
      </c>
      <c r="BR2130" s="10">
        <v>3</v>
      </c>
      <c r="BS2130" s="10">
        <v>4</v>
      </c>
      <c r="BT2130" s="10">
        <v>4</v>
      </c>
      <c r="BU2130" s="10">
        <v>3</v>
      </c>
      <c r="BV2130" s="10">
        <v>3</v>
      </c>
      <c r="BW2130" s="10">
        <v>4</v>
      </c>
      <c r="BX2130" s="10">
        <v>4</v>
      </c>
      <c r="BY2130" s="10">
        <v>5</v>
      </c>
      <c r="BZ2130" s="10">
        <v>5</v>
      </c>
      <c r="CA2130" s="10">
        <v>5</v>
      </c>
      <c r="CB2130" s="10">
        <v>5</v>
      </c>
      <c r="CC2130" s="10">
        <v>4</v>
      </c>
      <c r="CD2130" s="10">
        <v>4</v>
      </c>
      <c r="CE2130" s="10">
        <v>4</v>
      </c>
      <c r="CF2130" s="10">
        <v>2</v>
      </c>
      <c r="CG2130" s="10">
        <v>4</v>
      </c>
      <c r="CH2130" s="10">
        <v>3</v>
      </c>
      <c r="CI2130" s="10">
        <v>4</v>
      </c>
      <c r="CJ2130" s="10">
        <v>4</v>
      </c>
      <c r="CK2130" s="10">
        <v>4</v>
      </c>
      <c r="CL2130" s="10">
        <v>3</v>
      </c>
      <c r="CM2130" s="10">
        <v>3</v>
      </c>
      <c r="CN2130" s="10">
        <v>3</v>
      </c>
      <c r="CO2130" s="10">
        <v>3</v>
      </c>
      <c r="CP2130" s="10">
        <v>2</v>
      </c>
      <c r="CQ2130" s="10">
        <v>2</v>
      </c>
      <c r="CR2130" s="10">
        <v>3</v>
      </c>
      <c r="CS2130" s="10">
        <v>3</v>
      </c>
      <c r="CT2130" s="10">
        <v>3</v>
      </c>
      <c r="CU2130" s="10">
        <v>3</v>
      </c>
      <c r="CV2130" s="10">
        <v>3</v>
      </c>
      <c r="CW2130" s="10">
        <v>6</v>
      </c>
    </row>
    <row r="2131" spans="2:101" x14ac:dyDescent="0.2">
      <c r="B2131" s="8" t="s">
        <v>371</v>
      </c>
      <c r="C2131" s="12">
        <v>1</v>
      </c>
      <c r="D2131" s="12">
        <v>1</v>
      </c>
      <c r="E2131" s="12">
        <v>5</v>
      </c>
      <c r="F2131" s="12">
        <v>5</v>
      </c>
      <c r="G2131" s="12">
        <v>3</v>
      </c>
      <c r="H2131" s="12">
        <v>3</v>
      </c>
      <c r="I2131" s="12">
        <v>5</v>
      </c>
      <c r="J2131" s="12">
        <v>5</v>
      </c>
      <c r="K2131" s="12">
        <v>4</v>
      </c>
      <c r="L2131" s="12">
        <v>4</v>
      </c>
      <c r="M2131" s="12">
        <v>4</v>
      </c>
      <c r="N2131" s="12">
        <v>4</v>
      </c>
      <c r="O2131" s="12">
        <v>5</v>
      </c>
      <c r="P2131" s="12">
        <v>5</v>
      </c>
      <c r="Q2131" s="12">
        <v>1</v>
      </c>
      <c r="R2131" s="12">
        <v>1</v>
      </c>
      <c r="S2131" s="12">
        <v>5</v>
      </c>
      <c r="T2131" s="12">
        <v>5</v>
      </c>
      <c r="U2131" s="12">
        <v>1</v>
      </c>
      <c r="V2131" s="12">
        <v>1</v>
      </c>
      <c r="W2131" s="12">
        <v>5</v>
      </c>
      <c r="X2131" s="12">
        <v>5</v>
      </c>
      <c r="Y2131" s="12">
        <v>5</v>
      </c>
      <c r="Z2131" s="12">
        <v>2</v>
      </c>
      <c r="AA2131" s="12">
        <v>2</v>
      </c>
      <c r="AB2131" s="12">
        <v>2</v>
      </c>
      <c r="AC2131" s="12">
        <v>2</v>
      </c>
      <c r="AD2131" s="12">
        <v>5</v>
      </c>
      <c r="AE2131" s="12">
        <v>5</v>
      </c>
      <c r="AF2131" s="12">
        <v>5</v>
      </c>
      <c r="AG2131" s="12">
        <v>5</v>
      </c>
      <c r="AH2131" s="12">
        <v>3</v>
      </c>
      <c r="AI2131" s="12">
        <v>3</v>
      </c>
      <c r="AJ2131" s="12">
        <v>5</v>
      </c>
      <c r="AK2131" s="12">
        <v>5</v>
      </c>
      <c r="AL2131" s="12">
        <v>5</v>
      </c>
      <c r="AM2131" s="12">
        <v>5</v>
      </c>
      <c r="AN2131" s="12">
        <v>4</v>
      </c>
      <c r="AO2131" s="12">
        <v>4</v>
      </c>
      <c r="AP2131" s="12">
        <v>5</v>
      </c>
      <c r="AQ2131" s="12">
        <v>5</v>
      </c>
      <c r="AR2131" s="12">
        <v>4</v>
      </c>
      <c r="AS2131" s="12">
        <v>4</v>
      </c>
      <c r="AT2131" s="12">
        <v>4</v>
      </c>
      <c r="AU2131" s="12">
        <v>4</v>
      </c>
      <c r="AV2131" s="12">
        <v>2</v>
      </c>
      <c r="AW2131" s="12">
        <v>2</v>
      </c>
      <c r="AX2131" s="12">
        <v>5</v>
      </c>
      <c r="AY2131" s="12">
        <v>5</v>
      </c>
      <c r="AZ2131" s="12">
        <v>4</v>
      </c>
      <c r="BA2131" s="12">
        <v>4</v>
      </c>
      <c r="BB2131" s="12">
        <v>4</v>
      </c>
      <c r="BC2131" s="12">
        <v>4</v>
      </c>
      <c r="BD2131" s="12">
        <v>5</v>
      </c>
      <c r="BE2131" s="12">
        <v>5</v>
      </c>
      <c r="BF2131" s="12">
        <v>5</v>
      </c>
      <c r="BG2131" s="12">
        <v>5</v>
      </c>
      <c r="BH2131" s="12">
        <v>5</v>
      </c>
      <c r="BI2131" s="12">
        <v>5</v>
      </c>
      <c r="BJ2131" s="12">
        <v>4</v>
      </c>
      <c r="BK2131" s="12">
        <v>4</v>
      </c>
      <c r="BL2131" s="12">
        <v>5</v>
      </c>
      <c r="BM2131" s="12">
        <v>5</v>
      </c>
      <c r="BN2131" s="12">
        <v>3</v>
      </c>
      <c r="BO2131" s="12">
        <v>3</v>
      </c>
      <c r="BP2131" s="12">
        <v>1</v>
      </c>
      <c r="BQ2131" s="12">
        <v>1</v>
      </c>
      <c r="BR2131" s="12">
        <v>5</v>
      </c>
      <c r="BS2131" s="12">
        <v>4</v>
      </c>
      <c r="BT2131" s="12">
        <v>4</v>
      </c>
      <c r="BU2131" s="12">
        <v>3</v>
      </c>
      <c r="BV2131" s="12">
        <v>3</v>
      </c>
      <c r="BW2131" s="12">
        <v>5</v>
      </c>
      <c r="BX2131" s="12">
        <v>5</v>
      </c>
      <c r="BY2131" s="12">
        <v>5</v>
      </c>
      <c r="BZ2131" s="12">
        <v>5</v>
      </c>
      <c r="CA2131" s="12">
        <v>5</v>
      </c>
      <c r="CB2131" s="12">
        <v>5</v>
      </c>
      <c r="CC2131" s="12">
        <v>3</v>
      </c>
      <c r="CD2131" s="12">
        <v>3</v>
      </c>
      <c r="CE2131" s="12">
        <v>3</v>
      </c>
      <c r="CF2131" s="12">
        <v>4</v>
      </c>
      <c r="CG2131" s="12">
        <v>5</v>
      </c>
      <c r="CH2131" s="12">
        <v>5</v>
      </c>
      <c r="CI2131" s="12">
        <v>1</v>
      </c>
      <c r="CJ2131" s="12">
        <v>2</v>
      </c>
      <c r="CK2131" s="12">
        <v>2</v>
      </c>
      <c r="CL2131" s="12">
        <v>1</v>
      </c>
      <c r="CM2131" s="12">
        <v>1</v>
      </c>
      <c r="CN2131" s="12">
        <v>2</v>
      </c>
      <c r="CO2131" s="12">
        <v>2</v>
      </c>
      <c r="CP2131" s="12">
        <v>2</v>
      </c>
      <c r="CQ2131" s="12">
        <v>2</v>
      </c>
      <c r="CR2131" s="12">
        <v>1</v>
      </c>
      <c r="CS2131" s="12">
        <v>1</v>
      </c>
      <c r="CT2131" s="12">
        <v>3</v>
      </c>
      <c r="CU2131" s="12">
        <v>3</v>
      </c>
      <c r="CV2131" s="12">
        <v>4</v>
      </c>
      <c r="CW2131" s="12">
        <v>8</v>
      </c>
    </row>
    <row r="2132" spans="2:101" x14ac:dyDescent="0.2">
      <c r="B2132" s="8" t="s">
        <v>372</v>
      </c>
      <c r="C2132" s="10">
        <v>1</v>
      </c>
      <c r="D2132" s="10">
        <v>1</v>
      </c>
      <c r="E2132" s="10">
        <v>5</v>
      </c>
      <c r="F2132" s="10">
        <v>5</v>
      </c>
      <c r="G2132" s="10">
        <v>5</v>
      </c>
      <c r="H2132" s="10">
        <v>5</v>
      </c>
      <c r="I2132" s="10">
        <v>3</v>
      </c>
      <c r="J2132" s="10">
        <v>3</v>
      </c>
      <c r="K2132" s="10">
        <v>3</v>
      </c>
      <c r="L2132" s="10">
        <v>3</v>
      </c>
      <c r="M2132" s="10">
        <v>4</v>
      </c>
      <c r="N2132" s="10">
        <v>4</v>
      </c>
      <c r="O2132" s="10">
        <v>5</v>
      </c>
      <c r="P2132" s="10">
        <v>5</v>
      </c>
      <c r="Q2132" s="10">
        <v>1</v>
      </c>
      <c r="R2132" s="10">
        <v>1</v>
      </c>
      <c r="S2132" s="10">
        <v>5</v>
      </c>
      <c r="T2132" s="10">
        <v>5</v>
      </c>
      <c r="U2132" s="10">
        <v>1</v>
      </c>
      <c r="V2132" s="10">
        <v>1</v>
      </c>
      <c r="W2132" s="10">
        <v>5</v>
      </c>
      <c r="X2132" s="10">
        <v>5</v>
      </c>
      <c r="Y2132" s="10">
        <v>5</v>
      </c>
      <c r="Z2132" s="10">
        <v>4</v>
      </c>
      <c r="AA2132" s="10">
        <v>4</v>
      </c>
      <c r="AB2132" s="10">
        <v>1</v>
      </c>
      <c r="AC2132" s="10">
        <v>1</v>
      </c>
      <c r="AD2132" s="10">
        <v>5</v>
      </c>
      <c r="AE2132" s="10">
        <v>5</v>
      </c>
      <c r="AF2132" s="10">
        <v>5</v>
      </c>
      <c r="AG2132" s="10">
        <v>5</v>
      </c>
      <c r="AH2132" s="10">
        <v>5</v>
      </c>
      <c r="AI2132" s="10">
        <v>5</v>
      </c>
      <c r="AJ2132" s="10">
        <v>5</v>
      </c>
      <c r="AK2132" s="10">
        <v>5</v>
      </c>
      <c r="AL2132" s="10">
        <v>5</v>
      </c>
      <c r="AM2132" s="10">
        <v>5</v>
      </c>
      <c r="AN2132" s="10">
        <v>4</v>
      </c>
      <c r="AO2132" s="10">
        <v>4</v>
      </c>
      <c r="AP2132" s="10">
        <v>5</v>
      </c>
      <c r="AQ2132" s="10">
        <v>5</v>
      </c>
      <c r="AR2132" s="10">
        <v>3</v>
      </c>
      <c r="AS2132" s="10">
        <v>3</v>
      </c>
      <c r="AT2132" s="10">
        <v>4</v>
      </c>
      <c r="AU2132" s="10">
        <v>4</v>
      </c>
      <c r="AV2132" s="10">
        <v>4</v>
      </c>
      <c r="AW2132" s="10">
        <v>4</v>
      </c>
      <c r="AX2132" s="10">
        <v>4</v>
      </c>
      <c r="AY2132" s="10">
        <v>4</v>
      </c>
      <c r="AZ2132" s="10">
        <v>4</v>
      </c>
      <c r="BA2132" s="10">
        <v>4</v>
      </c>
      <c r="BB2132" s="10">
        <v>5</v>
      </c>
      <c r="BC2132" s="10">
        <v>5</v>
      </c>
      <c r="BD2132" s="10">
        <v>4</v>
      </c>
      <c r="BE2132" s="10">
        <v>4</v>
      </c>
      <c r="BF2132" s="10">
        <v>5</v>
      </c>
      <c r="BG2132" s="10">
        <v>5</v>
      </c>
      <c r="BH2132" s="10">
        <v>5</v>
      </c>
      <c r="BI2132" s="10">
        <v>5</v>
      </c>
      <c r="BJ2132" s="10">
        <v>5</v>
      </c>
      <c r="BK2132" s="10">
        <v>5</v>
      </c>
      <c r="BL2132" s="10">
        <v>5</v>
      </c>
      <c r="BM2132" s="10">
        <v>5</v>
      </c>
      <c r="BN2132" s="10">
        <v>5</v>
      </c>
      <c r="BO2132" s="10">
        <v>5</v>
      </c>
      <c r="BP2132" s="10">
        <v>1</v>
      </c>
      <c r="BQ2132" s="10">
        <v>1</v>
      </c>
      <c r="BR2132" s="10">
        <v>5</v>
      </c>
      <c r="BS2132" s="10">
        <v>5</v>
      </c>
      <c r="BT2132" s="10">
        <v>5</v>
      </c>
      <c r="BU2132" s="10">
        <v>5</v>
      </c>
      <c r="BV2132" s="10">
        <v>5</v>
      </c>
      <c r="BW2132" s="10">
        <v>5</v>
      </c>
      <c r="BX2132" s="10">
        <v>5</v>
      </c>
      <c r="BY2132" s="10">
        <v>4</v>
      </c>
      <c r="BZ2132" s="10">
        <v>4</v>
      </c>
      <c r="CA2132" s="10">
        <v>4</v>
      </c>
      <c r="CB2132" s="10">
        <v>4</v>
      </c>
      <c r="CC2132" s="10">
        <v>5</v>
      </c>
      <c r="CD2132" s="10">
        <v>5</v>
      </c>
      <c r="CE2132" s="10">
        <v>2</v>
      </c>
      <c r="CF2132" s="10">
        <v>1</v>
      </c>
      <c r="CG2132" s="10">
        <v>4</v>
      </c>
      <c r="CH2132" s="10">
        <v>5</v>
      </c>
      <c r="CI2132" s="10">
        <v>1</v>
      </c>
      <c r="CJ2132" s="10">
        <v>3</v>
      </c>
      <c r="CK2132" s="10">
        <v>3</v>
      </c>
      <c r="CL2132" s="10">
        <v>1</v>
      </c>
      <c r="CM2132" s="10">
        <v>1</v>
      </c>
      <c r="CN2132" s="10">
        <v>3</v>
      </c>
      <c r="CO2132" s="10">
        <v>3</v>
      </c>
      <c r="CP2132" s="10">
        <v>3</v>
      </c>
      <c r="CQ2132" s="10">
        <v>3</v>
      </c>
      <c r="CR2132" s="10">
        <v>1</v>
      </c>
      <c r="CS2132" s="10">
        <v>1</v>
      </c>
      <c r="CT2132" s="10">
        <v>3</v>
      </c>
      <c r="CU2132" s="10">
        <v>3</v>
      </c>
      <c r="CV2132" s="10">
        <v>4</v>
      </c>
      <c r="CW2132" s="10">
        <v>14</v>
      </c>
    </row>
    <row r="2133" spans="2:101" x14ac:dyDescent="0.2">
      <c r="B2133" s="8" t="s">
        <v>373</v>
      </c>
      <c r="C2133" s="12">
        <v>4</v>
      </c>
      <c r="D2133" s="12">
        <v>4</v>
      </c>
      <c r="E2133" s="12">
        <v>4</v>
      </c>
      <c r="F2133" s="12">
        <v>4</v>
      </c>
      <c r="G2133" s="12">
        <v>5</v>
      </c>
      <c r="H2133" s="12">
        <v>5</v>
      </c>
      <c r="I2133" s="12">
        <v>3</v>
      </c>
      <c r="J2133" s="12">
        <v>3</v>
      </c>
      <c r="K2133" s="12">
        <v>2</v>
      </c>
      <c r="L2133" s="12">
        <v>2</v>
      </c>
      <c r="M2133" s="12">
        <v>2</v>
      </c>
      <c r="N2133" s="12">
        <v>2</v>
      </c>
      <c r="O2133" s="12">
        <v>3</v>
      </c>
      <c r="P2133" s="12">
        <v>3</v>
      </c>
      <c r="Q2133" s="12">
        <v>3</v>
      </c>
      <c r="R2133" s="12">
        <v>3</v>
      </c>
      <c r="S2133" s="12">
        <v>4</v>
      </c>
      <c r="T2133" s="12">
        <v>4</v>
      </c>
      <c r="U2133" s="12">
        <v>4</v>
      </c>
      <c r="V2133" s="12">
        <v>4</v>
      </c>
      <c r="W2133" s="12">
        <v>2</v>
      </c>
      <c r="X2133" s="12">
        <v>2</v>
      </c>
      <c r="Y2133" s="12">
        <v>2</v>
      </c>
      <c r="Z2133" s="12">
        <v>2</v>
      </c>
      <c r="AA2133" s="12">
        <v>2</v>
      </c>
      <c r="AB2133" s="12">
        <v>3</v>
      </c>
      <c r="AC2133" s="12">
        <v>3</v>
      </c>
      <c r="AD2133" s="12">
        <v>2</v>
      </c>
      <c r="AE2133" s="12">
        <v>2</v>
      </c>
      <c r="AF2133" s="12">
        <v>4</v>
      </c>
      <c r="AG2133" s="12">
        <v>4</v>
      </c>
      <c r="AH2133" s="12">
        <v>3</v>
      </c>
      <c r="AI2133" s="12">
        <v>3</v>
      </c>
      <c r="AJ2133" s="12">
        <v>3</v>
      </c>
      <c r="AK2133" s="12">
        <v>3</v>
      </c>
      <c r="AL2133" s="12">
        <v>1</v>
      </c>
      <c r="AM2133" s="12">
        <v>1</v>
      </c>
      <c r="AN2133" s="12">
        <v>3</v>
      </c>
      <c r="AO2133" s="12">
        <v>3</v>
      </c>
      <c r="AP2133" s="12">
        <v>4</v>
      </c>
      <c r="AQ2133" s="12">
        <v>4</v>
      </c>
      <c r="AR2133" s="12">
        <v>3</v>
      </c>
      <c r="AS2133" s="12">
        <v>3</v>
      </c>
      <c r="AT2133" s="12">
        <v>4</v>
      </c>
      <c r="AU2133" s="12">
        <v>4</v>
      </c>
      <c r="AV2133" s="12">
        <v>1</v>
      </c>
      <c r="AW2133" s="12">
        <v>1</v>
      </c>
      <c r="AX2133" s="12">
        <v>4</v>
      </c>
      <c r="AY2133" s="12">
        <v>4</v>
      </c>
      <c r="AZ2133" s="12">
        <v>4</v>
      </c>
      <c r="BA2133" s="12">
        <v>4</v>
      </c>
      <c r="BB2133" s="12">
        <v>4</v>
      </c>
      <c r="BC2133" s="12">
        <v>4</v>
      </c>
      <c r="BD2133" s="12">
        <v>4</v>
      </c>
      <c r="BE2133" s="12">
        <v>4</v>
      </c>
      <c r="BF2133" s="12">
        <v>5</v>
      </c>
      <c r="BG2133" s="12">
        <v>5</v>
      </c>
      <c r="BH2133" s="12">
        <v>4</v>
      </c>
      <c r="BI2133" s="12">
        <v>4</v>
      </c>
      <c r="BJ2133" s="12">
        <v>4</v>
      </c>
      <c r="BK2133" s="12">
        <v>4</v>
      </c>
      <c r="BL2133" s="12">
        <v>4</v>
      </c>
      <c r="BM2133" s="12">
        <v>4</v>
      </c>
      <c r="BN2133" s="12">
        <v>5</v>
      </c>
      <c r="BO2133" s="12">
        <v>5</v>
      </c>
      <c r="BP2133" s="12">
        <v>5</v>
      </c>
      <c r="BQ2133" s="12">
        <v>5</v>
      </c>
      <c r="BR2133" s="12">
        <v>5</v>
      </c>
      <c r="BS2133" s="12">
        <v>2</v>
      </c>
      <c r="BT2133" s="12">
        <v>2</v>
      </c>
      <c r="BU2133" s="12">
        <v>1</v>
      </c>
      <c r="BV2133" s="12">
        <v>1</v>
      </c>
      <c r="BW2133" s="12">
        <v>4</v>
      </c>
      <c r="BX2133" s="12">
        <v>4</v>
      </c>
      <c r="BY2133" s="12">
        <v>5</v>
      </c>
      <c r="BZ2133" s="12">
        <v>5</v>
      </c>
      <c r="CA2133" s="12">
        <v>4</v>
      </c>
      <c r="CB2133" s="12">
        <v>4</v>
      </c>
      <c r="CC2133" s="12">
        <v>5</v>
      </c>
      <c r="CD2133" s="12">
        <v>5</v>
      </c>
      <c r="CE2133" s="12">
        <v>2</v>
      </c>
      <c r="CF2133" s="12">
        <v>1</v>
      </c>
      <c r="CG2133" s="12">
        <v>4</v>
      </c>
      <c r="CH2133" s="12">
        <v>5</v>
      </c>
      <c r="CI2133" s="12">
        <v>4</v>
      </c>
      <c r="CJ2133" s="12">
        <v>3</v>
      </c>
      <c r="CK2133" s="12">
        <v>3</v>
      </c>
      <c r="CL2133" s="12">
        <v>4</v>
      </c>
      <c r="CM2133" s="12">
        <v>4</v>
      </c>
      <c r="CN2133" s="12">
        <v>3</v>
      </c>
      <c r="CO2133" s="12">
        <v>3</v>
      </c>
      <c r="CP2133" s="12">
        <v>3</v>
      </c>
      <c r="CQ2133" s="12">
        <v>3</v>
      </c>
      <c r="CR2133" s="12">
        <v>4</v>
      </c>
      <c r="CS2133" s="12">
        <v>4</v>
      </c>
      <c r="CT2133" s="12">
        <v>1</v>
      </c>
      <c r="CU2133" s="12">
        <v>1</v>
      </c>
      <c r="CV2133" s="12">
        <v>2</v>
      </c>
      <c r="CW2133" s="12">
        <v>6</v>
      </c>
    </row>
    <row r="2134" spans="2:101" x14ac:dyDescent="0.2">
      <c r="B2134" s="8" t="s">
        <v>374</v>
      </c>
      <c r="C2134" s="10">
        <v>2.7734375</v>
      </c>
      <c r="D2134" s="10">
        <v>2.7734375</v>
      </c>
      <c r="E2134" s="10">
        <v>3.8931297709923665</v>
      </c>
      <c r="F2134" s="10">
        <v>3.8931297709923665</v>
      </c>
      <c r="G2134" s="10">
        <v>3.643939393939394</v>
      </c>
      <c r="H2134" s="10">
        <v>3.643939393939394</v>
      </c>
      <c r="I2134" s="10">
        <v>3.1782945736434107</v>
      </c>
      <c r="J2134" s="10">
        <v>3.1782945736434107</v>
      </c>
      <c r="K2134" s="10">
        <v>3.3712121212121211</v>
      </c>
      <c r="L2134" s="10">
        <v>3.3712121212121211</v>
      </c>
      <c r="M2134" s="10">
        <v>3.2196969696969697</v>
      </c>
      <c r="N2134" s="10">
        <v>3.2196969696969697</v>
      </c>
      <c r="O2134" s="10">
        <v>4.375</v>
      </c>
      <c r="P2134" s="10">
        <v>4.375</v>
      </c>
      <c r="Q2134" s="10">
        <v>2.1818181818181817</v>
      </c>
      <c r="R2134" s="10">
        <v>2.1818181818181817</v>
      </c>
      <c r="S2134" s="10">
        <v>3.65625</v>
      </c>
      <c r="T2134" s="10">
        <v>3.65625</v>
      </c>
      <c r="U2134" s="10">
        <v>2.1825396825396823</v>
      </c>
      <c r="V2134" s="10">
        <v>2.1825396825396823</v>
      </c>
      <c r="W2134" s="10">
        <v>4.1287878787878789</v>
      </c>
      <c r="X2134" s="10">
        <v>4.1287878787878789</v>
      </c>
      <c r="Y2134" s="10">
        <v>4.3834586466165417</v>
      </c>
      <c r="Z2134" s="10">
        <v>2</v>
      </c>
      <c r="AA2134" s="10">
        <v>2</v>
      </c>
      <c r="AB2134" s="10">
        <v>2.5769230769230771</v>
      </c>
      <c r="AC2134" s="10">
        <v>2.5769230769230771</v>
      </c>
      <c r="AD2134" s="10">
        <v>4.2105263157894735</v>
      </c>
      <c r="AE2134" s="10">
        <v>4.2105263157894735</v>
      </c>
      <c r="AF2134" s="10">
        <v>3.9923664122137406</v>
      </c>
      <c r="AG2134" s="10">
        <v>3.9923664122137406</v>
      </c>
      <c r="AH2134" s="10">
        <v>3.3023255813953489</v>
      </c>
      <c r="AI2134" s="10">
        <v>3.3023255813953489</v>
      </c>
      <c r="AJ2134" s="10">
        <v>4.4000000000000004</v>
      </c>
      <c r="AK2134" s="10">
        <v>4.4000000000000004</v>
      </c>
      <c r="AL2134" s="10">
        <v>3.6691176470588234</v>
      </c>
      <c r="AM2134" s="10">
        <v>3.6691176470588234</v>
      </c>
      <c r="AN2134" s="10">
        <v>3.2403100775193798</v>
      </c>
      <c r="AO2134" s="10">
        <v>3.2403100775193798</v>
      </c>
      <c r="AP2134" s="10">
        <v>3.7109375</v>
      </c>
      <c r="AQ2134" s="10">
        <v>3.7109375</v>
      </c>
      <c r="AR2134" s="10">
        <v>3.5390625</v>
      </c>
      <c r="AS2134" s="10">
        <v>3.5390625</v>
      </c>
      <c r="AT2134" s="10">
        <v>3.8571428571428572</v>
      </c>
      <c r="AU2134" s="10">
        <v>3.8571428571428572</v>
      </c>
      <c r="AV2134" s="10">
        <v>2.911290322580645</v>
      </c>
      <c r="AW2134" s="10">
        <v>2.911290322580645</v>
      </c>
      <c r="AX2134" s="10">
        <v>3.7424242424242422</v>
      </c>
      <c r="AY2134" s="10">
        <v>3.7424242424242422</v>
      </c>
      <c r="AZ2134" s="10">
        <v>3.7803030303030303</v>
      </c>
      <c r="BA2134" s="10">
        <v>3.7803030303030303</v>
      </c>
      <c r="BB2134" s="10">
        <v>3.9398496240601504</v>
      </c>
      <c r="BC2134" s="10">
        <v>3.9398496240601504</v>
      </c>
      <c r="BD2134" s="10">
        <v>4.0150375939849621</v>
      </c>
      <c r="BE2134" s="10">
        <v>4.0150375939849621</v>
      </c>
      <c r="BF2134" s="10">
        <v>4.4621212121212119</v>
      </c>
      <c r="BG2134" s="10">
        <v>4.4621212121212119</v>
      </c>
      <c r="BH2134" s="10">
        <v>4.2706766917293235</v>
      </c>
      <c r="BI2134" s="10">
        <v>4.2706766917293235</v>
      </c>
      <c r="BJ2134" s="10">
        <v>5</v>
      </c>
      <c r="BK2134" s="10">
        <v>5</v>
      </c>
      <c r="BL2134" s="10">
        <v>4.484375</v>
      </c>
      <c r="BM2134" s="10">
        <v>4.484375</v>
      </c>
      <c r="BN2134" s="10">
        <v>4.0827067669172932</v>
      </c>
      <c r="BO2134" s="10">
        <v>4.0827067669172932</v>
      </c>
      <c r="BP2134" s="10">
        <v>2.0676691729323307</v>
      </c>
      <c r="BQ2134" s="10">
        <v>2.0676691729323307</v>
      </c>
      <c r="BR2134" s="10">
        <v>4.0757575757575761</v>
      </c>
      <c r="BS2134" s="10">
        <v>3.5114503816793894</v>
      </c>
      <c r="BT2134" s="10">
        <v>3.5114503816793894</v>
      </c>
      <c r="BU2134" s="10">
        <v>2.78125</v>
      </c>
      <c r="BV2134" s="10">
        <v>2.78125</v>
      </c>
      <c r="BW2134" s="10">
        <v>4.2611940298507465</v>
      </c>
      <c r="BX2134" s="10">
        <v>4.2611940298507465</v>
      </c>
      <c r="BY2134" s="10">
        <v>3.7</v>
      </c>
      <c r="BZ2134" s="10">
        <v>3.7</v>
      </c>
      <c r="CA2134" s="10">
        <v>3.8740157480314958</v>
      </c>
      <c r="CB2134" s="10">
        <v>3.8740157480314958</v>
      </c>
      <c r="CC2134" s="10">
        <v>4.092307692307692</v>
      </c>
      <c r="CD2134" s="10">
        <v>4.092307692307692</v>
      </c>
      <c r="CE2134" s="10">
        <v>3.4166666666666665</v>
      </c>
      <c r="CF2134" s="10">
        <v>3.0909090909090908</v>
      </c>
      <c r="CG2134" s="10">
        <v>4.1742424242424239</v>
      </c>
      <c r="CH2134" s="10">
        <v>4.3106060606060606</v>
      </c>
      <c r="CI2134" s="10">
        <v>1</v>
      </c>
      <c r="CJ2134" s="10">
        <v>2.2932330827067671</v>
      </c>
      <c r="CK2134" s="10">
        <v>2.2932330827067671</v>
      </c>
      <c r="CL2134" s="10">
        <v>2.0076335877862594</v>
      </c>
      <c r="CM2134" s="10">
        <v>2.0076335877862594</v>
      </c>
      <c r="CN2134" s="10">
        <v>3.2283464566929134</v>
      </c>
      <c r="CO2134" s="10">
        <v>3.2283464566929134</v>
      </c>
      <c r="CP2134" s="10">
        <v>4</v>
      </c>
      <c r="CQ2134" s="10">
        <v>4</v>
      </c>
      <c r="CR2134" s="10">
        <v>2.0952380952380953</v>
      </c>
      <c r="CS2134" s="10">
        <v>2.0952380952380953</v>
      </c>
      <c r="CT2134" s="10">
        <v>3.0681818181818183</v>
      </c>
      <c r="CU2134" s="10">
        <v>3.0681818181818183</v>
      </c>
      <c r="CV2134" s="10">
        <v>3.5151515151515151</v>
      </c>
      <c r="CW2134" s="10">
        <v>13.354676258992805</v>
      </c>
    </row>
    <row r="2135" spans="2:101" x14ac:dyDescent="0.2">
      <c r="B2135" s="8" t="s">
        <v>375</v>
      </c>
      <c r="C2135" s="12">
        <v>4</v>
      </c>
      <c r="D2135" s="12">
        <v>4</v>
      </c>
      <c r="E2135" s="12">
        <v>3</v>
      </c>
      <c r="F2135" s="12">
        <v>3</v>
      </c>
      <c r="G2135" s="12">
        <v>4</v>
      </c>
      <c r="H2135" s="12">
        <v>4</v>
      </c>
      <c r="I2135" s="12">
        <v>3</v>
      </c>
      <c r="J2135" s="12">
        <v>3</v>
      </c>
      <c r="K2135" s="12">
        <v>4</v>
      </c>
      <c r="L2135" s="12">
        <v>4</v>
      </c>
      <c r="M2135" s="12">
        <v>3</v>
      </c>
      <c r="N2135" s="12">
        <v>3</v>
      </c>
      <c r="O2135" s="12">
        <v>4</v>
      </c>
      <c r="P2135" s="12">
        <v>4</v>
      </c>
      <c r="Q2135" s="12">
        <v>4</v>
      </c>
      <c r="R2135" s="12">
        <v>4</v>
      </c>
      <c r="S2135" s="12">
        <v>2</v>
      </c>
      <c r="T2135" s="12">
        <v>2</v>
      </c>
      <c r="U2135" s="12">
        <v>3</v>
      </c>
      <c r="V2135" s="12">
        <v>3</v>
      </c>
      <c r="W2135" s="12">
        <v>4</v>
      </c>
      <c r="X2135" s="12">
        <v>4</v>
      </c>
      <c r="Y2135" s="12">
        <v>4</v>
      </c>
      <c r="Z2135" s="12">
        <v>4</v>
      </c>
      <c r="AA2135" s="12">
        <v>4</v>
      </c>
      <c r="AB2135" s="12">
        <v>4</v>
      </c>
      <c r="AC2135" s="12">
        <v>4</v>
      </c>
      <c r="AD2135" s="12">
        <v>4</v>
      </c>
      <c r="AE2135" s="12">
        <v>4</v>
      </c>
      <c r="AF2135" s="12">
        <v>4</v>
      </c>
      <c r="AG2135" s="12">
        <v>4</v>
      </c>
      <c r="AH2135" s="12">
        <v>4</v>
      </c>
      <c r="AI2135" s="12">
        <v>4</v>
      </c>
      <c r="AJ2135" s="12">
        <v>4</v>
      </c>
      <c r="AK2135" s="12">
        <v>4</v>
      </c>
      <c r="AL2135" s="12">
        <v>3</v>
      </c>
      <c r="AM2135" s="12">
        <v>3</v>
      </c>
      <c r="AN2135" s="12">
        <v>3</v>
      </c>
      <c r="AO2135" s="12">
        <v>3</v>
      </c>
      <c r="AP2135" s="12">
        <v>3</v>
      </c>
      <c r="AQ2135" s="12">
        <v>3</v>
      </c>
      <c r="AR2135" s="12">
        <v>4</v>
      </c>
      <c r="AS2135" s="12">
        <v>4</v>
      </c>
      <c r="AT2135" s="12">
        <v>4</v>
      </c>
      <c r="AU2135" s="12">
        <v>4</v>
      </c>
      <c r="AV2135" s="12">
        <v>3</v>
      </c>
      <c r="AW2135" s="12">
        <v>3</v>
      </c>
      <c r="AX2135" s="12">
        <v>4</v>
      </c>
      <c r="AY2135" s="12">
        <v>4</v>
      </c>
      <c r="AZ2135" s="12">
        <v>4</v>
      </c>
      <c r="BA2135" s="12">
        <v>4</v>
      </c>
      <c r="BB2135" s="12">
        <v>4</v>
      </c>
      <c r="BC2135" s="12">
        <v>4</v>
      </c>
      <c r="BD2135" s="12">
        <v>3</v>
      </c>
      <c r="BE2135" s="12">
        <v>3</v>
      </c>
      <c r="BF2135" s="12">
        <v>4</v>
      </c>
      <c r="BG2135" s="12">
        <v>4</v>
      </c>
      <c r="BH2135" s="12">
        <v>5</v>
      </c>
      <c r="BI2135" s="12">
        <v>5</v>
      </c>
      <c r="BJ2135" s="12">
        <v>5</v>
      </c>
      <c r="BK2135" s="12">
        <v>5</v>
      </c>
      <c r="BL2135" s="12">
        <v>5</v>
      </c>
      <c r="BM2135" s="12">
        <v>5</v>
      </c>
      <c r="BN2135" s="12">
        <v>5</v>
      </c>
      <c r="BO2135" s="12">
        <v>5</v>
      </c>
      <c r="BP2135" s="12">
        <v>1</v>
      </c>
      <c r="BQ2135" s="12">
        <v>1</v>
      </c>
      <c r="BR2135" s="12">
        <v>4</v>
      </c>
      <c r="BS2135" s="12">
        <v>4</v>
      </c>
      <c r="BT2135" s="12">
        <v>4</v>
      </c>
      <c r="BU2135" s="12">
        <v>5</v>
      </c>
      <c r="BV2135" s="12">
        <v>5</v>
      </c>
      <c r="BW2135" s="12">
        <v>5</v>
      </c>
      <c r="BX2135" s="12">
        <v>5</v>
      </c>
      <c r="BY2135" s="12">
        <v>4</v>
      </c>
      <c r="BZ2135" s="12">
        <v>4</v>
      </c>
      <c r="CA2135" s="12">
        <v>5</v>
      </c>
      <c r="CB2135" s="12">
        <v>5</v>
      </c>
      <c r="CC2135" s="12">
        <v>5</v>
      </c>
      <c r="CD2135" s="12">
        <v>5</v>
      </c>
      <c r="CE2135" s="12">
        <v>4</v>
      </c>
      <c r="CF2135" s="12">
        <v>4</v>
      </c>
      <c r="CG2135" s="12">
        <v>4</v>
      </c>
      <c r="CH2135" s="12">
        <v>5</v>
      </c>
      <c r="CI2135" s="12">
        <v>1</v>
      </c>
      <c r="CJ2135" s="12">
        <v>3</v>
      </c>
      <c r="CK2135" s="12">
        <v>3</v>
      </c>
      <c r="CL2135" s="12">
        <v>2</v>
      </c>
      <c r="CM2135" s="12">
        <v>2</v>
      </c>
      <c r="CN2135" s="12">
        <v>3</v>
      </c>
      <c r="CO2135" s="12">
        <v>3</v>
      </c>
      <c r="CP2135" s="12">
        <v>4</v>
      </c>
      <c r="CQ2135" s="12">
        <v>4</v>
      </c>
      <c r="CR2135" s="12">
        <v>1</v>
      </c>
      <c r="CS2135" s="12">
        <v>1</v>
      </c>
      <c r="CT2135" s="12">
        <v>3</v>
      </c>
      <c r="CU2135" s="12">
        <v>3</v>
      </c>
      <c r="CV2135" s="12">
        <v>4</v>
      </c>
      <c r="CW2135" s="12">
        <v>6</v>
      </c>
    </row>
    <row r="2136" spans="2:101" x14ac:dyDescent="0.2">
      <c r="B2136" s="8" t="s">
        <v>376</v>
      </c>
      <c r="C2136" s="10">
        <v>4</v>
      </c>
      <c r="D2136" s="10">
        <v>4</v>
      </c>
      <c r="E2136" s="10">
        <v>5</v>
      </c>
      <c r="F2136" s="10">
        <v>5</v>
      </c>
      <c r="G2136" s="10">
        <v>5</v>
      </c>
      <c r="H2136" s="10">
        <v>5</v>
      </c>
      <c r="I2136" s="10">
        <v>4</v>
      </c>
      <c r="J2136" s="10">
        <v>4</v>
      </c>
      <c r="K2136" s="10">
        <v>3</v>
      </c>
      <c r="L2136" s="10">
        <v>3</v>
      </c>
      <c r="M2136" s="10">
        <v>4</v>
      </c>
      <c r="N2136" s="10">
        <v>4</v>
      </c>
      <c r="O2136" s="10">
        <v>5</v>
      </c>
      <c r="P2136" s="10">
        <v>5</v>
      </c>
      <c r="Q2136" s="10">
        <v>4</v>
      </c>
      <c r="R2136" s="10">
        <v>4</v>
      </c>
      <c r="S2136" s="10">
        <v>5</v>
      </c>
      <c r="T2136" s="10">
        <v>5</v>
      </c>
      <c r="U2136" s="10">
        <v>4</v>
      </c>
      <c r="V2136" s="10">
        <v>4</v>
      </c>
      <c r="W2136" s="10">
        <v>5</v>
      </c>
      <c r="X2136" s="10">
        <v>5</v>
      </c>
      <c r="Y2136" s="10">
        <v>4</v>
      </c>
      <c r="Z2136" s="10">
        <v>3</v>
      </c>
      <c r="AA2136" s="10">
        <v>3</v>
      </c>
      <c r="AB2136" s="10">
        <v>5</v>
      </c>
      <c r="AC2136" s="10">
        <v>5</v>
      </c>
      <c r="AD2136" s="10">
        <v>4</v>
      </c>
      <c r="AE2136" s="10">
        <v>4</v>
      </c>
      <c r="AF2136" s="10">
        <v>4</v>
      </c>
      <c r="AG2136" s="10">
        <v>4</v>
      </c>
      <c r="AH2136" s="10">
        <v>3</v>
      </c>
      <c r="AI2136" s="10">
        <v>3</v>
      </c>
      <c r="AJ2136" s="10">
        <v>4</v>
      </c>
      <c r="AK2136" s="10">
        <v>4</v>
      </c>
      <c r="AL2136" s="10">
        <v>3</v>
      </c>
      <c r="AM2136" s="10">
        <v>3</v>
      </c>
      <c r="AN2136" s="10">
        <v>3</v>
      </c>
      <c r="AO2136" s="10">
        <v>3</v>
      </c>
      <c r="AP2136" s="10">
        <v>5</v>
      </c>
      <c r="AQ2136" s="10">
        <v>5</v>
      </c>
      <c r="AR2136" s="10">
        <v>4</v>
      </c>
      <c r="AS2136" s="10">
        <v>4</v>
      </c>
      <c r="AT2136" s="10">
        <v>4</v>
      </c>
      <c r="AU2136" s="10">
        <v>4</v>
      </c>
      <c r="AV2136" s="10">
        <v>4</v>
      </c>
      <c r="AW2136" s="10">
        <v>4</v>
      </c>
      <c r="AX2136" s="10">
        <v>3</v>
      </c>
      <c r="AY2136" s="10">
        <v>3</v>
      </c>
      <c r="AZ2136" s="10">
        <v>3</v>
      </c>
      <c r="BA2136" s="10">
        <v>3</v>
      </c>
      <c r="BB2136" s="10">
        <v>4</v>
      </c>
      <c r="BC2136" s="10">
        <v>4</v>
      </c>
      <c r="BD2136" s="10">
        <v>3</v>
      </c>
      <c r="BE2136" s="10">
        <v>3</v>
      </c>
      <c r="BF2136" s="10">
        <v>4</v>
      </c>
      <c r="BG2136" s="10">
        <v>4</v>
      </c>
      <c r="BH2136" s="10">
        <v>4</v>
      </c>
      <c r="BI2136" s="10">
        <v>4</v>
      </c>
      <c r="BJ2136" s="10">
        <v>5</v>
      </c>
      <c r="BK2136" s="10">
        <v>5</v>
      </c>
      <c r="BL2136" s="10">
        <v>3</v>
      </c>
      <c r="BM2136" s="10">
        <v>3</v>
      </c>
      <c r="BN2136" s="10">
        <v>5</v>
      </c>
      <c r="BO2136" s="10">
        <v>5</v>
      </c>
      <c r="BP2136" s="10">
        <v>1</v>
      </c>
      <c r="BQ2136" s="10">
        <v>1</v>
      </c>
      <c r="BR2136" s="10">
        <v>5</v>
      </c>
      <c r="BS2136" s="10">
        <v>3</v>
      </c>
      <c r="BT2136" s="10">
        <v>3</v>
      </c>
      <c r="BU2136" s="10">
        <v>2</v>
      </c>
      <c r="BV2136" s="10">
        <v>2</v>
      </c>
      <c r="BW2136" s="10">
        <v>5</v>
      </c>
      <c r="BX2136" s="10">
        <v>5</v>
      </c>
      <c r="BY2136" s="10">
        <v>5</v>
      </c>
      <c r="BZ2136" s="10">
        <v>5</v>
      </c>
      <c r="CA2136" s="10">
        <v>3</v>
      </c>
      <c r="CB2136" s="10">
        <v>3</v>
      </c>
      <c r="CC2136" s="10">
        <v>4</v>
      </c>
      <c r="CD2136" s="10">
        <v>4</v>
      </c>
      <c r="CE2136" s="10">
        <v>4</v>
      </c>
      <c r="CF2136" s="10">
        <v>3</v>
      </c>
      <c r="CG2136" s="10">
        <v>4</v>
      </c>
      <c r="CH2136" s="10">
        <v>5</v>
      </c>
      <c r="CI2136" s="10">
        <v>2</v>
      </c>
      <c r="CJ2136" s="10">
        <v>3</v>
      </c>
      <c r="CK2136" s="10">
        <v>3</v>
      </c>
      <c r="CL2136" s="10">
        <v>3</v>
      </c>
      <c r="CM2136" s="10">
        <v>3</v>
      </c>
      <c r="CN2136" s="10">
        <v>4</v>
      </c>
      <c r="CO2136" s="10">
        <v>4</v>
      </c>
      <c r="CP2136" s="10">
        <v>4</v>
      </c>
      <c r="CQ2136" s="10">
        <v>4</v>
      </c>
      <c r="CR2136" s="10">
        <v>4</v>
      </c>
      <c r="CS2136" s="10">
        <v>4</v>
      </c>
      <c r="CT2136" s="10">
        <v>4</v>
      </c>
      <c r="CU2136" s="10">
        <v>4</v>
      </c>
      <c r="CV2136" s="10">
        <v>5</v>
      </c>
      <c r="CW2136" s="10">
        <v>4</v>
      </c>
    </row>
    <row r="2137" spans="2:101" x14ac:dyDescent="0.2">
      <c r="B2137" s="8" t="s">
        <v>377</v>
      </c>
      <c r="C2137" s="12">
        <v>1</v>
      </c>
      <c r="D2137" s="12">
        <v>1</v>
      </c>
      <c r="E2137" s="12">
        <v>4</v>
      </c>
      <c r="F2137" s="12">
        <v>4</v>
      </c>
      <c r="G2137" s="12">
        <v>4</v>
      </c>
      <c r="H2137" s="12">
        <v>4</v>
      </c>
      <c r="I2137" s="12">
        <v>3</v>
      </c>
      <c r="J2137" s="12">
        <v>3</v>
      </c>
      <c r="K2137" s="12">
        <v>3</v>
      </c>
      <c r="L2137" s="12">
        <v>3</v>
      </c>
      <c r="M2137" s="12">
        <v>2</v>
      </c>
      <c r="N2137" s="12">
        <v>2</v>
      </c>
      <c r="O2137" s="12">
        <v>3</v>
      </c>
      <c r="P2137" s="12">
        <v>3</v>
      </c>
      <c r="Q2137" s="12">
        <v>1</v>
      </c>
      <c r="R2137" s="12">
        <v>1</v>
      </c>
      <c r="S2137" s="12">
        <v>4</v>
      </c>
      <c r="T2137" s="12">
        <v>4</v>
      </c>
      <c r="U2137" s="12">
        <v>1</v>
      </c>
      <c r="V2137" s="12">
        <v>1</v>
      </c>
      <c r="W2137" s="12">
        <v>5</v>
      </c>
      <c r="X2137" s="12">
        <v>5</v>
      </c>
      <c r="Y2137" s="12">
        <v>5</v>
      </c>
      <c r="Z2137" s="12">
        <v>1</v>
      </c>
      <c r="AA2137" s="12">
        <v>1</v>
      </c>
      <c r="AB2137" s="12">
        <v>1</v>
      </c>
      <c r="AC2137" s="12">
        <v>1</v>
      </c>
      <c r="AD2137" s="12">
        <v>5</v>
      </c>
      <c r="AE2137" s="12">
        <v>5</v>
      </c>
      <c r="AF2137" s="12">
        <v>3</v>
      </c>
      <c r="AG2137" s="12">
        <v>3</v>
      </c>
      <c r="AH2137" s="12">
        <v>4</v>
      </c>
      <c r="AI2137" s="12">
        <v>4</v>
      </c>
      <c r="AJ2137" s="12">
        <v>5</v>
      </c>
      <c r="AK2137" s="12">
        <v>5</v>
      </c>
      <c r="AL2137" s="12">
        <v>1</v>
      </c>
      <c r="AM2137" s="12">
        <v>1</v>
      </c>
      <c r="AN2137" s="12">
        <v>1</v>
      </c>
      <c r="AO2137" s="12">
        <v>1</v>
      </c>
      <c r="AP2137" s="12">
        <v>2</v>
      </c>
      <c r="AQ2137" s="12">
        <v>2</v>
      </c>
      <c r="AR2137" s="12">
        <v>4</v>
      </c>
      <c r="AS2137" s="12">
        <v>4</v>
      </c>
      <c r="AT2137" s="12">
        <v>3</v>
      </c>
      <c r="AU2137" s="12">
        <v>3</v>
      </c>
      <c r="AV2137" s="12">
        <v>1</v>
      </c>
      <c r="AW2137" s="12">
        <v>1</v>
      </c>
      <c r="AX2137" s="12">
        <v>5</v>
      </c>
      <c r="AY2137" s="12">
        <v>5</v>
      </c>
      <c r="AZ2137" s="12">
        <v>4</v>
      </c>
      <c r="BA2137" s="12">
        <v>4</v>
      </c>
      <c r="BB2137" s="12">
        <v>3</v>
      </c>
      <c r="BC2137" s="12">
        <v>3</v>
      </c>
      <c r="BD2137" s="12">
        <v>5</v>
      </c>
      <c r="BE2137" s="12">
        <v>5</v>
      </c>
      <c r="BF2137" s="12">
        <v>5</v>
      </c>
      <c r="BG2137" s="12">
        <v>5</v>
      </c>
      <c r="BH2137" s="12">
        <v>5</v>
      </c>
      <c r="BI2137" s="12">
        <v>5</v>
      </c>
      <c r="BJ2137" s="12">
        <v>5</v>
      </c>
      <c r="BK2137" s="12">
        <v>5</v>
      </c>
      <c r="BL2137" s="12">
        <v>5</v>
      </c>
      <c r="BM2137" s="12">
        <v>5</v>
      </c>
      <c r="BN2137" s="12">
        <v>5</v>
      </c>
      <c r="BO2137" s="12">
        <v>5</v>
      </c>
      <c r="BP2137" s="12">
        <v>1</v>
      </c>
      <c r="BQ2137" s="12">
        <v>1</v>
      </c>
      <c r="BR2137" s="12">
        <v>3</v>
      </c>
      <c r="BS2137" s="12">
        <v>3</v>
      </c>
      <c r="BT2137" s="12">
        <v>3</v>
      </c>
      <c r="BU2137" s="12">
        <v>3</v>
      </c>
      <c r="BV2137" s="12">
        <v>3</v>
      </c>
      <c r="BW2137" s="12">
        <v>5</v>
      </c>
      <c r="BX2137" s="12">
        <v>5</v>
      </c>
      <c r="BY2137" s="12">
        <v>3</v>
      </c>
      <c r="BZ2137" s="12">
        <v>3</v>
      </c>
      <c r="CA2137" s="12">
        <v>5</v>
      </c>
      <c r="CB2137" s="12">
        <v>5</v>
      </c>
      <c r="CC2137" s="12">
        <v>5</v>
      </c>
      <c r="CD2137" s="12">
        <v>5</v>
      </c>
      <c r="CE2137" s="12">
        <v>5</v>
      </c>
      <c r="CF2137" s="12">
        <v>5</v>
      </c>
      <c r="CG2137" s="12">
        <v>5</v>
      </c>
      <c r="CH2137" s="12">
        <v>4</v>
      </c>
      <c r="CI2137" s="12">
        <v>1</v>
      </c>
      <c r="CJ2137" s="12">
        <v>2</v>
      </c>
      <c r="CK2137" s="12">
        <v>2</v>
      </c>
      <c r="CL2137" s="12">
        <v>3</v>
      </c>
      <c r="CM2137" s="12">
        <v>3</v>
      </c>
      <c r="CN2137" s="12">
        <v>3</v>
      </c>
      <c r="CO2137" s="12">
        <v>3</v>
      </c>
      <c r="CP2137" s="12">
        <v>4</v>
      </c>
      <c r="CQ2137" s="12">
        <v>4</v>
      </c>
      <c r="CR2137" s="12">
        <v>2</v>
      </c>
      <c r="CS2137" s="12">
        <v>2</v>
      </c>
      <c r="CT2137" s="12">
        <v>3</v>
      </c>
      <c r="CU2137" s="12">
        <v>3</v>
      </c>
      <c r="CV2137" s="12">
        <v>3</v>
      </c>
      <c r="CW2137" s="12">
        <v>5</v>
      </c>
    </row>
    <row r="2138" spans="2:101" x14ac:dyDescent="0.2">
      <c r="B2138" s="8" t="s">
        <v>378</v>
      </c>
      <c r="C2138" s="10">
        <v>4</v>
      </c>
      <c r="D2138" s="10">
        <v>4</v>
      </c>
      <c r="E2138" s="10">
        <v>4</v>
      </c>
      <c r="F2138" s="10">
        <v>4</v>
      </c>
      <c r="G2138" s="10">
        <v>3</v>
      </c>
      <c r="H2138" s="10">
        <v>3</v>
      </c>
      <c r="I2138" s="10">
        <v>3.1782945736434107</v>
      </c>
      <c r="J2138" s="10">
        <v>3.1782945736434107</v>
      </c>
      <c r="K2138" s="10">
        <v>5</v>
      </c>
      <c r="L2138" s="10">
        <v>5</v>
      </c>
      <c r="M2138" s="10">
        <v>4</v>
      </c>
      <c r="N2138" s="10">
        <v>4</v>
      </c>
      <c r="O2138" s="10">
        <v>4</v>
      </c>
      <c r="P2138" s="10">
        <v>4</v>
      </c>
      <c r="Q2138" s="10">
        <v>2.1818181818181817</v>
      </c>
      <c r="R2138" s="10">
        <v>2.1818181818181817</v>
      </c>
      <c r="S2138" s="10">
        <v>3</v>
      </c>
      <c r="T2138" s="10">
        <v>3</v>
      </c>
      <c r="U2138" s="10">
        <v>2.1825396825396823</v>
      </c>
      <c r="V2138" s="10">
        <v>2.1825396825396823</v>
      </c>
      <c r="W2138" s="10">
        <v>5</v>
      </c>
      <c r="X2138" s="10">
        <v>5</v>
      </c>
      <c r="Y2138" s="10">
        <v>5</v>
      </c>
      <c r="Z2138" s="10">
        <v>3.0393700787401574</v>
      </c>
      <c r="AA2138" s="10">
        <v>3.0393700787401574</v>
      </c>
      <c r="AB2138" s="10">
        <v>4</v>
      </c>
      <c r="AC2138" s="10">
        <v>4</v>
      </c>
      <c r="AD2138" s="10">
        <v>4</v>
      </c>
      <c r="AE2138" s="10">
        <v>4</v>
      </c>
      <c r="AF2138" s="10">
        <v>3.9923664122137406</v>
      </c>
      <c r="AG2138" s="10">
        <v>3.9923664122137406</v>
      </c>
      <c r="AH2138" s="10">
        <v>4</v>
      </c>
      <c r="AI2138" s="10">
        <v>4</v>
      </c>
      <c r="AJ2138" s="10">
        <v>4.4000000000000004</v>
      </c>
      <c r="AK2138" s="10">
        <v>4.4000000000000004</v>
      </c>
      <c r="AL2138" s="10">
        <v>4</v>
      </c>
      <c r="AM2138" s="10">
        <v>4</v>
      </c>
      <c r="AN2138" s="10">
        <v>3.2403100775193798</v>
      </c>
      <c r="AO2138" s="10">
        <v>3.2403100775193798</v>
      </c>
      <c r="AP2138" s="10">
        <v>3.7109375</v>
      </c>
      <c r="AQ2138" s="10">
        <v>3.7109375</v>
      </c>
      <c r="AR2138" s="10">
        <v>5</v>
      </c>
      <c r="AS2138" s="10">
        <v>5</v>
      </c>
      <c r="AT2138" s="10">
        <v>4</v>
      </c>
      <c r="AU2138" s="10">
        <v>4</v>
      </c>
      <c r="AV2138" s="10">
        <v>2.911290322580645</v>
      </c>
      <c r="AW2138" s="10">
        <v>2.911290322580645</v>
      </c>
      <c r="AX2138" s="10">
        <v>3.7424242424242422</v>
      </c>
      <c r="AY2138" s="10">
        <v>3.7424242424242422</v>
      </c>
      <c r="AZ2138" s="10">
        <v>4</v>
      </c>
      <c r="BA2138" s="10">
        <v>4</v>
      </c>
      <c r="BB2138" s="10">
        <v>3.9398496240601504</v>
      </c>
      <c r="BC2138" s="10">
        <v>3.9398496240601504</v>
      </c>
      <c r="BD2138" s="10">
        <v>3</v>
      </c>
      <c r="BE2138" s="10">
        <v>3</v>
      </c>
      <c r="BF2138" s="10">
        <v>4</v>
      </c>
      <c r="BG2138" s="10">
        <v>4</v>
      </c>
      <c r="BH2138" s="10">
        <v>4.2706766917293235</v>
      </c>
      <c r="BI2138" s="10">
        <v>4.2706766917293235</v>
      </c>
      <c r="BJ2138" s="10">
        <v>5</v>
      </c>
      <c r="BK2138" s="10">
        <v>5</v>
      </c>
      <c r="BL2138" s="10">
        <v>4.484375</v>
      </c>
      <c r="BM2138" s="10">
        <v>4.484375</v>
      </c>
      <c r="BN2138" s="10">
        <v>4.0827067669172932</v>
      </c>
      <c r="BO2138" s="10">
        <v>4.0827067669172932</v>
      </c>
      <c r="BP2138" s="10">
        <v>2.0676691729323307</v>
      </c>
      <c r="BQ2138" s="10">
        <v>2.0676691729323307</v>
      </c>
      <c r="BR2138" s="10">
        <v>4.0757575757575761</v>
      </c>
      <c r="BS2138" s="10">
        <v>4</v>
      </c>
      <c r="BT2138" s="10">
        <v>4</v>
      </c>
      <c r="BU2138" s="10">
        <v>3</v>
      </c>
      <c r="BV2138" s="10">
        <v>3</v>
      </c>
      <c r="BW2138" s="10">
        <v>4.2611940298507465</v>
      </c>
      <c r="BX2138" s="10">
        <v>4.2611940298507465</v>
      </c>
      <c r="BY2138" s="10">
        <v>3</v>
      </c>
      <c r="BZ2138" s="10">
        <v>3</v>
      </c>
      <c r="CA2138" s="10">
        <v>3.8740157480314958</v>
      </c>
      <c r="CB2138" s="10">
        <v>3.8740157480314958</v>
      </c>
      <c r="CC2138" s="10">
        <v>3</v>
      </c>
      <c r="CD2138" s="10">
        <v>3</v>
      </c>
      <c r="CE2138" s="10">
        <v>3.4166666666666665</v>
      </c>
      <c r="CF2138" s="10">
        <v>3.0909090909090908</v>
      </c>
      <c r="CG2138" s="10">
        <v>4.1742424242424239</v>
      </c>
      <c r="CH2138" s="10">
        <v>4.3106060606060606</v>
      </c>
      <c r="CI2138" s="10">
        <v>2</v>
      </c>
      <c r="CJ2138" s="10">
        <v>2.2932330827067671</v>
      </c>
      <c r="CK2138" s="10">
        <v>2.2932330827067671</v>
      </c>
      <c r="CL2138" s="10">
        <v>3</v>
      </c>
      <c r="CM2138" s="10">
        <v>3</v>
      </c>
      <c r="CN2138" s="10">
        <v>5</v>
      </c>
      <c r="CO2138" s="10">
        <v>5</v>
      </c>
      <c r="CP2138" s="10">
        <v>2.8787878787878789</v>
      </c>
      <c r="CQ2138" s="10">
        <v>2.8787878787878789</v>
      </c>
      <c r="CR2138" s="10">
        <v>2.0952380952380953</v>
      </c>
      <c r="CS2138" s="10">
        <v>2.0952380952380953</v>
      </c>
      <c r="CT2138" s="10">
        <v>4</v>
      </c>
      <c r="CU2138" s="10">
        <v>4</v>
      </c>
      <c r="CV2138" s="10">
        <v>3.5151515151515151</v>
      </c>
      <c r="CW2138" s="10">
        <v>4</v>
      </c>
    </row>
    <row r="2139" spans="2:101" x14ac:dyDescent="0.2">
      <c r="B2139" s="8" t="s">
        <v>379</v>
      </c>
      <c r="C2139" s="12">
        <v>1</v>
      </c>
      <c r="D2139" s="12">
        <v>1</v>
      </c>
      <c r="E2139" s="12">
        <v>4</v>
      </c>
      <c r="F2139" s="12">
        <v>4</v>
      </c>
      <c r="G2139" s="12">
        <v>4</v>
      </c>
      <c r="H2139" s="12">
        <v>4</v>
      </c>
      <c r="I2139" s="12">
        <v>5</v>
      </c>
      <c r="J2139" s="12">
        <v>5</v>
      </c>
      <c r="K2139" s="12">
        <v>5</v>
      </c>
      <c r="L2139" s="12">
        <v>5</v>
      </c>
      <c r="M2139" s="12">
        <v>2</v>
      </c>
      <c r="N2139" s="12">
        <v>2</v>
      </c>
      <c r="O2139" s="12">
        <v>5</v>
      </c>
      <c r="P2139" s="12">
        <v>5</v>
      </c>
      <c r="Q2139" s="12">
        <v>1</v>
      </c>
      <c r="R2139" s="12">
        <v>1</v>
      </c>
      <c r="S2139" s="12">
        <v>4</v>
      </c>
      <c r="T2139" s="12">
        <v>4</v>
      </c>
      <c r="U2139" s="12">
        <v>1</v>
      </c>
      <c r="V2139" s="12">
        <v>1</v>
      </c>
      <c r="W2139" s="12">
        <v>5</v>
      </c>
      <c r="X2139" s="12">
        <v>5</v>
      </c>
      <c r="Y2139" s="12">
        <v>5</v>
      </c>
      <c r="Z2139" s="12">
        <v>4</v>
      </c>
      <c r="AA2139" s="12">
        <v>4</v>
      </c>
      <c r="AB2139" s="12">
        <v>1</v>
      </c>
      <c r="AC2139" s="12">
        <v>1</v>
      </c>
      <c r="AD2139" s="12">
        <v>5</v>
      </c>
      <c r="AE2139" s="12">
        <v>5</v>
      </c>
      <c r="AF2139" s="12">
        <v>4</v>
      </c>
      <c r="AG2139" s="12">
        <v>4</v>
      </c>
      <c r="AH2139" s="12">
        <v>4</v>
      </c>
      <c r="AI2139" s="12">
        <v>4</v>
      </c>
      <c r="AJ2139" s="12">
        <v>5</v>
      </c>
      <c r="AK2139" s="12">
        <v>5</v>
      </c>
      <c r="AL2139" s="12">
        <v>5</v>
      </c>
      <c r="AM2139" s="12">
        <v>5</v>
      </c>
      <c r="AN2139" s="12">
        <v>3</v>
      </c>
      <c r="AO2139" s="12">
        <v>3</v>
      </c>
      <c r="AP2139" s="12">
        <v>3</v>
      </c>
      <c r="AQ2139" s="12">
        <v>3</v>
      </c>
      <c r="AR2139" s="12">
        <v>2</v>
      </c>
      <c r="AS2139" s="12">
        <v>2</v>
      </c>
      <c r="AT2139" s="12">
        <v>4</v>
      </c>
      <c r="AU2139" s="12">
        <v>4</v>
      </c>
      <c r="AV2139" s="12">
        <v>2</v>
      </c>
      <c r="AW2139" s="12">
        <v>2</v>
      </c>
      <c r="AX2139" s="12">
        <v>4</v>
      </c>
      <c r="AY2139" s="12">
        <v>4</v>
      </c>
      <c r="AZ2139" s="12">
        <v>4</v>
      </c>
      <c r="BA2139" s="12">
        <v>4</v>
      </c>
      <c r="BB2139" s="12">
        <v>2</v>
      </c>
      <c r="BC2139" s="12">
        <v>2</v>
      </c>
      <c r="BD2139" s="12">
        <v>5</v>
      </c>
      <c r="BE2139" s="12">
        <v>5</v>
      </c>
      <c r="BF2139" s="12">
        <v>5</v>
      </c>
      <c r="BG2139" s="12">
        <v>5</v>
      </c>
      <c r="BH2139" s="12">
        <v>5</v>
      </c>
      <c r="BI2139" s="12">
        <v>5</v>
      </c>
      <c r="BJ2139" s="12">
        <v>4</v>
      </c>
      <c r="BK2139" s="12">
        <v>4</v>
      </c>
      <c r="BL2139" s="12">
        <v>5</v>
      </c>
      <c r="BM2139" s="12">
        <v>5</v>
      </c>
      <c r="BN2139" s="12">
        <v>4</v>
      </c>
      <c r="BO2139" s="12">
        <v>4</v>
      </c>
      <c r="BP2139" s="12">
        <v>1</v>
      </c>
      <c r="BQ2139" s="12">
        <v>1</v>
      </c>
      <c r="BR2139" s="12">
        <v>4</v>
      </c>
      <c r="BS2139" s="12">
        <v>1</v>
      </c>
      <c r="BT2139" s="12">
        <v>1</v>
      </c>
      <c r="BU2139" s="12">
        <v>1</v>
      </c>
      <c r="BV2139" s="12">
        <v>1</v>
      </c>
      <c r="BW2139" s="12">
        <v>5</v>
      </c>
      <c r="BX2139" s="12">
        <v>5</v>
      </c>
      <c r="BY2139" s="12">
        <v>4</v>
      </c>
      <c r="BZ2139" s="12">
        <v>4</v>
      </c>
      <c r="CA2139" s="12">
        <v>4</v>
      </c>
      <c r="CB2139" s="12">
        <v>4</v>
      </c>
      <c r="CC2139" s="12">
        <v>5</v>
      </c>
      <c r="CD2139" s="12">
        <v>5</v>
      </c>
      <c r="CE2139" s="12">
        <v>4</v>
      </c>
      <c r="CF2139" s="12">
        <v>3</v>
      </c>
      <c r="CG2139" s="12">
        <v>4</v>
      </c>
      <c r="CH2139" s="12">
        <v>5</v>
      </c>
      <c r="CI2139" s="12">
        <v>1</v>
      </c>
      <c r="CJ2139" s="12">
        <v>2</v>
      </c>
      <c r="CK2139" s="12">
        <v>2</v>
      </c>
      <c r="CL2139" s="12">
        <v>1</v>
      </c>
      <c r="CM2139" s="12">
        <v>1</v>
      </c>
      <c r="CN2139" s="12">
        <v>3</v>
      </c>
      <c r="CO2139" s="12">
        <v>3</v>
      </c>
      <c r="CP2139" s="12">
        <v>3</v>
      </c>
      <c r="CQ2139" s="12">
        <v>3</v>
      </c>
      <c r="CR2139" s="12">
        <v>1</v>
      </c>
      <c r="CS2139" s="12">
        <v>1</v>
      </c>
      <c r="CT2139" s="12">
        <v>3</v>
      </c>
      <c r="CU2139" s="12">
        <v>3</v>
      </c>
      <c r="CV2139" s="12">
        <v>4</v>
      </c>
      <c r="CW2139" s="12">
        <v>1</v>
      </c>
    </row>
    <row r="2140" spans="2:101" x14ac:dyDescent="0.2">
      <c r="B2140" s="8" t="s">
        <v>380</v>
      </c>
      <c r="C2140" s="10">
        <v>4</v>
      </c>
      <c r="D2140" s="10">
        <v>4</v>
      </c>
      <c r="E2140" s="10">
        <v>4</v>
      </c>
      <c r="F2140" s="10">
        <v>4</v>
      </c>
      <c r="G2140" s="10">
        <v>4</v>
      </c>
      <c r="H2140" s="10">
        <v>4</v>
      </c>
      <c r="I2140" s="10">
        <v>3</v>
      </c>
      <c r="J2140" s="10">
        <v>3</v>
      </c>
      <c r="K2140" s="10">
        <v>2</v>
      </c>
      <c r="L2140" s="10">
        <v>2</v>
      </c>
      <c r="M2140" s="10">
        <v>4</v>
      </c>
      <c r="N2140" s="10">
        <v>4</v>
      </c>
      <c r="O2140" s="10">
        <v>5</v>
      </c>
      <c r="P2140" s="10">
        <v>5</v>
      </c>
      <c r="Q2140" s="10">
        <v>3</v>
      </c>
      <c r="R2140" s="10">
        <v>3</v>
      </c>
      <c r="S2140" s="10">
        <v>2</v>
      </c>
      <c r="T2140" s="10">
        <v>2</v>
      </c>
      <c r="U2140" s="10">
        <v>3</v>
      </c>
      <c r="V2140" s="10">
        <v>3</v>
      </c>
      <c r="W2140" s="10">
        <v>4</v>
      </c>
      <c r="X2140" s="10">
        <v>4</v>
      </c>
      <c r="Y2140" s="10">
        <v>5</v>
      </c>
      <c r="Z2140" s="10">
        <v>2</v>
      </c>
      <c r="AA2140" s="10">
        <v>2</v>
      </c>
      <c r="AB2140" s="10">
        <v>3</v>
      </c>
      <c r="AC2140" s="10">
        <v>3</v>
      </c>
      <c r="AD2140" s="10">
        <v>5</v>
      </c>
      <c r="AE2140" s="10">
        <v>5</v>
      </c>
      <c r="AF2140" s="10">
        <v>4</v>
      </c>
      <c r="AG2140" s="10">
        <v>4</v>
      </c>
      <c r="AH2140" s="10">
        <v>4</v>
      </c>
      <c r="AI2140" s="10">
        <v>4</v>
      </c>
      <c r="AJ2140" s="10">
        <v>5</v>
      </c>
      <c r="AK2140" s="10">
        <v>5</v>
      </c>
      <c r="AL2140" s="10">
        <v>5</v>
      </c>
      <c r="AM2140" s="10">
        <v>5</v>
      </c>
      <c r="AN2140" s="10">
        <v>4</v>
      </c>
      <c r="AO2140" s="10">
        <v>4</v>
      </c>
      <c r="AP2140" s="10">
        <v>5</v>
      </c>
      <c r="AQ2140" s="10">
        <v>5</v>
      </c>
      <c r="AR2140" s="10">
        <v>1</v>
      </c>
      <c r="AS2140" s="10">
        <v>1</v>
      </c>
      <c r="AT2140" s="10">
        <v>5</v>
      </c>
      <c r="AU2140" s="10">
        <v>5</v>
      </c>
      <c r="AV2140" s="10">
        <v>2</v>
      </c>
      <c r="AW2140" s="10">
        <v>2</v>
      </c>
      <c r="AX2140" s="10">
        <v>2</v>
      </c>
      <c r="AY2140" s="10">
        <v>2</v>
      </c>
      <c r="AZ2140" s="10">
        <v>4</v>
      </c>
      <c r="BA2140" s="10">
        <v>4</v>
      </c>
      <c r="BB2140" s="10">
        <v>4</v>
      </c>
      <c r="BC2140" s="10">
        <v>4</v>
      </c>
      <c r="BD2140" s="10">
        <v>4</v>
      </c>
      <c r="BE2140" s="10">
        <v>4</v>
      </c>
      <c r="BF2140" s="10">
        <v>5</v>
      </c>
      <c r="BG2140" s="10">
        <v>5</v>
      </c>
      <c r="BH2140" s="10">
        <v>5</v>
      </c>
      <c r="BI2140" s="10">
        <v>5</v>
      </c>
      <c r="BJ2140" s="10">
        <v>5</v>
      </c>
      <c r="BK2140" s="10">
        <v>5</v>
      </c>
      <c r="BL2140" s="10">
        <v>5</v>
      </c>
      <c r="BM2140" s="10">
        <v>5</v>
      </c>
      <c r="BN2140" s="10">
        <v>5</v>
      </c>
      <c r="BO2140" s="10">
        <v>5</v>
      </c>
      <c r="BP2140" s="10">
        <v>5</v>
      </c>
      <c r="BQ2140" s="10">
        <v>5</v>
      </c>
      <c r="BR2140" s="10">
        <v>5</v>
      </c>
      <c r="BS2140" s="10">
        <v>2</v>
      </c>
      <c r="BT2140" s="10">
        <v>2</v>
      </c>
      <c r="BU2140" s="10">
        <v>2</v>
      </c>
      <c r="BV2140" s="10">
        <v>2</v>
      </c>
      <c r="BW2140" s="10">
        <v>5</v>
      </c>
      <c r="BX2140" s="10">
        <v>5</v>
      </c>
      <c r="BY2140" s="10">
        <v>4</v>
      </c>
      <c r="BZ2140" s="10">
        <v>4</v>
      </c>
      <c r="CA2140" s="10">
        <v>4</v>
      </c>
      <c r="CB2140" s="10">
        <v>4</v>
      </c>
      <c r="CC2140" s="10">
        <v>5</v>
      </c>
      <c r="CD2140" s="10">
        <v>5</v>
      </c>
      <c r="CE2140" s="10">
        <v>5</v>
      </c>
      <c r="CF2140" s="10">
        <v>3</v>
      </c>
      <c r="CG2140" s="10">
        <v>5</v>
      </c>
      <c r="CH2140" s="10">
        <v>5</v>
      </c>
      <c r="CI2140" s="10">
        <v>4</v>
      </c>
      <c r="CJ2140" s="10">
        <v>1</v>
      </c>
      <c r="CK2140" s="10">
        <v>1</v>
      </c>
      <c r="CL2140" s="10">
        <v>3</v>
      </c>
      <c r="CM2140" s="10">
        <v>3</v>
      </c>
      <c r="CN2140" s="10">
        <v>3</v>
      </c>
      <c r="CO2140" s="10">
        <v>3</v>
      </c>
      <c r="CP2140" s="10">
        <v>2</v>
      </c>
      <c r="CQ2140" s="10">
        <v>2</v>
      </c>
      <c r="CR2140" s="10">
        <v>5</v>
      </c>
      <c r="CS2140" s="10">
        <v>5</v>
      </c>
      <c r="CT2140" s="10">
        <v>4</v>
      </c>
      <c r="CU2140" s="10">
        <v>4</v>
      </c>
      <c r="CV2140" s="10">
        <v>5</v>
      </c>
      <c r="CW2140" s="10">
        <v>6</v>
      </c>
    </row>
    <row r="2141" spans="2:101" x14ac:dyDescent="0.2">
      <c r="B2141" s="8" t="s">
        <v>381</v>
      </c>
      <c r="C2141" s="12">
        <v>4</v>
      </c>
      <c r="D2141" s="12">
        <v>4</v>
      </c>
      <c r="E2141" s="12">
        <v>5</v>
      </c>
      <c r="F2141" s="12">
        <v>5</v>
      </c>
      <c r="G2141" s="12">
        <v>4</v>
      </c>
      <c r="H2141" s="12">
        <v>4</v>
      </c>
      <c r="I2141" s="12">
        <v>2</v>
      </c>
      <c r="J2141" s="12">
        <v>2</v>
      </c>
      <c r="K2141" s="12">
        <v>4</v>
      </c>
      <c r="L2141" s="12">
        <v>4</v>
      </c>
      <c r="M2141" s="12">
        <v>4</v>
      </c>
      <c r="N2141" s="12">
        <v>4</v>
      </c>
      <c r="O2141" s="12">
        <v>5</v>
      </c>
      <c r="P2141" s="12">
        <v>5</v>
      </c>
      <c r="Q2141" s="12">
        <v>3</v>
      </c>
      <c r="R2141" s="12">
        <v>3</v>
      </c>
      <c r="S2141" s="12">
        <v>4</v>
      </c>
      <c r="T2141" s="12">
        <v>4</v>
      </c>
      <c r="U2141" s="12">
        <v>3</v>
      </c>
      <c r="V2141" s="12">
        <v>3</v>
      </c>
      <c r="W2141" s="12">
        <v>5</v>
      </c>
      <c r="X2141" s="12">
        <v>5</v>
      </c>
      <c r="Y2141" s="12">
        <v>4</v>
      </c>
      <c r="Z2141" s="12">
        <v>4</v>
      </c>
      <c r="AA2141" s="12">
        <v>4</v>
      </c>
      <c r="AB2141" s="12">
        <v>4</v>
      </c>
      <c r="AC2141" s="12">
        <v>4</v>
      </c>
      <c r="AD2141" s="12">
        <v>5</v>
      </c>
      <c r="AE2141" s="12">
        <v>5</v>
      </c>
      <c r="AF2141" s="12">
        <v>5</v>
      </c>
      <c r="AG2141" s="12">
        <v>5</v>
      </c>
      <c r="AH2141" s="12">
        <v>4</v>
      </c>
      <c r="AI2141" s="12">
        <v>4</v>
      </c>
      <c r="AJ2141" s="12">
        <v>5</v>
      </c>
      <c r="AK2141" s="12">
        <v>5</v>
      </c>
      <c r="AL2141" s="12">
        <v>5</v>
      </c>
      <c r="AM2141" s="12">
        <v>5</v>
      </c>
      <c r="AN2141" s="12">
        <v>5</v>
      </c>
      <c r="AO2141" s="12">
        <v>5</v>
      </c>
      <c r="AP2141" s="12">
        <v>4</v>
      </c>
      <c r="AQ2141" s="12">
        <v>4</v>
      </c>
      <c r="AR2141" s="12">
        <v>4</v>
      </c>
      <c r="AS2141" s="12">
        <v>4</v>
      </c>
      <c r="AT2141" s="12">
        <v>4</v>
      </c>
      <c r="AU2141" s="12">
        <v>4</v>
      </c>
      <c r="AV2141" s="12">
        <v>1</v>
      </c>
      <c r="AW2141" s="12">
        <v>1</v>
      </c>
      <c r="AX2141" s="12">
        <v>5</v>
      </c>
      <c r="AY2141" s="12">
        <v>5</v>
      </c>
      <c r="AZ2141" s="12">
        <v>4</v>
      </c>
      <c r="BA2141" s="12">
        <v>4</v>
      </c>
      <c r="BB2141" s="12">
        <v>5</v>
      </c>
      <c r="BC2141" s="12">
        <v>5</v>
      </c>
      <c r="BD2141" s="12">
        <v>4</v>
      </c>
      <c r="BE2141" s="12">
        <v>4</v>
      </c>
      <c r="BF2141" s="12">
        <v>5</v>
      </c>
      <c r="BG2141" s="12">
        <v>5</v>
      </c>
      <c r="BH2141" s="12">
        <v>5</v>
      </c>
      <c r="BI2141" s="12">
        <v>5</v>
      </c>
      <c r="BJ2141" s="12">
        <v>5</v>
      </c>
      <c r="BK2141" s="12">
        <v>5</v>
      </c>
      <c r="BL2141" s="12">
        <v>5</v>
      </c>
      <c r="BM2141" s="12">
        <v>5</v>
      </c>
      <c r="BN2141" s="12">
        <v>5</v>
      </c>
      <c r="BO2141" s="12">
        <v>5</v>
      </c>
      <c r="BP2141" s="12">
        <v>3</v>
      </c>
      <c r="BQ2141" s="12">
        <v>3</v>
      </c>
      <c r="BR2141" s="12">
        <v>5</v>
      </c>
      <c r="BS2141" s="12">
        <v>4</v>
      </c>
      <c r="BT2141" s="12">
        <v>4</v>
      </c>
      <c r="BU2141" s="12">
        <v>3</v>
      </c>
      <c r="BV2141" s="12">
        <v>3</v>
      </c>
      <c r="BW2141" s="12">
        <v>5</v>
      </c>
      <c r="BX2141" s="12">
        <v>5</v>
      </c>
      <c r="BY2141" s="12">
        <v>5</v>
      </c>
      <c r="BZ2141" s="12">
        <v>5</v>
      </c>
      <c r="CA2141" s="12">
        <v>5</v>
      </c>
      <c r="CB2141" s="12">
        <v>5</v>
      </c>
      <c r="CC2141" s="12">
        <v>5</v>
      </c>
      <c r="CD2141" s="12">
        <v>5</v>
      </c>
      <c r="CE2141" s="12">
        <v>5</v>
      </c>
      <c r="CF2141" s="12">
        <v>4</v>
      </c>
      <c r="CG2141" s="12">
        <v>5</v>
      </c>
      <c r="CH2141" s="12">
        <v>5</v>
      </c>
      <c r="CI2141" s="12">
        <v>3</v>
      </c>
      <c r="CJ2141" s="12">
        <v>2</v>
      </c>
      <c r="CK2141" s="12">
        <v>2</v>
      </c>
      <c r="CL2141" s="12">
        <v>3</v>
      </c>
      <c r="CM2141" s="12">
        <v>3</v>
      </c>
      <c r="CN2141" s="12">
        <v>3</v>
      </c>
      <c r="CO2141" s="12">
        <v>3</v>
      </c>
      <c r="CP2141" s="12">
        <v>5</v>
      </c>
      <c r="CQ2141" s="12">
        <v>5</v>
      </c>
      <c r="CR2141" s="12">
        <v>3</v>
      </c>
      <c r="CS2141" s="12">
        <v>3</v>
      </c>
      <c r="CT2141" s="12">
        <v>4</v>
      </c>
      <c r="CU2141" s="12">
        <v>4</v>
      </c>
      <c r="CV2141" s="12">
        <v>5</v>
      </c>
      <c r="CW2141" s="12">
        <v>40</v>
      </c>
    </row>
    <row r="2142" spans="2:101" x14ac:dyDescent="0.2">
      <c r="B2142" s="8" t="s">
        <v>382</v>
      </c>
      <c r="C2142" s="10">
        <v>2.7734375</v>
      </c>
      <c r="D2142" s="10">
        <v>2.7734375</v>
      </c>
      <c r="E2142" s="10">
        <v>2</v>
      </c>
      <c r="F2142" s="10">
        <v>2</v>
      </c>
      <c r="G2142" s="10">
        <v>5</v>
      </c>
      <c r="H2142" s="10">
        <v>5</v>
      </c>
      <c r="I2142" s="10">
        <v>3.1782945736434107</v>
      </c>
      <c r="J2142" s="10">
        <v>3.1782945736434107</v>
      </c>
      <c r="K2142" s="10">
        <v>3.3712121212121211</v>
      </c>
      <c r="L2142" s="10">
        <v>3.3712121212121211</v>
      </c>
      <c r="M2142" s="10">
        <v>3</v>
      </c>
      <c r="N2142" s="10">
        <v>3</v>
      </c>
      <c r="O2142" s="10">
        <v>4.375</v>
      </c>
      <c r="P2142" s="10">
        <v>4.375</v>
      </c>
      <c r="Q2142" s="10">
        <v>1</v>
      </c>
      <c r="R2142" s="10">
        <v>1</v>
      </c>
      <c r="S2142" s="10">
        <v>3</v>
      </c>
      <c r="T2142" s="10">
        <v>3</v>
      </c>
      <c r="U2142" s="10">
        <v>2.1825396825396823</v>
      </c>
      <c r="V2142" s="10">
        <v>2.1825396825396823</v>
      </c>
      <c r="W2142" s="10">
        <v>4</v>
      </c>
      <c r="X2142" s="10">
        <v>4</v>
      </c>
      <c r="Y2142" s="10">
        <v>5</v>
      </c>
      <c r="Z2142" s="10">
        <v>3</v>
      </c>
      <c r="AA2142" s="10">
        <v>3</v>
      </c>
      <c r="AB2142" s="10">
        <v>2.5769230769230771</v>
      </c>
      <c r="AC2142" s="10">
        <v>2.5769230769230771</v>
      </c>
      <c r="AD2142" s="10">
        <v>4.2105263157894735</v>
      </c>
      <c r="AE2142" s="10">
        <v>4.2105263157894735</v>
      </c>
      <c r="AF2142" s="10">
        <v>3.9923664122137406</v>
      </c>
      <c r="AG2142" s="10">
        <v>3.9923664122137406</v>
      </c>
      <c r="AH2142" s="10">
        <v>3.3023255813953489</v>
      </c>
      <c r="AI2142" s="10">
        <v>3.3023255813953489</v>
      </c>
      <c r="AJ2142" s="10">
        <v>5</v>
      </c>
      <c r="AK2142" s="10">
        <v>5</v>
      </c>
      <c r="AL2142" s="10">
        <v>3.6691176470588234</v>
      </c>
      <c r="AM2142" s="10">
        <v>3.6691176470588234</v>
      </c>
      <c r="AN2142" s="10">
        <v>3.2403100775193798</v>
      </c>
      <c r="AO2142" s="10">
        <v>3.2403100775193798</v>
      </c>
      <c r="AP2142" s="10">
        <v>3.7109375</v>
      </c>
      <c r="AQ2142" s="10">
        <v>3.7109375</v>
      </c>
      <c r="AR2142" s="10">
        <v>1</v>
      </c>
      <c r="AS2142" s="10">
        <v>1</v>
      </c>
      <c r="AT2142" s="10">
        <v>3.8571428571428572</v>
      </c>
      <c r="AU2142" s="10">
        <v>3.8571428571428572</v>
      </c>
      <c r="AV2142" s="10">
        <v>2.911290322580645</v>
      </c>
      <c r="AW2142" s="10">
        <v>2.911290322580645</v>
      </c>
      <c r="AX2142" s="10">
        <v>4</v>
      </c>
      <c r="AY2142" s="10">
        <v>4</v>
      </c>
      <c r="AZ2142" s="10">
        <v>3</v>
      </c>
      <c r="BA2142" s="10">
        <v>3</v>
      </c>
      <c r="BB2142" s="10">
        <v>3.9398496240601504</v>
      </c>
      <c r="BC2142" s="10">
        <v>3.9398496240601504</v>
      </c>
      <c r="BD2142" s="10">
        <v>3</v>
      </c>
      <c r="BE2142" s="10">
        <v>3</v>
      </c>
      <c r="BF2142" s="10">
        <v>4.4621212121212119</v>
      </c>
      <c r="BG2142" s="10">
        <v>4.4621212121212119</v>
      </c>
      <c r="BH2142" s="10">
        <v>4</v>
      </c>
      <c r="BI2142" s="10">
        <v>4</v>
      </c>
      <c r="BJ2142" s="10">
        <v>4.4621212121212119</v>
      </c>
      <c r="BK2142" s="10">
        <v>4.4621212121212119</v>
      </c>
      <c r="BL2142" s="10">
        <v>4.484375</v>
      </c>
      <c r="BM2142" s="10">
        <v>4.484375</v>
      </c>
      <c r="BN2142" s="10">
        <v>5</v>
      </c>
      <c r="BO2142" s="10">
        <v>5</v>
      </c>
      <c r="BP2142" s="10">
        <v>5</v>
      </c>
      <c r="BQ2142" s="10">
        <v>5</v>
      </c>
      <c r="BR2142" s="10">
        <v>4.0757575757575761</v>
      </c>
      <c r="BS2142" s="10">
        <v>2</v>
      </c>
      <c r="BT2142" s="10">
        <v>2</v>
      </c>
      <c r="BU2142" s="10">
        <v>1</v>
      </c>
      <c r="BV2142" s="10">
        <v>1</v>
      </c>
      <c r="BW2142" s="10">
        <v>4.2611940298507465</v>
      </c>
      <c r="BX2142" s="10">
        <v>4.2611940298507465</v>
      </c>
      <c r="BY2142" s="10">
        <v>3.7</v>
      </c>
      <c r="BZ2142" s="10">
        <v>3.7</v>
      </c>
      <c r="CA2142" s="10">
        <v>3.8740157480314958</v>
      </c>
      <c r="CB2142" s="10">
        <v>3.8740157480314958</v>
      </c>
      <c r="CC2142" s="10">
        <v>5</v>
      </c>
      <c r="CD2142" s="10">
        <v>5</v>
      </c>
      <c r="CE2142" s="10">
        <v>3.4166666666666665</v>
      </c>
      <c r="CF2142" s="10">
        <v>3.0909090909090908</v>
      </c>
      <c r="CG2142" s="10">
        <v>4.1742424242424239</v>
      </c>
      <c r="CH2142" s="10">
        <v>4.3106060606060606</v>
      </c>
      <c r="CI2142" s="10">
        <v>2.0610687022900764</v>
      </c>
      <c r="CJ2142" s="10">
        <v>2.2932330827067671</v>
      </c>
      <c r="CK2142" s="10">
        <v>2.2932330827067671</v>
      </c>
      <c r="CL2142" s="10">
        <v>2.0076335877862594</v>
      </c>
      <c r="CM2142" s="10">
        <v>2.0076335877862594</v>
      </c>
      <c r="CN2142" s="10">
        <v>3.2283464566929134</v>
      </c>
      <c r="CO2142" s="10">
        <v>3.2283464566929134</v>
      </c>
      <c r="CP2142" s="10">
        <v>2.8787878787878789</v>
      </c>
      <c r="CQ2142" s="10">
        <v>2.8787878787878789</v>
      </c>
      <c r="CR2142" s="10">
        <v>2.0952380952380953</v>
      </c>
      <c r="CS2142" s="10">
        <v>2.0952380952380953</v>
      </c>
      <c r="CT2142" s="10">
        <v>2</v>
      </c>
      <c r="CU2142" s="10">
        <v>2</v>
      </c>
      <c r="CV2142" s="10">
        <v>3.5151515151515151</v>
      </c>
      <c r="CW2142" s="10">
        <v>13.354676258992805</v>
      </c>
    </row>
    <row r="2143" spans="2:101" x14ac:dyDescent="0.2">
      <c r="B2143" s="8" t="s">
        <v>383</v>
      </c>
      <c r="C2143" s="12">
        <v>1</v>
      </c>
      <c r="D2143" s="12">
        <v>1</v>
      </c>
      <c r="E2143" s="12">
        <v>5</v>
      </c>
      <c r="F2143" s="12">
        <v>5</v>
      </c>
      <c r="G2143" s="12">
        <v>5</v>
      </c>
      <c r="H2143" s="12">
        <v>5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  <c r="O2143" s="12">
        <v>5</v>
      </c>
      <c r="P2143" s="12">
        <v>5</v>
      </c>
      <c r="Q2143" s="12">
        <v>1</v>
      </c>
      <c r="R2143" s="12">
        <v>1</v>
      </c>
      <c r="S2143" s="12">
        <v>1</v>
      </c>
      <c r="T2143" s="12">
        <v>1</v>
      </c>
      <c r="U2143" s="12">
        <v>1</v>
      </c>
      <c r="V2143" s="12">
        <v>1</v>
      </c>
      <c r="W2143" s="12">
        <v>1</v>
      </c>
      <c r="X2143" s="12">
        <v>1</v>
      </c>
      <c r="Y2143" s="12">
        <v>5</v>
      </c>
      <c r="Z2143" s="12">
        <v>5</v>
      </c>
      <c r="AA2143" s="12">
        <v>5</v>
      </c>
      <c r="AB2143" s="12">
        <v>1</v>
      </c>
      <c r="AC2143" s="12">
        <v>1</v>
      </c>
      <c r="AD2143" s="12">
        <v>5</v>
      </c>
      <c r="AE2143" s="12">
        <v>5</v>
      </c>
      <c r="AF2143" s="12">
        <v>5</v>
      </c>
      <c r="AG2143" s="12">
        <v>5</v>
      </c>
      <c r="AH2143" s="12">
        <v>1</v>
      </c>
      <c r="AI2143" s="12">
        <v>1</v>
      </c>
      <c r="AJ2143" s="12">
        <v>5</v>
      </c>
      <c r="AK2143" s="12">
        <v>5</v>
      </c>
      <c r="AL2143" s="12">
        <v>2</v>
      </c>
      <c r="AM2143" s="12">
        <v>2</v>
      </c>
      <c r="AN2143" s="12">
        <v>1</v>
      </c>
      <c r="AO2143" s="12">
        <v>1</v>
      </c>
      <c r="AP2143" s="12">
        <v>2</v>
      </c>
      <c r="AQ2143" s="12">
        <v>2</v>
      </c>
      <c r="AR2143" s="12">
        <v>3</v>
      </c>
      <c r="AS2143" s="12">
        <v>3</v>
      </c>
      <c r="AT2143" s="12">
        <v>1</v>
      </c>
      <c r="AU2143" s="12">
        <v>1</v>
      </c>
      <c r="AV2143" s="12">
        <v>1</v>
      </c>
      <c r="AW2143" s="12">
        <v>1</v>
      </c>
      <c r="AX2143" s="12">
        <v>5</v>
      </c>
      <c r="AY2143" s="12">
        <v>5</v>
      </c>
      <c r="AZ2143" s="12">
        <v>1</v>
      </c>
      <c r="BA2143" s="12">
        <v>1</v>
      </c>
      <c r="BB2143" s="12">
        <v>1</v>
      </c>
      <c r="BC2143" s="12">
        <v>1</v>
      </c>
      <c r="BD2143" s="12">
        <v>5</v>
      </c>
      <c r="BE2143" s="12">
        <v>5</v>
      </c>
      <c r="BF2143" s="12">
        <v>5</v>
      </c>
      <c r="BG2143" s="12">
        <v>5</v>
      </c>
      <c r="BH2143" s="12">
        <v>5</v>
      </c>
      <c r="BI2143" s="12">
        <v>5</v>
      </c>
      <c r="BJ2143" s="12">
        <v>5</v>
      </c>
      <c r="BK2143" s="12">
        <v>5</v>
      </c>
      <c r="BL2143" s="12">
        <v>5</v>
      </c>
      <c r="BM2143" s="12">
        <v>5</v>
      </c>
      <c r="BN2143" s="12">
        <v>5</v>
      </c>
      <c r="BO2143" s="12">
        <v>5</v>
      </c>
      <c r="BP2143" s="12">
        <v>1</v>
      </c>
      <c r="BQ2143" s="12">
        <v>1</v>
      </c>
      <c r="BR2143" s="12">
        <v>5</v>
      </c>
      <c r="BS2143" s="12">
        <v>5</v>
      </c>
      <c r="BT2143" s="12">
        <v>5</v>
      </c>
      <c r="BU2143" s="12">
        <v>1</v>
      </c>
      <c r="BV2143" s="12">
        <v>1</v>
      </c>
      <c r="BW2143" s="12">
        <v>5</v>
      </c>
      <c r="BX2143" s="12">
        <v>5</v>
      </c>
      <c r="BY2143" s="12">
        <v>5</v>
      </c>
      <c r="BZ2143" s="12">
        <v>5</v>
      </c>
      <c r="CA2143" s="12">
        <v>3</v>
      </c>
      <c r="CB2143" s="12">
        <v>3</v>
      </c>
      <c r="CC2143" s="12">
        <v>5</v>
      </c>
      <c r="CD2143" s="12">
        <v>5</v>
      </c>
      <c r="CE2143" s="12">
        <v>3</v>
      </c>
      <c r="CF2143" s="12">
        <v>4</v>
      </c>
      <c r="CG2143" s="12">
        <v>5</v>
      </c>
      <c r="CH2143" s="12">
        <v>5</v>
      </c>
      <c r="CI2143" s="12">
        <v>1</v>
      </c>
      <c r="CJ2143" s="12">
        <v>1</v>
      </c>
      <c r="CK2143" s="12">
        <v>1</v>
      </c>
      <c r="CL2143" s="12">
        <v>1</v>
      </c>
      <c r="CM2143" s="12">
        <v>1</v>
      </c>
      <c r="CN2143" s="12">
        <v>5</v>
      </c>
      <c r="CO2143" s="12">
        <v>5</v>
      </c>
      <c r="CP2143" s="12">
        <v>1</v>
      </c>
      <c r="CQ2143" s="12">
        <v>1</v>
      </c>
      <c r="CR2143" s="12">
        <v>1</v>
      </c>
      <c r="CS2143" s="12">
        <v>1</v>
      </c>
      <c r="CT2143" s="12">
        <v>1</v>
      </c>
      <c r="CU2143" s="12">
        <v>1</v>
      </c>
      <c r="CV2143" s="12">
        <v>5</v>
      </c>
      <c r="CW2143" s="12">
        <v>6</v>
      </c>
    </row>
    <row r="2144" spans="2:101" x14ac:dyDescent="0.2">
      <c r="B2144" s="8" t="s">
        <v>384</v>
      </c>
      <c r="C2144" s="10">
        <v>5</v>
      </c>
      <c r="D2144" s="10">
        <v>5</v>
      </c>
      <c r="E2144" s="10">
        <v>3.8931297709923665</v>
      </c>
      <c r="F2144" s="10">
        <v>3.8931297709923665</v>
      </c>
      <c r="G2144" s="10">
        <v>3.643939393939394</v>
      </c>
      <c r="H2144" s="10">
        <v>3.643939393939394</v>
      </c>
      <c r="I2144" s="10">
        <v>4</v>
      </c>
      <c r="J2144" s="10">
        <v>4</v>
      </c>
      <c r="K2144" s="10">
        <v>5</v>
      </c>
      <c r="L2144" s="10">
        <v>5</v>
      </c>
      <c r="M2144" s="10">
        <v>5</v>
      </c>
      <c r="N2144" s="10">
        <v>5</v>
      </c>
      <c r="O2144" s="10">
        <v>4.375</v>
      </c>
      <c r="P2144" s="10">
        <v>4.375</v>
      </c>
      <c r="Q2144" s="10">
        <v>5</v>
      </c>
      <c r="R2144" s="10">
        <v>5</v>
      </c>
      <c r="S2144" s="10">
        <v>3</v>
      </c>
      <c r="T2144" s="10">
        <v>3</v>
      </c>
      <c r="U2144" s="10">
        <v>2.1825396825396823</v>
      </c>
      <c r="V2144" s="10">
        <v>2.1825396825396823</v>
      </c>
      <c r="W2144" s="10">
        <v>4.1287878787878789</v>
      </c>
      <c r="X2144" s="10">
        <v>4.1287878787878789</v>
      </c>
      <c r="Y2144" s="10">
        <v>5</v>
      </c>
      <c r="Z2144" s="10">
        <v>3.0393700787401574</v>
      </c>
      <c r="AA2144" s="10">
        <v>3.0393700787401574</v>
      </c>
      <c r="AB2144" s="10">
        <v>2.5769230769230771</v>
      </c>
      <c r="AC2144" s="10">
        <v>2.5769230769230771</v>
      </c>
      <c r="AD2144" s="10">
        <v>4.2105263157894735</v>
      </c>
      <c r="AE2144" s="10">
        <v>4.2105263157894735</v>
      </c>
      <c r="AF2144" s="10">
        <v>4</v>
      </c>
      <c r="AG2144" s="10">
        <v>4</v>
      </c>
      <c r="AH2144" s="10">
        <v>3</v>
      </c>
      <c r="AI2144" s="10">
        <v>3</v>
      </c>
      <c r="AJ2144" s="10">
        <v>5</v>
      </c>
      <c r="AK2144" s="10">
        <v>5</v>
      </c>
      <c r="AL2144" s="10">
        <v>5</v>
      </c>
      <c r="AM2144" s="10">
        <v>5</v>
      </c>
      <c r="AN2144" s="10">
        <v>3.2403100775193798</v>
      </c>
      <c r="AO2144" s="10">
        <v>3.2403100775193798</v>
      </c>
      <c r="AP2144" s="10">
        <v>5</v>
      </c>
      <c r="AQ2144" s="10">
        <v>5</v>
      </c>
      <c r="AR2144" s="10">
        <v>3.5390625</v>
      </c>
      <c r="AS2144" s="10">
        <v>3.5390625</v>
      </c>
      <c r="AT2144" s="10">
        <v>3.8571428571428572</v>
      </c>
      <c r="AU2144" s="10">
        <v>3.8571428571428572</v>
      </c>
      <c r="AV2144" s="10">
        <v>2.911290322580645</v>
      </c>
      <c r="AW2144" s="10">
        <v>2.911290322580645</v>
      </c>
      <c r="AX2144" s="10">
        <v>5</v>
      </c>
      <c r="AY2144" s="10">
        <v>5</v>
      </c>
      <c r="AZ2144" s="10">
        <v>5</v>
      </c>
      <c r="BA2144" s="10">
        <v>5</v>
      </c>
      <c r="BB2144" s="10">
        <v>5</v>
      </c>
      <c r="BC2144" s="10">
        <v>5</v>
      </c>
      <c r="BD2144" s="10">
        <v>3</v>
      </c>
      <c r="BE2144" s="10">
        <v>3</v>
      </c>
      <c r="BF2144" s="10">
        <v>4.4621212121212119</v>
      </c>
      <c r="BG2144" s="10">
        <v>4.4621212121212119</v>
      </c>
      <c r="BH2144" s="10">
        <v>4</v>
      </c>
      <c r="BI2144" s="10">
        <v>4</v>
      </c>
      <c r="BJ2144" s="10">
        <v>5</v>
      </c>
      <c r="BK2144" s="10">
        <v>5</v>
      </c>
      <c r="BL2144" s="10">
        <v>4.484375</v>
      </c>
      <c r="BM2144" s="10">
        <v>4.484375</v>
      </c>
      <c r="BN2144" s="10">
        <v>4.0827067669172932</v>
      </c>
      <c r="BO2144" s="10">
        <v>4.0827067669172932</v>
      </c>
      <c r="BP2144" s="10">
        <v>5</v>
      </c>
      <c r="BQ2144" s="10">
        <v>5</v>
      </c>
      <c r="BR2144" s="10">
        <v>3</v>
      </c>
      <c r="BS2144" s="10">
        <v>5</v>
      </c>
      <c r="BT2144" s="10">
        <v>5</v>
      </c>
      <c r="BU2144" s="10">
        <v>4</v>
      </c>
      <c r="BV2144" s="10">
        <v>4</v>
      </c>
      <c r="BW2144" s="10">
        <v>4.2611940298507465</v>
      </c>
      <c r="BX2144" s="10">
        <v>4.2611940298507465</v>
      </c>
      <c r="BY2144" s="10">
        <v>5</v>
      </c>
      <c r="BZ2144" s="10">
        <v>5</v>
      </c>
      <c r="CA2144" s="10">
        <v>3.8740157480314958</v>
      </c>
      <c r="CB2144" s="10">
        <v>3.8740157480314958</v>
      </c>
      <c r="CC2144" s="10">
        <v>5</v>
      </c>
      <c r="CD2144" s="10">
        <v>5</v>
      </c>
      <c r="CE2144" s="10">
        <v>4</v>
      </c>
      <c r="CF2144" s="10">
        <v>4</v>
      </c>
      <c r="CG2144" s="10">
        <v>3</v>
      </c>
      <c r="CH2144" s="10">
        <v>5</v>
      </c>
      <c r="CI2144" s="10">
        <v>5</v>
      </c>
      <c r="CJ2144" s="10">
        <v>3</v>
      </c>
      <c r="CK2144" s="10">
        <v>3</v>
      </c>
      <c r="CL2144" s="10">
        <v>5</v>
      </c>
      <c r="CM2144" s="10">
        <v>5</v>
      </c>
      <c r="CN2144" s="10">
        <v>3.2283464566929134</v>
      </c>
      <c r="CO2144" s="10">
        <v>3.2283464566929134</v>
      </c>
      <c r="CP2144" s="10">
        <v>3</v>
      </c>
      <c r="CQ2144" s="10">
        <v>3</v>
      </c>
      <c r="CR2144" s="10">
        <v>5</v>
      </c>
      <c r="CS2144" s="10">
        <v>5</v>
      </c>
      <c r="CT2144" s="10">
        <v>4</v>
      </c>
      <c r="CU2144" s="10">
        <v>4</v>
      </c>
      <c r="CV2144" s="10">
        <v>3</v>
      </c>
      <c r="CW2144" s="10">
        <v>6</v>
      </c>
    </row>
    <row r="2145" spans="2:101" x14ac:dyDescent="0.2">
      <c r="B2145" s="8" t="s">
        <v>385</v>
      </c>
      <c r="C2145" s="12">
        <v>4</v>
      </c>
      <c r="D2145" s="12">
        <v>4</v>
      </c>
      <c r="E2145" s="12">
        <v>4</v>
      </c>
      <c r="F2145" s="12">
        <v>4</v>
      </c>
      <c r="G2145" s="12">
        <v>5</v>
      </c>
      <c r="H2145" s="12">
        <v>5</v>
      </c>
      <c r="I2145" s="12">
        <v>4</v>
      </c>
      <c r="J2145" s="12">
        <v>4</v>
      </c>
      <c r="K2145" s="12">
        <v>4</v>
      </c>
      <c r="L2145" s="12">
        <v>4</v>
      </c>
      <c r="M2145" s="12">
        <v>4</v>
      </c>
      <c r="N2145" s="12">
        <v>4</v>
      </c>
      <c r="O2145" s="12">
        <v>3</v>
      </c>
      <c r="P2145" s="12">
        <v>3</v>
      </c>
      <c r="Q2145" s="12">
        <v>3</v>
      </c>
      <c r="R2145" s="12">
        <v>3</v>
      </c>
      <c r="S2145" s="12">
        <v>2</v>
      </c>
      <c r="T2145" s="12">
        <v>2</v>
      </c>
      <c r="U2145" s="12">
        <v>2</v>
      </c>
      <c r="V2145" s="12">
        <v>2</v>
      </c>
      <c r="W2145" s="12">
        <v>4</v>
      </c>
      <c r="X2145" s="12">
        <v>4</v>
      </c>
      <c r="Y2145" s="12">
        <v>2</v>
      </c>
      <c r="Z2145" s="12">
        <v>2</v>
      </c>
      <c r="AA2145" s="12">
        <v>2</v>
      </c>
      <c r="AB2145" s="12">
        <v>4</v>
      </c>
      <c r="AC2145" s="12">
        <v>4</v>
      </c>
      <c r="AD2145" s="12">
        <v>3</v>
      </c>
      <c r="AE2145" s="12">
        <v>3</v>
      </c>
      <c r="AF2145" s="12">
        <v>3</v>
      </c>
      <c r="AG2145" s="12">
        <v>3</v>
      </c>
      <c r="AH2145" s="12">
        <v>5</v>
      </c>
      <c r="AI2145" s="12">
        <v>5</v>
      </c>
      <c r="AJ2145" s="12">
        <v>5</v>
      </c>
      <c r="AK2145" s="12">
        <v>5</v>
      </c>
      <c r="AL2145" s="12">
        <v>4</v>
      </c>
      <c r="AM2145" s="12">
        <v>4</v>
      </c>
      <c r="AN2145" s="12">
        <v>3</v>
      </c>
      <c r="AO2145" s="12">
        <v>3</v>
      </c>
      <c r="AP2145" s="12">
        <v>4</v>
      </c>
      <c r="AQ2145" s="12">
        <v>4</v>
      </c>
      <c r="AR2145" s="12">
        <v>5</v>
      </c>
      <c r="AS2145" s="12">
        <v>5</v>
      </c>
      <c r="AT2145" s="12">
        <v>4</v>
      </c>
      <c r="AU2145" s="12">
        <v>4</v>
      </c>
      <c r="AV2145" s="12">
        <v>2</v>
      </c>
      <c r="AW2145" s="12">
        <v>2</v>
      </c>
      <c r="AX2145" s="12">
        <v>4</v>
      </c>
      <c r="AY2145" s="12">
        <v>4</v>
      </c>
      <c r="AZ2145" s="12">
        <v>5</v>
      </c>
      <c r="BA2145" s="12">
        <v>5</v>
      </c>
      <c r="BB2145" s="12">
        <v>5</v>
      </c>
      <c r="BC2145" s="12">
        <v>5</v>
      </c>
      <c r="BD2145" s="12">
        <v>5</v>
      </c>
      <c r="BE2145" s="12">
        <v>5</v>
      </c>
      <c r="BF2145" s="12">
        <v>5</v>
      </c>
      <c r="BG2145" s="12">
        <v>5</v>
      </c>
      <c r="BH2145" s="12">
        <v>4</v>
      </c>
      <c r="BI2145" s="12">
        <v>4</v>
      </c>
      <c r="BJ2145" s="12">
        <v>5</v>
      </c>
      <c r="BK2145" s="12">
        <v>5</v>
      </c>
      <c r="BL2145" s="12">
        <v>5</v>
      </c>
      <c r="BM2145" s="12">
        <v>5</v>
      </c>
      <c r="BN2145" s="12">
        <v>4</v>
      </c>
      <c r="BO2145" s="12">
        <v>4</v>
      </c>
      <c r="BP2145" s="12">
        <v>4</v>
      </c>
      <c r="BQ2145" s="12">
        <v>4</v>
      </c>
      <c r="BR2145" s="12">
        <v>4</v>
      </c>
      <c r="BS2145" s="12">
        <v>3</v>
      </c>
      <c r="BT2145" s="12">
        <v>3</v>
      </c>
      <c r="BU2145" s="12">
        <v>3</v>
      </c>
      <c r="BV2145" s="12">
        <v>3</v>
      </c>
      <c r="BW2145" s="12">
        <v>3</v>
      </c>
      <c r="BX2145" s="12">
        <v>3</v>
      </c>
      <c r="BY2145" s="12">
        <v>4</v>
      </c>
      <c r="BZ2145" s="12">
        <v>4</v>
      </c>
      <c r="CA2145" s="12">
        <v>4</v>
      </c>
      <c r="CB2145" s="12">
        <v>4</v>
      </c>
      <c r="CC2145" s="12">
        <v>5</v>
      </c>
      <c r="CD2145" s="12">
        <v>5</v>
      </c>
      <c r="CE2145" s="12">
        <v>2</v>
      </c>
      <c r="CF2145" s="12">
        <v>3</v>
      </c>
      <c r="CG2145" s="12">
        <v>4</v>
      </c>
      <c r="CH2145" s="12">
        <v>4</v>
      </c>
      <c r="CI2145" s="12">
        <v>3</v>
      </c>
      <c r="CJ2145" s="12">
        <v>3</v>
      </c>
      <c r="CK2145" s="12">
        <v>3</v>
      </c>
      <c r="CL2145" s="12">
        <v>2</v>
      </c>
      <c r="CM2145" s="12">
        <v>2</v>
      </c>
      <c r="CN2145" s="12">
        <v>2</v>
      </c>
      <c r="CO2145" s="12">
        <v>2</v>
      </c>
      <c r="CP2145" s="12">
        <v>2</v>
      </c>
      <c r="CQ2145" s="12">
        <v>2</v>
      </c>
      <c r="CR2145" s="12">
        <v>3</v>
      </c>
      <c r="CS2145" s="12">
        <v>3</v>
      </c>
      <c r="CT2145" s="12">
        <v>5</v>
      </c>
      <c r="CU2145" s="12">
        <v>5</v>
      </c>
      <c r="CV2145" s="12">
        <v>4</v>
      </c>
      <c r="CW2145" s="12">
        <v>10</v>
      </c>
    </row>
    <row r="2146" spans="2:101" x14ac:dyDescent="0.2">
      <c r="B2146" s="8" t="s">
        <v>386</v>
      </c>
      <c r="C2146" s="10">
        <v>4</v>
      </c>
      <c r="D2146" s="10">
        <v>4</v>
      </c>
      <c r="E2146" s="10">
        <v>3</v>
      </c>
      <c r="F2146" s="10">
        <v>3</v>
      </c>
      <c r="G2146" s="10">
        <v>4</v>
      </c>
      <c r="H2146" s="10">
        <v>4</v>
      </c>
      <c r="I2146" s="10">
        <v>3</v>
      </c>
      <c r="J2146" s="10">
        <v>3</v>
      </c>
      <c r="K2146" s="10">
        <v>5</v>
      </c>
      <c r="L2146" s="10">
        <v>5</v>
      </c>
      <c r="M2146" s="10">
        <v>5</v>
      </c>
      <c r="N2146" s="10">
        <v>5</v>
      </c>
      <c r="O2146" s="10">
        <v>2</v>
      </c>
      <c r="P2146" s="10">
        <v>2</v>
      </c>
      <c r="Q2146" s="10">
        <v>5</v>
      </c>
      <c r="R2146" s="10">
        <v>5</v>
      </c>
      <c r="S2146" s="10">
        <v>2</v>
      </c>
      <c r="T2146" s="10">
        <v>2</v>
      </c>
      <c r="U2146" s="10">
        <v>5</v>
      </c>
      <c r="V2146" s="10">
        <v>5</v>
      </c>
      <c r="W2146" s="10">
        <v>4</v>
      </c>
      <c r="X2146" s="10">
        <v>4</v>
      </c>
      <c r="Y2146" s="10">
        <v>5</v>
      </c>
      <c r="Z2146" s="10">
        <v>3</v>
      </c>
      <c r="AA2146" s="10">
        <v>3</v>
      </c>
      <c r="AB2146" s="10">
        <v>5</v>
      </c>
      <c r="AC2146" s="10">
        <v>5</v>
      </c>
      <c r="AD2146" s="10">
        <v>2</v>
      </c>
      <c r="AE2146" s="10">
        <v>2</v>
      </c>
      <c r="AF2146" s="10">
        <v>3</v>
      </c>
      <c r="AG2146" s="10">
        <v>3</v>
      </c>
      <c r="AH2146" s="10">
        <v>4</v>
      </c>
      <c r="AI2146" s="10">
        <v>4</v>
      </c>
      <c r="AJ2146" s="10">
        <v>3</v>
      </c>
      <c r="AK2146" s="10">
        <v>3</v>
      </c>
      <c r="AL2146" s="10">
        <v>5</v>
      </c>
      <c r="AM2146" s="10">
        <v>5</v>
      </c>
      <c r="AN2146" s="10">
        <v>4</v>
      </c>
      <c r="AO2146" s="10">
        <v>4</v>
      </c>
      <c r="AP2146" s="10">
        <v>4</v>
      </c>
      <c r="AQ2146" s="10">
        <v>4</v>
      </c>
      <c r="AR2146" s="10">
        <v>5</v>
      </c>
      <c r="AS2146" s="10">
        <v>5</v>
      </c>
      <c r="AT2146" s="10">
        <v>5</v>
      </c>
      <c r="AU2146" s="10">
        <v>5</v>
      </c>
      <c r="AV2146" s="10">
        <v>1</v>
      </c>
      <c r="AW2146" s="10">
        <v>1</v>
      </c>
      <c r="AX2146" s="10">
        <v>5</v>
      </c>
      <c r="AY2146" s="10">
        <v>5</v>
      </c>
      <c r="AZ2146" s="10">
        <v>4</v>
      </c>
      <c r="BA2146" s="10">
        <v>4</v>
      </c>
      <c r="BB2146" s="10">
        <v>4</v>
      </c>
      <c r="BC2146" s="10">
        <v>4</v>
      </c>
      <c r="BD2146" s="10">
        <v>2</v>
      </c>
      <c r="BE2146" s="10">
        <v>2</v>
      </c>
      <c r="BF2146" s="10">
        <v>5</v>
      </c>
      <c r="BG2146" s="10">
        <v>5</v>
      </c>
      <c r="BH2146" s="10">
        <v>3</v>
      </c>
      <c r="BI2146" s="10">
        <v>3</v>
      </c>
      <c r="BJ2146" s="10">
        <v>4</v>
      </c>
      <c r="BK2146" s="10">
        <v>4</v>
      </c>
      <c r="BL2146" s="10">
        <v>3</v>
      </c>
      <c r="BM2146" s="10">
        <v>3</v>
      </c>
      <c r="BN2146" s="10">
        <v>5</v>
      </c>
      <c r="BO2146" s="10">
        <v>5</v>
      </c>
      <c r="BP2146" s="10">
        <v>5</v>
      </c>
      <c r="BQ2146" s="10">
        <v>5</v>
      </c>
      <c r="BR2146" s="10">
        <v>5</v>
      </c>
      <c r="BS2146" s="10">
        <v>2</v>
      </c>
      <c r="BT2146" s="10">
        <v>2</v>
      </c>
      <c r="BU2146" s="10">
        <v>2</v>
      </c>
      <c r="BV2146" s="10">
        <v>2</v>
      </c>
      <c r="BW2146" s="10">
        <v>4</v>
      </c>
      <c r="BX2146" s="10">
        <v>4</v>
      </c>
      <c r="BY2146" s="10">
        <v>4</v>
      </c>
      <c r="BZ2146" s="10">
        <v>4</v>
      </c>
      <c r="CA2146" s="10">
        <v>4</v>
      </c>
      <c r="CB2146" s="10">
        <v>4</v>
      </c>
      <c r="CC2146" s="10">
        <v>5</v>
      </c>
      <c r="CD2146" s="10">
        <v>5</v>
      </c>
      <c r="CE2146" s="10">
        <v>4</v>
      </c>
      <c r="CF2146" s="10">
        <v>3</v>
      </c>
      <c r="CG2146" s="10">
        <v>4</v>
      </c>
      <c r="CH2146" s="10">
        <v>5</v>
      </c>
      <c r="CI2146" s="10">
        <v>5</v>
      </c>
      <c r="CJ2146" s="10">
        <v>5</v>
      </c>
      <c r="CK2146" s="10">
        <v>5</v>
      </c>
      <c r="CL2146" s="10">
        <v>5</v>
      </c>
      <c r="CM2146" s="10">
        <v>5</v>
      </c>
      <c r="CN2146" s="10">
        <v>4</v>
      </c>
      <c r="CO2146" s="10">
        <v>4</v>
      </c>
      <c r="CP2146" s="10">
        <v>5</v>
      </c>
      <c r="CQ2146" s="10">
        <v>5</v>
      </c>
      <c r="CR2146" s="10">
        <v>5</v>
      </c>
      <c r="CS2146" s="10">
        <v>5</v>
      </c>
      <c r="CT2146" s="10">
        <v>4</v>
      </c>
      <c r="CU2146" s="10">
        <v>4</v>
      </c>
      <c r="CV2146" s="10">
        <v>5</v>
      </c>
      <c r="CW2146" s="10">
        <v>31</v>
      </c>
    </row>
    <row r="2147" spans="2:101" x14ac:dyDescent="0.2">
      <c r="B2147" s="8" t="s">
        <v>387</v>
      </c>
      <c r="C2147" s="12">
        <v>4</v>
      </c>
      <c r="D2147" s="12">
        <v>4</v>
      </c>
      <c r="E2147" s="12">
        <v>5</v>
      </c>
      <c r="F2147" s="12">
        <v>5</v>
      </c>
      <c r="G2147" s="12">
        <v>4</v>
      </c>
      <c r="H2147" s="12">
        <v>4</v>
      </c>
      <c r="I2147" s="12">
        <v>4</v>
      </c>
      <c r="J2147" s="12">
        <v>4</v>
      </c>
      <c r="K2147" s="12">
        <v>1</v>
      </c>
      <c r="L2147" s="12">
        <v>1</v>
      </c>
      <c r="M2147" s="12">
        <v>3</v>
      </c>
      <c r="N2147" s="12">
        <v>3</v>
      </c>
      <c r="O2147" s="12">
        <v>1</v>
      </c>
      <c r="P2147" s="12">
        <v>1</v>
      </c>
      <c r="Q2147" s="12">
        <v>1</v>
      </c>
      <c r="R2147" s="12">
        <v>1</v>
      </c>
      <c r="S2147" s="12">
        <v>3</v>
      </c>
      <c r="T2147" s="12">
        <v>3</v>
      </c>
      <c r="U2147" s="12">
        <v>1</v>
      </c>
      <c r="V2147" s="12">
        <v>1</v>
      </c>
      <c r="W2147" s="12">
        <v>4</v>
      </c>
      <c r="X2147" s="12">
        <v>4</v>
      </c>
      <c r="Y2147" s="12">
        <v>4</v>
      </c>
      <c r="Z2147" s="12">
        <v>3</v>
      </c>
      <c r="AA2147" s="12">
        <v>3</v>
      </c>
      <c r="AB2147" s="12">
        <v>3</v>
      </c>
      <c r="AC2147" s="12">
        <v>3</v>
      </c>
      <c r="AD2147" s="12">
        <v>4</v>
      </c>
      <c r="AE2147" s="12">
        <v>4</v>
      </c>
      <c r="AF2147" s="12">
        <v>5</v>
      </c>
      <c r="AG2147" s="12">
        <v>5</v>
      </c>
      <c r="AH2147" s="12">
        <v>3</v>
      </c>
      <c r="AI2147" s="12">
        <v>3</v>
      </c>
      <c r="AJ2147" s="12">
        <v>3</v>
      </c>
      <c r="AK2147" s="12">
        <v>3</v>
      </c>
      <c r="AL2147" s="12">
        <v>4</v>
      </c>
      <c r="AM2147" s="12">
        <v>4</v>
      </c>
      <c r="AN2147" s="12">
        <v>4</v>
      </c>
      <c r="AO2147" s="12">
        <v>4</v>
      </c>
      <c r="AP2147" s="12">
        <v>3</v>
      </c>
      <c r="AQ2147" s="12">
        <v>3</v>
      </c>
      <c r="AR2147" s="12">
        <v>4</v>
      </c>
      <c r="AS2147" s="12">
        <v>4</v>
      </c>
      <c r="AT2147" s="12">
        <v>4</v>
      </c>
      <c r="AU2147" s="12">
        <v>4</v>
      </c>
      <c r="AV2147" s="12">
        <v>3</v>
      </c>
      <c r="AW2147" s="12">
        <v>3</v>
      </c>
      <c r="AX2147" s="12">
        <v>4</v>
      </c>
      <c r="AY2147" s="12">
        <v>4</v>
      </c>
      <c r="AZ2147" s="12">
        <v>1</v>
      </c>
      <c r="BA2147" s="12">
        <v>1</v>
      </c>
      <c r="BB2147" s="12">
        <v>3</v>
      </c>
      <c r="BC2147" s="12">
        <v>3</v>
      </c>
      <c r="BD2147" s="12">
        <v>3</v>
      </c>
      <c r="BE2147" s="12">
        <v>3</v>
      </c>
      <c r="BF2147" s="12">
        <v>5</v>
      </c>
      <c r="BG2147" s="12">
        <v>5</v>
      </c>
      <c r="BH2147" s="12">
        <v>5</v>
      </c>
      <c r="BI2147" s="12">
        <v>5</v>
      </c>
      <c r="BJ2147" s="12">
        <v>5</v>
      </c>
      <c r="BK2147" s="12">
        <v>5</v>
      </c>
      <c r="BL2147" s="12">
        <v>5</v>
      </c>
      <c r="BM2147" s="12">
        <v>5</v>
      </c>
      <c r="BN2147" s="12">
        <v>4</v>
      </c>
      <c r="BO2147" s="12">
        <v>4</v>
      </c>
      <c r="BP2147" s="12">
        <v>1</v>
      </c>
      <c r="BQ2147" s="12">
        <v>1</v>
      </c>
      <c r="BR2147" s="12">
        <v>4</v>
      </c>
      <c r="BS2147" s="12">
        <v>3</v>
      </c>
      <c r="BT2147" s="12">
        <v>3</v>
      </c>
      <c r="BU2147" s="12">
        <v>2</v>
      </c>
      <c r="BV2147" s="12">
        <v>2</v>
      </c>
      <c r="BW2147" s="12">
        <v>4</v>
      </c>
      <c r="BX2147" s="12">
        <v>4</v>
      </c>
      <c r="BY2147" s="12">
        <v>3</v>
      </c>
      <c r="BZ2147" s="12">
        <v>3</v>
      </c>
      <c r="CA2147" s="12">
        <v>3</v>
      </c>
      <c r="CB2147" s="12">
        <v>3</v>
      </c>
      <c r="CC2147" s="12">
        <v>3</v>
      </c>
      <c r="CD2147" s="12">
        <v>3</v>
      </c>
      <c r="CE2147" s="12">
        <v>3</v>
      </c>
      <c r="CF2147" s="12">
        <v>3</v>
      </c>
      <c r="CG2147" s="12">
        <v>3</v>
      </c>
      <c r="CH2147" s="12">
        <v>4</v>
      </c>
      <c r="CI2147" s="12">
        <v>1</v>
      </c>
      <c r="CJ2147" s="12">
        <v>1</v>
      </c>
      <c r="CK2147" s="12">
        <v>1</v>
      </c>
      <c r="CL2147" s="12">
        <v>1</v>
      </c>
      <c r="CM2147" s="12">
        <v>1</v>
      </c>
      <c r="CN2147" s="12">
        <v>3</v>
      </c>
      <c r="CO2147" s="12">
        <v>3</v>
      </c>
      <c r="CP2147" s="12">
        <v>2</v>
      </c>
      <c r="CQ2147" s="12">
        <v>2</v>
      </c>
      <c r="CR2147" s="12">
        <v>2</v>
      </c>
      <c r="CS2147" s="12">
        <v>2</v>
      </c>
      <c r="CT2147" s="12">
        <v>2</v>
      </c>
      <c r="CU2147" s="12">
        <v>2</v>
      </c>
      <c r="CV2147" s="12">
        <v>3</v>
      </c>
      <c r="CW2147" s="12">
        <v>43</v>
      </c>
    </row>
    <row r="2148" spans="2:101" x14ac:dyDescent="0.2">
      <c r="B2148" s="8" t="s">
        <v>388</v>
      </c>
      <c r="C2148" s="10">
        <v>5</v>
      </c>
      <c r="D2148" s="10">
        <v>5</v>
      </c>
      <c r="E2148" s="10">
        <v>3</v>
      </c>
      <c r="F2148" s="10">
        <v>3</v>
      </c>
      <c r="G2148" s="10">
        <v>5</v>
      </c>
      <c r="H2148" s="10">
        <v>5</v>
      </c>
      <c r="I2148" s="10">
        <v>4</v>
      </c>
      <c r="J2148" s="10">
        <v>4</v>
      </c>
      <c r="K2148" s="10">
        <v>5</v>
      </c>
      <c r="L2148" s="10">
        <v>5</v>
      </c>
      <c r="M2148" s="10">
        <v>3</v>
      </c>
      <c r="N2148" s="10">
        <v>3</v>
      </c>
      <c r="O2148" s="10">
        <v>5</v>
      </c>
      <c r="P2148" s="10">
        <v>5</v>
      </c>
      <c r="Q2148" s="10">
        <v>5</v>
      </c>
      <c r="R2148" s="10">
        <v>5</v>
      </c>
      <c r="S2148" s="10">
        <v>3</v>
      </c>
      <c r="T2148" s="10">
        <v>3</v>
      </c>
      <c r="U2148" s="10">
        <v>4</v>
      </c>
      <c r="V2148" s="10">
        <v>4</v>
      </c>
      <c r="W2148" s="10">
        <v>5</v>
      </c>
      <c r="X2148" s="10">
        <v>5</v>
      </c>
      <c r="Y2148" s="10">
        <v>5</v>
      </c>
      <c r="Z2148" s="10">
        <v>3</v>
      </c>
      <c r="AA2148" s="10">
        <v>3</v>
      </c>
      <c r="AB2148" s="10">
        <v>5</v>
      </c>
      <c r="AC2148" s="10">
        <v>5</v>
      </c>
      <c r="AD2148" s="10">
        <v>4</v>
      </c>
      <c r="AE2148" s="10">
        <v>4</v>
      </c>
      <c r="AF2148" s="10">
        <v>2</v>
      </c>
      <c r="AG2148" s="10">
        <v>2</v>
      </c>
      <c r="AH2148" s="10">
        <v>5</v>
      </c>
      <c r="AI2148" s="10">
        <v>5</v>
      </c>
      <c r="AJ2148" s="10">
        <v>5</v>
      </c>
      <c r="AK2148" s="10">
        <v>5</v>
      </c>
      <c r="AL2148" s="10">
        <v>5</v>
      </c>
      <c r="AM2148" s="10">
        <v>5</v>
      </c>
      <c r="AN2148" s="10">
        <v>4</v>
      </c>
      <c r="AO2148" s="10">
        <v>4</v>
      </c>
      <c r="AP2148" s="10">
        <v>5</v>
      </c>
      <c r="AQ2148" s="10">
        <v>5</v>
      </c>
      <c r="AR2148" s="10">
        <v>4</v>
      </c>
      <c r="AS2148" s="10">
        <v>4</v>
      </c>
      <c r="AT2148" s="10">
        <v>5</v>
      </c>
      <c r="AU2148" s="10">
        <v>5</v>
      </c>
      <c r="AV2148" s="10">
        <v>3</v>
      </c>
      <c r="AW2148" s="10">
        <v>3</v>
      </c>
      <c r="AX2148" s="10">
        <v>5</v>
      </c>
      <c r="AY2148" s="10">
        <v>5</v>
      </c>
      <c r="AZ2148" s="10">
        <v>5</v>
      </c>
      <c r="BA2148" s="10">
        <v>5</v>
      </c>
      <c r="BB2148" s="10">
        <v>5</v>
      </c>
      <c r="BC2148" s="10">
        <v>5</v>
      </c>
      <c r="BD2148" s="10">
        <v>5</v>
      </c>
      <c r="BE2148" s="10">
        <v>5</v>
      </c>
      <c r="BF2148" s="10">
        <v>5</v>
      </c>
      <c r="BG2148" s="10">
        <v>5</v>
      </c>
      <c r="BH2148" s="10">
        <v>5</v>
      </c>
      <c r="BI2148" s="10">
        <v>5</v>
      </c>
      <c r="BJ2148" s="10">
        <v>5</v>
      </c>
      <c r="BK2148" s="10">
        <v>5</v>
      </c>
      <c r="BL2148" s="10">
        <v>5</v>
      </c>
      <c r="BM2148" s="10">
        <v>5</v>
      </c>
      <c r="BN2148" s="10">
        <v>5</v>
      </c>
      <c r="BO2148" s="10">
        <v>5</v>
      </c>
      <c r="BP2148" s="10">
        <v>4</v>
      </c>
      <c r="BQ2148" s="10">
        <v>4</v>
      </c>
      <c r="BR2148" s="10">
        <v>4</v>
      </c>
      <c r="BS2148" s="10">
        <v>3</v>
      </c>
      <c r="BT2148" s="10">
        <v>3</v>
      </c>
      <c r="BU2148" s="10">
        <v>1</v>
      </c>
      <c r="BV2148" s="10">
        <v>1</v>
      </c>
      <c r="BW2148" s="10">
        <v>5</v>
      </c>
      <c r="BX2148" s="10">
        <v>5</v>
      </c>
      <c r="BY2148" s="10">
        <v>5</v>
      </c>
      <c r="BZ2148" s="10">
        <v>5</v>
      </c>
      <c r="CA2148" s="10">
        <v>5</v>
      </c>
      <c r="CB2148" s="10">
        <v>5</v>
      </c>
      <c r="CC2148" s="10">
        <v>5</v>
      </c>
      <c r="CD2148" s="10">
        <v>5</v>
      </c>
      <c r="CE2148" s="10">
        <v>3</v>
      </c>
      <c r="CF2148" s="10">
        <v>3</v>
      </c>
      <c r="CG2148" s="10">
        <v>4</v>
      </c>
      <c r="CH2148" s="10">
        <v>5</v>
      </c>
      <c r="CI2148" s="10">
        <v>4</v>
      </c>
      <c r="CJ2148" s="10">
        <v>2</v>
      </c>
      <c r="CK2148" s="10">
        <v>2</v>
      </c>
      <c r="CL2148" s="10">
        <v>3</v>
      </c>
      <c r="CM2148" s="10">
        <v>3</v>
      </c>
      <c r="CN2148" s="10">
        <v>4</v>
      </c>
      <c r="CO2148" s="10">
        <v>4</v>
      </c>
      <c r="CP2148" s="10">
        <v>2</v>
      </c>
      <c r="CQ2148" s="10">
        <v>2</v>
      </c>
      <c r="CR2148" s="10">
        <v>4</v>
      </c>
      <c r="CS2148" s="10">
        <v>4</v>
      </c>
      <c r="CT2148" s="10">
        <v>4</v>
      </c>
      <c r="CU2148" s="10">
        <v>4</v>
      </c>
      <c r="CV2148" s="10">
        <v>4</v>
      </c>
      <c r="CW2148" s="10">
        <v>6</v>
      </c>
    </row>
    <row r="2149" spans="2:101" x14ac:dyDescent="0.2">
      <c r="B2149" s="8" t="s">
        <v>389</v>
      </c>
      <c r="C2149" s="12">
        <v>2.7734375</v>
      </c>
      <c r="D2149" s="12">
        <v>2.7734375</v>
      </c>
      <c r="E2149" s="12">
        <v>3.8931297709923665</v>
      </c>
      <c r="F2149" s="12">
        <v>3.8931297709923665</v>
      </c>
      <c r="G2149" s="12">
        <v>4</v>
      </c>
      <c r="H2149" s="12">
        <v>4</v>
      </c>
      <c r="I2149" s="12">
        <v>3.1782945736434107</v>
      </c>
      <c r="J2149" s="12">
        <v>3.1782945736434107</v>
      </c>
      <c r="K2149" s="12">
        <v>3</v>
      </c>
      <c r="L2149" s="12">
        <v>3</v>
      </c>
      <c r="M2149" s="12">
        <v>3.2196969696969697</v>
      </c>
      <c r="N2149" s="12">
        <v>3.2196969696969697</v>
      </c>
      <c r="O2149" s="12">
        <v>4.375</v>
      </c>
      <c r="P2149" s="12">
        <v>4.375</v>
      </c>
      <c r="Q2149" s="12">
        <v>2.1818181818181817</v>
      </c>
      <c r="R2149" s="12">
        <v>2.1818181818181817</v>
      </c>
      <c r="S2149" s="12">
        <v>3.65625</v>
      </c>
      <c r="T2149" s="12">
        <v>3.65625</v>
      </c>
      <c r="U2149" s="12">
        <v>2.1825396825396823</v>
      </c>
      <c r="V2149" s="12">
        <v>2.1825396825396823</v>
      </c>
      <c r="W2149" s="12">
        <v>4.1287878787878789</v>
      </c>
      <c r="X2149" s="12">
        <v>4.1287878787878789</v>
      </c>
      <c r="Y2149" s="12">
        <v>4.3834586466165417</v>
      </c>
      <c r="Z2149" s="12">
        <v>3.0393700787401574</v>
      </c>
      <c r="AA2149" s="12">
        <v>3.0393700787401574</v>
      </c>
      <c r="AB2149" s="12">
        <v>2.5769230769230771</v>
      </c>
      <c r="AC2149" s="12">
        <v>2.5769230769230771</v>
      </c>
      <c r="AD2149" s="12">
        <v>4.2105263157894735</v>
      </c>
      <c r="AE2149" s="12">
        <v>4.2105263157894735</v>
      </c>
      <c r="AF2149" s="12">
        <v>3.9923664122137406</v>
      </c>
      <c r="AG2149" s="12">
        <v>3.9923664122137406</v>
      </c>
      <c r="AH2149" s="12">
        <v>3.3023255813953489</v>
      </c>
      <c r="AI2149" s="12">
        <v>3.3023255813953489</v>
      </c>
      <c r="AJ2149" s="12">
        <v>4.4000000000000004</v>
      </c>
      <c r="AK2149" s="12">
        <v>4.4000000000000004</v>
      </c>
      <c r="AL2149" s="12">
        <v>3.6691176470588234</v>
      </c>
      <c r="AM2149" s="12">
        <v>3.6691176470588234</v>
      </c>
      <c r="AN2149" s="12">
        <v>3.2403100775193798</v>
      </c>
      <c r="AO2149" s="12">
        <v>3.2403100775193798</v>
      </c>
      <c r="AP2149" s="12">
        <v>3.7109375</v>
      </c>
      <c r="AQ2149" s="12">
        <v>3.7109375</v>
      </c>
      <c r="AR2149" s="12">
        <v>3.5390625</v>
      </c>
      <c r="AS2149" s="12">
        <v>3.5390625</v>
      </c>
      <c r="AT2149" s="12">
        <v>5</v>
      </c>
      <c r="AU2149" s="12">
        <v>5</v>
      </c>
      <c r="AV2149" s="12">
        <v>2.911290322580645</v>
      </c>
      <c r="AW2149" s="12">
        <v>2.911290322580645</v>
      </c>
      <c r="AX2149" s="12">
        <v>5</v>
      </c>
      <c r="AY2149" s="12">
        <v>5</v>
      </c>
      <c r="AZ2149" s="12">
        <v>4</v>
      </c>
      <c r="BA2149" s="12">
        <v>4</v>
      </c>
      <c r="BB2149" s="12">
        <v>3.9398496240601504</v>
      </c>
      <c r="BC2149" s="12">
        <v>3.9398496240601504</v>
      </c>
      <c r="BD2149" s="12">
        <v>4.0150375939849621</v>
      </c>
      <c r="BE2149" s="12">
        <v>4.0150375939849621</v>
      </c>
      <c r="BF2149" s="12">
        <v>4.4621212121212119</v>
      </c>
      <c r="BG2149" s="12">
        <v>4.4621212121212119</v>
      </c>
      <c r="BH2149" s="12">
        <v>4.2706766917293235</v>
      </c>
      <c r="BI2149" s="12">
        <v>4.2706766917293235</v>
      </c>
      <c r="BJ2149" s="12">
        <v>4.4621212121212119</v>
      </c>
      <c r="BK2149" s="12">
        <v>4.4621212121212119</v>
      </c>
      <c r="BL2149" s="12">
        <v>4.484375</v>
      </c>
      <c r="BM2149" s="12">
        <v>4.484375</v>
      </c>
      <c r="BN2149" s="12">
        <v>4.0827067669172932</v>
      </c>
      <c r="BO2149" s="12">
        <v>4.0827067669172932</v>
      </c>
      <c r="BP2149" s="12">
        <v>2.0676691729323307</v>
      </c>
      <c r="BQ2149" s="12">
        <v>2.0676691729323307</v>
      </c>
      <c r="BR2149" s="12">
        <v>4.0757575757575761</v>
      </c>
      <c r="BS2149" s="12">
        <v>3.5114503816793894</v>
      </c>
      <c r="BT2149" s="12">
        <v>3.5114503816793894</v>
      </c>
      <c r="BU2149" s="12">
        <v>2.78125</v>
      </c>
      <c r="BV2149" s="12">
        <v>2.78125</v>
      </c>
      <c r="BW2149" s="12">
        <v>4.2611940298507465</v>
      </c>
      <c r="BX2149" s="12">
        <v>4.2611940298507465</v>
      </c>
      <c r="BY2149" s="12">
        <v>3.7</v>
      </c>
      <c r="BZ2149" s="12">
        <v>3.7</v>
      </c>
      <c r="CA2149" s="12">
        <v>5</v>
      </c>
      <c r="CB2149" s="12">
        <v>5</v>
      </c>
      <c r="CC2149" s="12">
        <v>4.092307692307692</v>
      </c>
      <c r="CD2149" s="12">
        <v>4.092307692307692</v>
      </c>
      <c r="CE2149" s="12">
        <v>3.4166666666666665</v>
      </c>
      <c r="CF2149" s="12">
        <v>3.0909090909090908</v>
      </c>
      <c r="CG2149" s="12">
        <v>4.1742424242424239</v>
      </c>
      <c r="CH2149" s="12">
        <v>4.3106060606060606</v>
      </c>
      <c r="CI2149" s="12">
        <v>2.0610687022900764</v>
      </c>
      <c r="CJ2149" s="12">
        <v>2.2932330827067671</v>
      </c>
      <c r="CK2149" s="12">
        <v>2.2932330827067671</v>
      </c>
      <c r="CL2149" s="12">
        <v>2.0076335877862594</v>
      </c>
      <c r="CM2149" s="12">
        <v>2.0076335877862594</v>
      </c>
      <c r="CN2149" s="12">
        <v>3.2283464566929134</v>
      </c>
      <c r="CO2149" s="12">
        <v>3.2283464566929134</v>
      </c>
      <c r="CP2149" s="12">
        <v>3</v>
      </c>
      <c r="CQ2149" s="12">
        <v>3</v>
      </c>
      <c r="CR2149" s="12">
        <v>2.0952380952380953</v>
      </c>
      <c r="CS2149" s="12">
        <v>2.0952380952380953</v>
      </c>
      <c r="CT2149" s="12">
        <v>4</v>
      </c>
      <c r="CU2149" s="12">
        <v>4</v>
      </c>
      <c r="CV2149" s="12">
        <v>3.5151515151515151</v>
      </c>
      <c r="CW2149" s="12">
        <v>13.354676258992805</v>
      </c>
    </row>
    <row r="2150" spans="2:101" x14ac:dyDescent="0.2">
      <c r="B2150" s="8" t="s">
        <v>390</v>
      </c>
      <c r="C2150" s="10">
        <v>3</v>
      </c>
      <c r="D2150" s="10">
        <v>3</v>
      </c>
      <c r="E2150" s="10">
        <v>4</v>
      </c>
      <c r="F2150" s="10">
        <v>4</v>
      </c>
      <c r="G2150" s="10">
        <v>4</v>
      </c>
      <c r="H2150" s="10">
        <v>4</v>
      </c>
      <c r="I2150" s="10">
        <v>4</v>
      </c>
      <c r="J2150" s="10">
        <v>4</v>
      </c>
      <c r="K2150" s="10">
        <v>3</v>
      </c>
      <c r="L2150" s="10">
        <v>3</v>
      </c>
      <c r="M2150" s="10">
        <v>3</v>
      </c>
      <c r="N2150" s="10">
        <v>3</v>
      </c>
      <c r="O2150" s="10">
        <v>5</v>
      </c>
      <c r="P2150" s="10">
        <v>5</v>
      </c>
      <c r="Q2150" s="10">
        <v>3</v>
      </c>
      <c r="R2150" s="10">
        <v>3</v>
      </c>
      <c r="S2150" s="10">
        <v>4</v>
      </c>
      <c r="T2150" s="10">
        <v>4</v>
      </c>
      <c r="U2150" s="10">
        <v>3</v>
      </c>
      <c r="V2150" s="10">
        <v>3</v>
      </c>
      <c r="W2150" s="10">
        <v>4</v>
      </c>
      <c r="X2150" s="10">
        <v>4</v>
      </c>
      <c r="Y2150" s="10">
        <v>5</v>
      </c>
      <c r="Z2150" s="10">
        <v>3</v>
      </c>
      <c r="AA2150" s="10">
        <v>3</v>
      </c>
      <c r="AB2150" s="10">
        <v>3</v>
      </c>
      <c r="AC2150" s="10">
        <v>3</v>
      </c>
      <c r="AD2150" s="10">
        <v>4</v>
      </c>
      <c r="AE2150" s="10">
        <v>4</v>
      </c>
      <c r="AF2150" s="10">
        <v>4</v>
      </c>
      <c r="AG2150" s="10">
        <v>4</v>
      </c>
      <c r="AH2150" s="10">
        <v>4</v>
      </c>
      <c r="AI2150" s="10">
        <v>4</v>
      </c>
      <c r="AJ2150" s="10">
        <v>4</v>
      </c>
      <c r="AK2150" s="10">
        <v>4</v>
      </c>
      <c r="AL2150" s="10">
        <v>5</v>
      </c>
      <c r="AM2150" s="10">
        <v>5</v>
      </c>
      <c r="AN2150" s="10">
        <v>3</v>
      </c>
      <c r="AO2150" s="10">
        <v>3</v>
      </c>
      <c r="AP2150" s="10">
        <v>4</v>
      </c>
      <c r="AQ2150" s="10">
        <v>4</v>
      </c>
      <c r="AR2150" s="10">
        <v>4</v>
      </c>
      <c r="AS2150" s="10">
        <v>4</v>
      </c>
      <c r="AT2150" s="10">
        <v>4</v>
      </c>
      <c r="AU2150" s="10">
        <v>4</v>
      </c>
      <c r="AV2150" s="10">
        <v>3</v>
      </c>
      <c r="AW2150" s="10">
        <v>3</v>
      </c>
      <c r="AX2150" s="10">
        <v>3</v>
      </c>
      <c r="AY2150" s="10">
        <v>3</v>
      </c>
      <c r="AZ2150" s="10">
        <v>4</v>
      </c>
      <c r="BA2150" s="10">
        <v>4</v>
      </c>
      <c r="BB2150" s="10">
        <v>4</v>
      </c>
      <c r="BC2150" s="10">
        <v>4</v>
      </c>
      <c r="BD2150" s="10">
        <v>4</v>
      </c>
      <c r="BE2150" s="10">
        <v>4</v>
      </c>
      <c r="BF2150" s="10">
        <v>5</v>
      </c>
      <c r="BG2150" s="10">
        <v>5</v>
      </c>
      <c r="BH2150" s="10">
        <v>5</v>
      </c>
      <c r="BI2150" s="10">
        <v>5</v>
      </c>
      <c r="BJ2150" s="10">
        <v>5</v>
      </c>
      <c r="BK2150" s="10">
        <v>5</v>
      </c>
      <c r="BL2150" s="10">
        <v>4</v>
      </c>
      <c r="BM2150" s="10">
        <v>4</v>
      </c>
      <c r="BN2150" s="10">
        <v>5</v>
      </c>
      <c r="BO2150" s="10">
        <v>5</v>
      </c>
      <c r="BP2150" s="10">
        <v>3</v>
      </c>
      <c r="BQ2150" s="10">
        <v>3</v>
      </c>
      <c r="BR2150" s="10">
        <v>4</v>
      </c>
      <c r="BS2150" s="10">
        <v>3</v>
      </c>
      <c r="BT2150" s="10">
        <v>3</v>
      </c>
      <c r="BU2150" s="10">
        <v>2</v>
      </c>
      <c r="BV2150" s="10">
        <v>2</v>
      </c>
      <c r="BW2150" s="10">
        <v>4</v>
      </c>
      <c r="BX2150" s="10">
        <v>4</v>
      </c>
      <c r="BY2150" s="10">
        <v>4</v>
      </c>
      <c r="BZ2150" s="10">
        <v>4</v>
      </c>
      <c r="CA2150" s="10">
        <v>4</v>
      </c>
      <c r="CB2150" s="10">
        <v>4</v>
      </c>
      <c r="CC2150" s="10">
        <v>4</v>
      </c>
      <c r="CD2150" s="10">
        <v>4</v>
      </c>
      <c r="CE2150" s="10">
        <v>4</v>
      </c>
      <c r="CF2150" s="10">
        <v>3</v>
      </c>
      <c r="CG2150" s="10">
        <v>4</v>
      </c>
      <c r="CH2150" s="10">
        <v>4</v>
      </c>
      <c r="CI2150" s="10">
        <v>4</v>
      </c>
      <c r="CJ2150" s="10">
        <v>2</v>
      </c>
      <c r="CK2150" s="10">
        <v>2</v>
      </c>
      <c r="CL2150" s="10">
        <v>2</v>
      </c>
      <c r="CM2150" s="10">
        <v>2</v>
      </c>
      <c r="CN2150" s="10">
        <v>4</v>
      </c>
      <c r="CO2150" s="10">
        <v>4</v>
      </c>
      <c r="CP2150" s="10">
        <v>4</v>
      </c>
      <c r="CQ2150" s="10">
        <v>4</v>
      </c>
      <c r="CR2150" s="10">
        <v>3</v>
      </c>
      <c r="CS2150" s="10">
        <v>3</v>
      </c>
      <c r="CT2150" s="10">
        <v>3</v>
      </c>
      <c r="CU2150" s="10">
        <v>3</v>
      </c>
      <c r="CV2150" s="10">
        <v>4</v>
      </c>
      <c r="CW2150" s="10">
        <v>15</v>
      </c>
    </row>
    <row r="2151" spans="2:101" x14ac:dyDescent="0.2">
      <c r="B2151" s="8" t="s">
        <v>391</v>
      </c>
      <c r="C2151" s="12">
        <v>2</v>
      </c>
      <c r="D2151" s="12">
        <v>2</v>
      </c>
      <c r="E2151" s="12">
        <v>2</v>
      </c>
      <c r="F2151" s="12">
        <v>2</v>
      </c>
      <c r="G2151" s="12">
        <v>3</v>
      </c>
      <c r="H2151" s="12">
        <v>3</v>
      </c>
      <c r="I2151" s="12">
        <v>2</v>
      </c>
      <c r="J2151" s="12">
        <v>2</v>
      </c>
      <c r="K2151" s="12">
        <v>1</v>
      </c>
      <c r="L2151" s="12">
        <v>1</v>
      </c>
      <c r="M2151" s="12">
        <v>2</v>
      </c>
      <c r="N2151" s="12">
        <v>2</v>
      </c>
      <c r="O2151" s="12">
        <v>5</v>
      </c>
      <c r="P2151" s="12">
        <v>5</v>
      </c>
      <c r="Q2151" s="12">
        <v>2</v>
      </c>
      <c r="R2151" s="12">
        <v>2</v>
      </c>
      <c r="S2151" s="12">
        <v>2</v>
      </c>
      <c r="T2151" s="12">
        <v>2</v>
      </c>
      <c r="U2151" s="12">
        <v>2</v>
      </c>
      <c r="V2151" s="12">
        <v>2</v>
      </c>
      <c r="W2151" s="12">
        <v>4</v>
      </c>
      <c r="X2151" s="12">
        <v>4</v>
      </c>
      <c r="Y2151" s="12">
        <v>5</v>
      </c>
      <c r="Z2151" s="12">
        <v>2</v>
      </c>
      <c r="AA2151" s="12">
        <v>2</v>
      </c>
      <c r="AB2151" s="12">
        <v>2</v>
      </c>
      <c r="AC2151" s="12">
        <v>2</v>
      </c>
      <c r="AD2151" s="12">
        <v>4</v>
      </c>
      <c r="AE2151" s="12">
        <v>4</v>
      </c>
      <c r="AF2151" s="12">
        <v>2</v>
      </c>
      <c r="AG2151" s="12">
        <v>2</v>
      </c>
      <c r="AH2151" s="12">
        <v>3</v>
      </c>
      <c r="AI2151" s="12">
        <v>3</v>
      </c>
      <c r="AJ2151" s="12">
        <v>5</v>
      </c>
      <c r="AK2151" s="12">
        <v>5</v>
      </c>
      <c r="AL2151" s="12">
        <v>2</v>
      </c>
      <c r="AM2151" s="12">
        <v>2</v>
      </c>
      <c r="AN2151" s="12">
        <v>3</v>
      </c>
      <c r="AO2151" s="12">
        <v>3</v>
      </c>
      <c r="AP2151" s="12">
        <v>1</v>
      </c>
      <c r="AQ2151" s="12">
        <v>1</v>
      </c>
      <c r="AR2151" s="12">
        <v>4</v>
      </c>
      <c r="AS2151" s="12">
        <v>4</v>
      </c>
      <c r="AT2151" s="12">
        <v>2</v>
      </c>
      <c r="AU2151" s="12">
        <v>2</v>
      </c>
      <c r="AV2151" s="12">
        <v>2</v>
      </c>
      <c r="AW2151" s="12">
        <v>2</v>
      </c>
      <c r="AX2151" s="12">
        <v>2</v>
      </c>
      <c r="AY2151" s="12">
        <v>2</v>
      </c>
      <c r="AZ2151" s="12">
        <v>3</v>
      </c>
      <c r="BA2151" s="12">
        <v>3</v>
      </c>
      <c r="BB2151" s="12">
        <v>3</v>
      </c>
      <c r="BC2151" s="12">
        <v>3</v>
      </c>
      <c r="BD2151" s="12">
        <v>4</v>
      </c>
      <c r="BE2151" s="12">
        <v>4</v>
      </c>
      <c r="BF2151" s="12">
        <v>5</v>
      </c>
      <c r="BG2151" s="12">
        <v>5</v>
      </c>
      <c r="BH2151" s="12">
        <v>5</v>
      </c>
      <c r="BI2151" s="12">
        <v>5</v>
      </c>
      <c r="BJ2151" s="12">
        <v>5</v>
      </c>
      <c r="BK2151" s="12">
        <v>5</v>
      </c>
      <c r="BL2151" s="12">
        <v>4</v>
      </c>
      <c r="BM2151" s="12">
        <v>4</v>
      </c>
      <c r="BN2151" s="12">
        <v>3</v>
      </c>
      <c r="BO2151" s="12">
        <v>3</v>
      </c>
      <c r="BP2151" s="12">
        <v>2</v>
      </c>
      <c r="BQ2151" s="12">
        <v>2</v>
      </c>
      <c r="BR2151" s="12">
        <v>5</v>
      </c>
      <c r="BS2151" s="12">
        <v>1</v>
      </c>
      <c r="BT2151" s="12">
        <v>1</v>
      </c>
      <c r="BU2151" s="12">
        <v>1</v>
      </c>
      <c r="BV2151" s="12">
        <v>1</v>
      </c>
      <c r="BW2151" s="12">
        <v>3</v>
      </c>
      <c r="BX2151" s="12">
        <v>3</v>
      </c>
      <c r="BY2151" s="12">
        <v>2</v>
      </c>
      <c r="BZ2151" s="12">
        <v>2</v>
      </c>
      <c r="CA2151" s="12">
        <v>2</v>
      </c>
      <c r="CB2151" s="12">
        <v>2</v>
      </c>
      <c r="CC2151" s="12">
        <v>3</v>
      </c>
      <c r="CD2151" s="12">
        <v>3</v>
      </c>
      <c r="CE2151" s="12">
        <v>2</v>
      </c>
      <c r="CF2151" s="12">
        <v>2</v>
      </c>
      <c r="CG2151" s="12">
        <v>4</v>
      </c>
      <c r="CH2151" s="12">
        <v>4</v>
      </c>
      <c r="CI2151" s="12">
        <v>2</v>
      </c>
      <c r="CJ2151" s="12">
        <v>1</v>
      </c>
      <c r="CK2151" s="12">
        <v>1</v>
      </c>
      <c r="CL2151" s="12">
        <v>1</v>
      </c>
      <c r="CM2151" s="12">
        <v>1</v>
      </c>
      <c r="CN2151" s="12">
        <v>2</v>
      </c>
      <c r="CO2151" s="12">
        <v>2</v>
      </c>
      <c r="CP2151" s="12">
        <v>1</v>
      </c>
      <c r="CQ2151" s="12">
        <v>1</v>
      </c>
      <c r="CR2151" s="12">
        <v>1</v>
      </c>
      <c r="CS2151" s="12">
        <v>1</v>
      </c>
      <c r="CT2151" s="12">
        <v>2</v>
      </c>
      <c r="CU2151" s="12">
        <v>2</v>
      </c>
      <c r="CV2151" s="12">
        <v>4</v>
      </c>
      <c r="CW2151" s="12">
        <v>14</v>
      </c>
    </row>
    <row r="2152" spans="2:101" x14ac:dyDescent="0.2">
      <c r="B2152" s="8" t="s">
        <v>392</v>
      </c>
      <c r="C2152" s="10">
        <v>4</v>
      </c>
      <c r="D2152" s="10">
        <v>4</v>
      </c>
      <c r="E2152" s="10">
        <v>2</v>
      </c>
      <c r="F2152" s="10">
        <v>2</v>
      </c>
      <c r="G2152" s="10">
        <v>2</v>
      </c>
      <c r="H2152" s="10">
        <v>2</v>
      </c>
      <c r="I2152" s="10">
        <v>1</v>
      </c>
      <c r="J2152" s="10">
        <v>1</v>
      </c>
      <c r="K2152" s="10">
        <v>2</v>
      </c>
      <c r="L2152" s="10">
        <v>2</v>
      </c>
      <c r="M2152" s="10">
        <v>2</v>
      </c>
      <c r="N2152" s="10">
        <v>2</v>
      </c>
      <c r="O2152" s="10">
        <v>2</v>
      </c>
      <c r="P2152" s="10">
        <v>2</v>
      </c>
      <c r="Q2152" s="10">
        <v>2</v>
      </c>
      <c r="R2152" s="10">
        <v>2</v>
      </c>
      <c r="S2152" s="10">
        <v>2</v>
      </c>
      <c r="T2152" s="10">
        <v>2</v>
      </c>
      <c r="U2152" s="10">
        <v>2</v>
      </c>
      <c r="V2152" s="10">
        <v>2</v>
      </c>
      <c r="W2152" s="10">
        <v>2</v>
      </c>
      <c r="X2152" s="10">
        <v>2</v>
      </c>
      <c r="Y2152" s="10">
        <v>3</v>
      </c>
      <c r="Z2152" s="10">
        <v>1</v>
      </c>
      <c r="AA2152" s="10">
        <v>1</v>
      </c>
      <c r="AB2152" s="10">
        <v>1</v>
      </c>
      <c r="AC2152" s="10">
        <v>1</v>
      </c>
      <c r="AD2152" s="10">
        <v>2</v>
      </c>
      <c r="AE2152" s="10">
        <v>2</v>
      </c>
      <c r="AF2152" s="10">
        <v>1</v>
      </c>
      <c r="AG2152" s="10">
        <v>1</v>
      </c>
      <c r="AH2152" s="10">
        <v>2</v>
      </c>
      <c r="AI2152" s="10">
        <v>2</v>
      </c>
      <c r="AJ2152" s="10">
        <v>2</v>
      </c>
      <c r="AK2152" s="10">
        <v>2</v>
      </c>
      <c r="AL2152" s="10">
        <v>1</v>
      </c>
      <c r="AM2152" s="10">
        <v>1</v>
      </c>
      <c r="AN2152" s="10">
        <v>4</v>
      </c>
      <c r="AO2152" s="10">
        <v>4</v>
      </c>
      <c r="AP2152" s="10">
        <v>3</v>
      </c>
      <c r="AQ2152" s="10">
        <v>3</v>
      </c>
      <c r="AR2152" s="10">
        <v>1</v>
      </c>
      <c r="AS2152" s="10">
        <v>1</v>
      </c>
      <c r="AT2152" s="10">
        <v>2</v>
      </c>
      <c r="AU2152" s="10">
        <v>2</v>
      </c>
      <c r="AV2152" s="10">
        <v>2</v>
      </c>
      <c r="AW2152" s="10">
        <v>2</v>
      </c>
      <c r="AX2152" s="10">
        <v>2</v>
      </c>
      <c r="AY2152" s="10">
        <v>2</v>
      </c>
      <c r="AZ2152" s="10">
        <v>2</v>
      </c>
      <c r="BA2152" s="10">
        <v>2</v>
      </c>
      <c r="BB2152" s="10">
        <v>4</v>
      </c>
      <c r="BC2152" s="10">
        <v>4</v>
      </c>
      <c r="BD2152" s="10">
        <v>2</v>
      </c>
      <c r="BE2152" s="10">
        <v>2</v>
      </c>
      <c r="BF2152" s="10">
        <v>2</v>
      </c>
      <c r="BG2152" s="10">
        <v>2</v>
      </c>
      <c r="BH2152" s="10">
        <v>2</v>
      </c>
      <c r="BI2152" s="10">
        <v>2</v>
      </c>
      <c r="BJ2152" s="10">
        <v>3</v>
      </c>
      <c r="BK2152" s="10">
        <v>3</v>
      </c>
      <c r="BL2152" s="10">
        <v>3</v>
      </c>
      <c r="BM2152" s="10">
        <v>3</v>
      </c>
      <c r="BN2152" s="10">
        <v>2</v>
      </c>
      <c r="BO2152" s="10">
        <v>2</v>
      </c>
      <c r="BP2152" s="10">
        <v>2</v>
      </c>
      <c r="BQ2152" s="10">
        <v>2</v>
      </c>
      <c r="BR2152" s="10">
        <v>2</v>
      </c>
      <c r="BS2152" s="10">
        <v>2</v>
      </c>
      <c r="BT2152" s="10">
        <v>2</v>
      </c>
      <c r="BU2152" s="10">
        <v>1</v>
      </c>
      <c r="BV2152" s="10">
        <v>1</v>
      </c>
      <c r="BW2152" s="10">
        <v>2</v>
      </c>
      <c r="BX2152" s="10">
        <v>2</v>
      </c>
      <c r="BY2152" s="10">
        <v>1</v>
      </c>
      <c r="BZ2152" s="10">
        <v>1</v>
      </c>
      <c r="CA2152" s="10">
        <v>1</v>
      </c>
      <c r="CB2152" s="10">
        <v>1</v>
      </c>
      <c r="CC2152" s="10">
        <v>1</v>
      </c>
      <c r="CD2152" s="10">
        <v>1</v>
      </c>
      <c r="CE2152" s="10">
        <v>2</v>
      </c>
      <c r="CF2152" s="10">
        <v>2</v>
      </c>
      <c r="CG2152" s="10">
        <v>2</v>
      </c>
      <c r="CH2152" s="10">
        <v>2</v>
      </c>
      <c r="CI2152" s="10">
        <v>1</v>
      </c>
      <c r="CJ2152" s="10">
        <v>1</v>
      </c>
      <c r="CK2152" s="10">
        <v>1</v>
      </c>
      <c r="CL2152" s="10">
        <v>3</v>
      </c>
      <c r="CM2152" s="10">
        <v>3</v>
      </c>
      <c r="CN2152" s="10">
        <v>2</v>
      </c>
      <c r="CO2152" s="10">
        <v>2</v>
      </c>
      <c r="CP2152" s="10">
        <v>2</v>
      </c>
      <c r="CQ2152" s="10">
        <v>2</v>
      </c>
      <c r="CR2152" s="10">
        <v>2</v>
      </c>
      <c r="CS2152" s="10">
        <v>2</v>
      </c>
      <c r="CT2152" s="10">
        <v>2</v>
      </c>
      <c r="CU2152" s="10">
        <v>2</v>
      </c>
      <c r="CV2152" s="10">
        <v>2</v>
      </c>
      <c r="CW2152" s="10">
        <v>1</v>
      </c>
    </row>
    <row r="2153" spans="2:101" x14ac:dyDescent="0.2">
      <c r="B2153" s="8" t="s">
        <v>393</v>
      </c>
      <c r="C2153" s="12">
        <v>2.7734375</v>
      </c>
      <c r="D2153" s="12">
        <v>2.7734375</v>
      </c>
      <c r="E2153" s="12">
        <v>3.8931297709923665</v>
      </c>
      <c r="F2153" s="12">
        <v>3.8931297709923665</v>
      </c>
      <c r="G2153" s="12">
        <v>3.643939393939394</v>
      </c>
      <c r="H2153" s="12">
        <v>3.643939393939394</v>
      </c>
      <c r="I2153" s="12">
        <v>3.1782945736434107</v>
      </c>
      <c r="J2153" s="12">
        <v>3.1782945736434107</v>
      </c>
      <c r="K2153" s="12">
        <v>3.3712121212121211</v>
      </c>
      <c r="L2153" s="12">
        <v>3.3712121212121211</v>
      </c>
      <c r="M2153" s="12">
        <v>3.2196969696969697</v>
      </c>
      <c r="N2153" s="12">
        <v>3.2196969696969697</v>
      </c>
      <c r="O2153" s="12">
        <v>4</v>
      </c>
      <c r="P2153" s="12">
        <v>4</v>
      </c>
      <c r="Q2153" s="12">
        <v>2.1818181818181817</v>
      </c>
      <c r="R2153" s="12">
        <v>2.1818181818181817</v>
      </c>
      <c r="S2153" s="12">
        <v>3.65625</v>
      </c>
      <c r="T2153" s="12">
        <v>3.65625</v>
      </c>
      <c r="U2153" s="12">
        <v>2.1825396825396823</v>
      </c>
      <c r="V2153" s="12">
        <v>2.1825396825396823</v>
      </c>
      <c r="W2153" s="12">
        <v>2</v>
      </c>
      <c r="X2153" s="12">
        <v>2</v>
      </c>
      <c r="Y2153" s="12">
        <v>4.3834586466165417</v>
      </c>
      <c r="Z2153" s="12">
        <v>3.0393700787401574</v>
      </c>
      <c r="AA2153" s="12">
        <v>3.0393700787401574</v>
      </c>
      <c r="AB2153" s="12">
        <v>2.5769230769230771</v>
      </c>
      <c r="AC2153" s="12">
        <v>2.5769230769230771</v>
      </c>
      <c r="AD2153" s="12">
        <v>4</v>
      </c>
      <c r="AE2153" s="12">
        <v>4</v>
      </c>
      <c r="AF2153" s="12">
        <v>3.9923664122137406</v>
      </c>
      <c r="AG2153" s="12">
        <v>3.9923664122137406</v>
      </c>
      <c r="AH2153" s="12">
        <v>3.3023255813953489</v>
      </c>
      <c r="AI2153" s="12">
        <v>3.3023255813953489</v>
      </c>
      <c r="AJ2153" s="12">
        <v>4.4000000000000004</v>
      </c>
      <c r="AK2153" s="12">
        <v>4.4000000000000004</v>
      </c>
      <c r="AL2153" s="12">
        <v>3.6691176470588234</v>
      </c>
      <c r="AM2153" s="12">
        <v>3.6691176470588234</v>
      </c>
      <c r="AN2153" s="12">
        <v>3.2403100775193798</v>
      </c>
      <c r="AO2153" s="12">
        <v>3.2403100775193798</v>
      </c>
      <c r="AP2153" s="12">
        <v>3.7109375</v>
      </c>
      <c r="AQ2153" s="12">
        <v>3.7109375</v>
      </c>
      <c r="AR2153" s="12">
        <v>3.5390625</v>
      </c>
      <c r="AS2153" s="12">
        <v>3.5390625</v>
      </c>
      <c r="AT2153" s="12">
        <v>3.8571428571428572</v>
      </c>
      <c r="AU2153" s="12">
        <v>3.8571428571428572</v>
      </c>
      <c r="AV2153" s="12">
        <v>2.911290322580645</v>
      </c>
      <c r="AW2153" s="12">
        <v>2.911290322580645</v>
      </c>
      <c r="AX2153" s="12">
        <v>2</v>
      </c>
      <c r="AY2153" s="12">
        <v>2</v>
      </c>
      <c r="AZ2153" s="12">
        <v>3.7803030303030303</v>
      </c>
      <c r="BA2153" s="12">
        <v>3.7803030303030303</v>
      </c>
      <c r="BB2153" s="12">
        <v>3.9398496240601504</v>
      </c>
      <c r="BC2153" s="12">
        <v>3.9398496240601504</v>
      </c>
      <c r="BD2153" s="12">
        <v>5</v>
      </c>
      <c r="BE2153" s="12">
        <v>5</v>
      </c>
      <c r="BF2153" s="12">
        <v>4.4621212121212119</v>
      </c>
      <c r="BG2153" s="12">
        <v>4.4621212121212119</v>
      </c>
      <c r="BH2153" s="12">
        <v>4.2706766917293235</v>
      </c>
      <c r="BI2153" s="12">
        <v>4.2706766917293235</v>
      </c>
      <c r="BJ2153" s="12">
        <v>4.4621212121212119</v>
      </c>
      <c r="BK2153" s="12">
        <v>4.4621212121212119</v>
      </c>
      <c r="BL2153" s="12">
        <v>4.484375</v>
      </c>
      <c r="BM2153" s="12">
        <v>4.484375</v>
      </c>
      <c r="BN2153" s="12">
        <v>4.0827067669172932</v>
      </c>
      <c r="BO2153" s="12">
        <v>4.0827067669172932</v>
      </c>
      <c r="BP2153" s="12">
        <v>1</v>
      </c>
      <c r="BQ2153" s="12">
        <v>1</v>
      </c>
      <c r="BR2153" s="12">
        <v>3</v>
      </c>
      <c r="BS2153" s="12">
        <v>3.5114503816793894</v>
      </c>
      <c r="BT2153" s="12">
        <v>3.5114503816793894</v>
      </c>
      <c r="BU2153" s="12">
        <v>2.78125</v>
      </c>
      <c r="BV2153" s="12">
        <v>2.78125</v>
      </c>
      <c r="BW2153" s="12">
        <v>4.2611940298507465</v>
      </c>
      <c r="BX2153" s="12">
        <v>4.2611940298507465</v>
      </c>
      <c r="BY2153" s="12">
        <v>1</v>
      </c>
      <c r="BZ2153" s="12">
        <v>1</v>
      </c>
      <c r="CA2153" s="12">
        <v>3.8740157480314958</v>
      </c>
      <c r="CB2153" s="12">
        <v>3.8740157480314958</v>
      </c>
      <c r="CC2153" s="12">
        <v>4.092307692307692</v>
      </c>
      <c r="CD2153" s="12">
        <v>4.092307692307692</v>
      </c>
      <c r="CE2153" s="12">
        <v>4</v>
      </c>
      <c r="CF2153" s="12">
        <v>2</v>
      </c>
      <c r="CG2153" s="12">
        <v>4</v>
      </c>
      <c r="CH2153" s="12">
        <v>4</v>
      </c>
      <c r="CI2153" s="12">
        <v>2.0610687022900764</v>
      </c>
      <c r="CJ2153" s="12">
        <v>2.2932330827067671</v>
      </c>
      <c r="CK2153" s="12">
        <v>2.2932330827067671</v>
      </c>
      <c r="CL2153" s="12">
        <v>1</v>
      </c>
      <c r="CM2153" s="12">
        <v>1</v>
      </c>
      <c r="CN2153" s="12">
        <v>3.2283464566929134</v>
      </c>
      <c r="CO2153" s="12">
        <v>3.2283464566929134</v>
      </c>
      <c r="CP2153" s="12">
        <v>1</v>
      </c>
      <c r="CQ2153" s="12">
        <v>1</v>
      </c>
      <c r="CR2153" s="12">
        <v>2.0952380952380953</v>
      </c>
      <c r="CS2153" s="12">
        <v>2.0952380952380953</v>
      </c>
      <c r="CT2153" s="12">
        <v>1</v>
      </c>
      <c r="CU2153" s="12">
        <v>1</v>
      </c>
      <c r="CV2153" s="12">
        <v>4</v>
      </c>
      <c r="CW2153" s="12">
        <v>13.354676258992805</v>
      </c>
    </row>
    <row r="2154" spans="2:101" x14ac:dyDescent="0.2">
      <c r="B2154" s="8" t="s">
        <v>394</v>
      </c>
      <c r="C2154" s="10">
        <v>2.7734375</v>
      </c>
      <c r="D2154" s="10">
        <v>2.7734375</v>
      </c>
      <c r="E2154" s="10">
        <v>3.8931297709923665</v>
      </c>
      <c r="F2154" s="10">
        <v>3.8931297709923665</v>
      </c>
      <c r="G2154" s="10">
        <v>3.643939393939394</v>
      </c>
      <c r="H2154" s="10">
        <v>3.643939393939394</v>
      </c>
      <c r="I2154" s="10">
        <v>3.1782945736434107</v>
      </c>
      <c r="J2154" s="10">
        <v>3.1782945736434107</v>
      </c>
      <c r="K2154" s="10">
        <v>3.3712121212121211</v>
      </c>
      <c r="L2154" s="10">
        <v>3.3712121212121211</v>
      </c>
      <c r="M2154" s="10">
        <v>3.2196969696969697</v>
      </c>
      <c r="N2154" s="10">
        <v>3.2196969696969697</v>
      </c>
      <c r="O2154" s="10">
        <v>5</v>
      </c>
      <c r="P2154" s="10">
        <v>5</v>
      </c>
      <c r="Q2154" s="10">
        <v>2</v>
      </c>
      <c r="R2154" s="10">
        <v>2</v>
      </c>
      <c r="S2154" s="10">
        <v>3.65625</v>
      </c>
      <c r="T2154" s="10">
        <v>3.65625</v>
      </c>
      <c r="U2154" s="10">
        <v>2.1825396825396823</v>
      </c>
      <c r="V2154" s="10">
        <v>2.1825396825396823</v>
      </c>
      <c r="W2154" s="10">
        <v>4.1287878787878789</v>
      </c>
      <c r="X2154" s="10">
        <v>4.1287878787878789</v>
      </c>
      <c r="Y2154" s="10">
        <v>4.3834586466165417</v>
      </c>
      <c r="Z2154" s="10">
        <v>3.0393700787401574</v>
      </c>
      <c r="AA2154" s="10">
        <v>3.0393700787401574</v>
      </c>
      <c r="AB2154" s="10">
        <v>2.5769230769230771</v>
      </c>
      <c r="AC2154" s="10">
        <v>2.5769230769230771</v>
      </c>
      <c r="AD2154" s="10">
        <v>4.2105263157894735</v>
      </c>
      <c r="AE2154" s="10">
        <v>4.2105263157894735</v>
      </c>
      <c r="AF2154" s="10">
        <v>3.9923664122137406</v>
      </c>
      <c r="AG2154" s="10">
        <v>3.9923664122137406</v>
      </c>
      <c r="AH2154" s="10">
        <v>3.3023255813953489</v>
      </c>
      <c r="AI2154" s="10">
        <v>3.3023255813953489</v>
      </c>
      <c r="AJ2154" s="10">
        <v>4.4000000000000004</v>
      </c>
      <c r="AK2154" s="10">
        <v>4.4000000000000004</v>
      </c>
      <c r="AL2154" s="10">
        <v>5</v>
      </c>
      <c r="AM2154" s="10">
        <v>5</v>
      </c>
      <c r="AN2154" s="10">
        <v>4</v>
      </c>
      <c r="AO2154" s="10">
        <v>4</v>
      </c>
      <c r="AP2154" s="10">
        <v>3.7109375</v>
      </c>
      <c r="AQ2154" s="10">
        <v>3.7109375</v>
      </c>
      <c r="AR2154" s="10">
        <v>3.5390625</v>
      </c>
      <c r="AS2154" s="10">
        <v>3.5390625</v>
      </c>
      <c r="AT2154" s="10">
        <v>3.8571428571428572</v>
      </c>
      <c r="AU2154" s="10">
        <v>3.8571428571428572</v>
      </c>
      <c r="AV2154" s="10">
        <v>5</v>
      </c>
      <c r="AW2154" s="10">
        <v>5</v>
      </c>
      <c r="AX2154" s="10">
        <v>3.7424242424242422</v>
      </c>
      <c r="AY2154" s="10">
        <v>3.7424242424242422</v>
      </c>
      <c r="AZ2154" s="10">
        <v>3.7803030303030303</v>
      </c>
      <c r="BA2154" s="10">
        <v>3.7803030303030303</v>
      </c>
      <c r="BB2154" s="10">
        <v>3.9398496240601504</v>
      </c>
      <c r="BC2154" s="10">
        <v>3.9398496240601504</v>
      </c>
      <c r="BD2154" s="10">
        <v>4.0150375939849621</v>
      </c>
      <c r="BE2154" s="10">
        <v>4.0150375939849621</v>
      </c>
      <c r="BF2154" s="10">
        <v>4.4621212121212119</v>
      </c>
      <c r="BG2154" s="10">
        <v>4.4621212121212119</v>
      </c>
      <c r="BH2154" s="10">
        <v>4.2706766917293235</v>
      </c>
      <c r="BI2154" s="10">
        <v>4.2706766917293235</v>
      </c>
      <c r="BJ2154" s="10">
        <v>4.4621212121212119</v>
      </c>
      <c r="BK2154" s="10">
        <v>4.4621212121212119</v>
      </c>
      <c r="BL2154" s="10">
        <v>5</v>
      </c>
      <c r="BM2154" s="10">
        <v>5</v>
      </c>
      <c r="BN2154" s="10">
        <v>4.0827067669172932</v>
      </c>
      <c r="BO2154" s="10">
        <v>4.0827067669172932</v>
      </c>
      <c r="BP2154" s="10">
        <v>2.0676691729323307</v>
      </c>
      <c r="BQ2154" s="10">
        <v>2.0676691729323307</v>
      </c>
      <c r="BR2154" s="10">
        <v>3</v>
      </c>
      <c r="BS2154" s="10">
        <v>3.5114503816793894</v>
      </c>
      <c r="BT2154" s="10">
        <v>3.5114503816793894</v>
      </c>
      <c r="BU2154" s="10">
        <v>2.78125</v>
      </c>
      <c r="BV2154" s="10">
        <v>2.78125</v>
      </c>
      <c r="BW2154" s="10">
        <v>5</v>
      </c>
      <c r="BX2154" s="10">
        <v>5</v>
      </c>
      <c r="BY2154" s="10">
        <v>3.7</v>
      </c>
      <c r="BZ2154" s="10">
        <v>3.7</v>
      </c>
      <c r="CA2154" s="10">
        <v>3.8740157480314958</v>
      </c>
      <c r="CB2154" s="10">
        <v>3.8740157480314958</v>
      </c>
      <c r="CC2154" s="10">
        <v>4.092307692307692</v>
      </c>
      <c r="CD2154" s="10">
        <v>4.092307692307692</v>
      </c>
      <c r="CE2154" s="10">
        <v>4</v>
      </c>
      <c r="CF2154" s="10">
        <v>3</v>
      </c>
      <c r="CG2154" s="10">
        <v>4</v>
      </c>
      <c r="CH2154" s="10">
        <v>4</v>
      </c>
      <c r="CI2154" s="10">
        <v>2.0610687022900764</v>
      </c>
      <c r="CJ2154" s="10">
        <v>2.2932330827067671</v>
      </c>
      <c r="CK2154" s="10">
        <v>2.2932330827067671</v>
      </c>
      <c r="CL2154" s="10">
        <v>2</v>
      </c>
      <c r="CM2154" s="10">
        <v>2</v>
      </c>
      <c r="CN2154" s="10">
        <v>3</v>
      </c>
      <c r="CO2154" s="10">
        <v>3</v>
      </c>
      <c r="CP2154" s="10">
        <v>2.8787878787878789</v>
      </c>
      <c r="CQ2154" s="10">
        <v>2.8787878787878789</v>
      </c>
      <c r="CR2154" s="10">
        <v>2.0952380952380953</v>
      </c>
      <c r="CS2154" s="10">
        <v>2.0952380952380953</v>
      </c>
      <c r="CT2154" s="10">
        <v>3.0681818181818183</v>
      </c>
      <c r="CU2154" s="10">
        <v>3.0681818181818183</v>
      </c>
      <c r="CV2154" s="10">
        <v>5</v>
      </c>
      <c r="CW2154" s="10">
        <v>13.354676258992805</v>
      </c>
    </row>
    <row r="2155" spans="2:101" x14ac:dyDescent="0.2">
      <c r="B2155" s="8" t="s">
        <v>395</v>
      </c>
      <c r="C2155" s="12">
        <v>1</v>
      </c>
      <c r="D2155" s="12">
        <v>1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3.3712121212121211</v>
      </c>
      <c r="L2155" s="12">
        <v>3.3712121212121211</v>
      </c>
      <c r="M2155" s="12">
        <v>1</v>
      </c>
      <c r="N2155" s="12">
        <v>1</v>
      </c>
      <c r="O2155" s="12">
        <v>4.375</v>
      </c>
      <c r="P2155" s="12">
        <v>4.375</v>
      </c>
      <c r="Q2155" s="12">
        <v>1</v>
      </c>
      <c r="R2155" s="12">
        <v>1</v>
      </c>
      <c r="S2155" s="12">
        <v>3.65625</v>
      </c>
      <c r="T2155" s="12">
        <v>3.65625</v>
      </c>
      <c r="U2155" s="12">
        <v>2.1825396825396823</v>
      </c>
      <c r="V2155" s="12">
        <v>2.1825396825396823</v>
      </c>
      <c r="W2155" s="12">
        <v>1</v>
      </c>
      <c r="X2155" s="12">
        <v>1</v>
      </c>
      <c r="Y2155" s="12">
        <v>4.3834586466165417</v>
      </c>
      <c r="Z2155" s="12">
        <v>3.0393700787401574</v>
      </c>
      <c r="AA2155" s="12">
        <v>3.0393700787401574</v>
      </c>
      <c r="AB2155" s="12">
        <v>2.5769230769230771</v>
      </c>
      <c r="AC2155" s="12">
        <v>2.5769230769230771</v>
      </c>
      <c r="AD2155" s="12">
        <v>1</v>
      </c>
      <c r="AE2155" s="12">
        <v>1</v>
      </c>
      <c r="AF2155" s="12">
        <v>1</v>
      </c>
      <c r="AG2155" s="12">
        <v>1</v>
      </c>
      <c r="AH2155" s="12">
        <v>1</v>
      </c>
      <c r="AI2155" s="12">
        <v>1</v>
      </c>
      <c r="AJ2155" s="12">
        <v>4.4000000000000004</v>
      </c>
      <c r="AK2155" s="12">
        <v>4.4000000000000004</v>
      </c>
      <c r="AL2155" s="12">
        <v>3.6691176470588234</v>
      </c>
      <c r="AM2155" s="12">
        <v>3.6691176470588234</v>
      </c>
      <c r="AN2155" s="12">
        <v>3.2403100775193798</v>
      </c>
      <c r="AO2155" s="12">
        <v>3.2403100775193798</v>
      </c>
      <c r="AP2155" s="12">
        <v>3.7109375</v>
      </c>
      <c r="AQ2155" s="12">
        <v>3.7109375</v>
      </c>
      <c r="AR2155" s="12">
        <v>3.5390625</v>
      </c>
      <c r="AS2155" s="12">
        <v>3.5390625</v>
      </c>
      <c r="AT2155" s="12">
        <v>3.8571428571428572</v>
      </c>
      <c r="AU2155" s="12">
        <v>3.8571428571428572</v>
      </c>
      <c r="AV2155" s="12">
        <v>2.911290322580645</v>
      </c>
      <c r="AW2155" s="12">
        <v>2.911290322580645</v>
      </c>
      <c r="AX2155" s="12">
        <v>1</v>
      </c>
      <c r="AY2155" s="12">
        <v>1</v>
      </c>
      <c r="AZ2155" s="12">
        <v>3.7803030303030303</v>
      </c>
      <c r="BA2155" s="12">
        <v>3.7803030303030303</v>
      </c>
      <c r="BB2155" s="12">
        <v>1</v>
      </c>
      <c r="BC2155" s="12">
        <v>1</v>
      </c>
      <c r="BD2155" s="12">
        <v>1</v>
      </c>
      <c r="BE2155" s="12">
        <v>1</v>
      </c>
      <c r="BF2155" s="12">
        <v>4.4621212121212119</v>
      </c>
      <c r="BG2155" s="12">
        <v>4.4621212121212119</v>
      </c>
      <c r="BH2155" s="12">
        <v>1</v>
      </c>
      <c r="BI2155" s="12">
        <v>1</v>
      </c>
      <c r="BJ2155" s="12">
        <v>4.4621212121212119</v>
      </c>
      <c r="BK2155" s="12">
        <v>4.4621212121212119</v>
      </c>
      <c r="BL2155" s="12">
        <v>4.484375</v>
      </c>
      <c r="BM2155" s="12">
        <v>4.484375</v>
      </c>
      <c r="BN2155" s="12">
        <v>1</v>
      </c>
      <c r="BO2155" s="12">
        <v>1</v>
      </c>
      <c r="BP2155" s="12">
        <v>2.0676691729323307</v>
      </c>
      <c r="BQ2155" s="12">
        <v>2.0676691729323307</v>
      </c>
      <c r="BR2155" s="12">
        <v>1</v>
      </c>
      <c r="BS2155" s="12">
        <v>3.5114503816793894</v>
      </c>
      <c r="BT2155" s="12">
        <v>3.5114503816793894</v>
      </c>
      <c r="BU2155" s="12">
        <v>2.78125</v>
      </c>
      <c r="BV2155" s="12">
        <v>2.78125</v>
      </c>
      <c r="BW2155" s="12">
        <v>1</v>
      </c>
      <c r="BX2155" s="12">
        <v>1</v>
      </c>
      <c r="BY2155" s="12">
        <v>1</v>
      </c>
      <c r="BZ2155" s="12">
        <v>1</v>
      </c>
      <c r="CA2155" s="12">
        <v>3.8740157480314958</v>
      </c>
      <c r="CB2155" s="12">
        <v>3.8740157480314958</v>
      </c>
      <c r="CC2155" s="12">
        <v>1</v>
      </c>
      <c r="CD2155" s="12">
        <v>1</v>
      </c>
      <c r="CE2155" s="12">
        <v>1</v>
      </c>
      <c r="CF2155" s="12">
        <v>1</v>
      </c>
      <c r="CG2155" s="12">
        <v>1</v>
      </c>
      <c r="CH2155" s="12">
        <v>1</v>
      </c>
      <c r="CI2155" s="12">
        <v>1</v>
      </c>
      <c r="CJ2155" s="12">
        <v>2.2932330827067671</v>
      </c>
      <c r="CK2155" s="12">
        <v>2.2932330827067671</v>
      </c>
      <c r="CL2155" s="12">
        <v>1</v>
      </c>
      <c r="CM2155" s="12">
        <v>1</v>
      </c>
      <c r="CN2155" s="12">
        <v>3.2283464566929134</v>
      </c>
      <c r="CO2155" s="12">
        <v>3.2283464566929134</v>
      </c>
      <c r="CP2155" s="12">
        <v>2.8787878787878789</v>
      </c>
      <c r="CQ2155" s="12">
        <v>2.8787878787878789</v>
      </c>
      <c r="CR2155" s="12">
        <v>2.0952380952380953</v>
      </c>
      <c r="CS2155" s="12">
        <v>2.0952380952380953</v>
      </c>
      <c r="CT2155" s="12">
        <v>3.0681818181818183</v>
      </c>
      <c r="CU2155" s="12">
        <v>3.0681818181818183</v>
      </c>
      <c r="CV2155" s="12">
        <v>1</v>
      </c>
      <c r="CW2155" s="12">
        <v>0</v>
      </c>
    </row>
    <row r="2156" spans="2:101" x14ac:dyDescent="0.2">
      <c r="B2156" s="8" t="s">
        <v>396</v>
      </c>
      <c r="C2156" s="10">
        <v>2</v>
      </c>
      <c r="D2156" s="10">
        <v>2</v>
      </c>
      <c r="E2156" s="10">
        <v>4</v>
      </c>
      <c r="F2156" s="10">
        <v>4</v>
      </c>
      <c r="G2156" s="10">
        <v>3</v>
      </c>
      <c r="H2156" s="10">
        <v>3</v>
      </c>
      <c r="I2156" s="10">
        <v>3</v>
      </c>
      <c r="J2156" s="10">
        <v>3</v>
      </c>
      <c r="K2156" s="10">
        <v>4</v>
      </c>
      <c r="L2156" s="10">
        <v>4</v>
      </c>
      <c r="M2156" s="10">
        <v>3</v>
      </c>
      <c r="N2156" s="10">
        <v>3</v>
      </c>
      <c r="O2156" s="10">
        <v>5</v>
      </c>
      <c r="P2156" s="10">
        <v>5</v>
      </c>
      <c r="Q2156" s="10">
        <v>2</v>
      </c>
      <c r="R2156" s="10">
        <v>2</v>
      </c>
      <c r="S2156" s="10">
        <v>3</v>
      </c>
      <c r="T2156" s="10">
        <v>3</v>
      </c>
      <c r="U2156" s="10">
        <v>2</v>
      </c>
      <c r="V2156" s="10">
        <v>2</v>
      </c>
      <c r="W2156" s="10">
        <v>4</v>
      </c>
      <c r="X2156" s="10">
        <v>4</v>
      </c>
      <c r="Y2156" s="10">
        <v>5</v>
      </c>
      <c r="Z2156" s="10">
        <v>4</v>
      </c>
      <c r="AA2156" s="10">
        <v>4</v>
      </c>
      <c r="AB2156" s="10">
        <v>2</v>
      </c>
      <c r="AC2156" s="10">
        <v>2</v>
      </c>
      <c r="AD2156" s="10">
        <v>5</v>
      </c>
      <c r="AE2156" s="10">
        <v>5</v>
      </c>
      <c r="AF2156" s="10">
        <v>5</v>
      </c>
      <c r="AG2156" s="10">
        <v>5</v>
      </c>
      <c r="AH2156" s="10">
        <v>3</v>
      </c>
      <c r="AI2156" s="10">
        <v>3</v>
      </c>
      <c r="AJ2156" s="10">
        <v>5</v>
      </c>
      <c r="AK2156" s="10">
        <v>5</v>
      </c>
      <c r="AL2156" s="10">
        <v>5</v>
      </c>
      <c r="AM2156" s="10">
        <v>5</v>
      </c>
      <c r="AN2156" s="10">
        <v>4</v>
      </c>
      <c r="AO2156" s="10">
        <v>4</v>
      </c>
      <c r="AP2156" s="10">
        <v>5</v>
      </c>
      <c r="AQ2156" s="10">
        <v>5</v>
      </c>
      <c r="AR2156" s="10">
        <v>5</v>
      </c>
      <c r="AS2156" s="10">
        <v>5</v>
      </c>
      <c r="AT2156" s="10">
        <v>4</v>
      </c>
      <c r="AU2156" s="10">
        <v>4</v>
      </c>
      <c r="AV2156" s="10">
        <v>5</v>
      </c>
      <c r="AW2156" s="10">
        <v>5</v>
      </c>
      <c r="AX2156" s="10">
        <v>3</v>
      </c>
      <c r="AY2156" s="10">
        <v>3</v>
      </c>
      <c r="AZ2156" s="10">
        <v>5</v>
      </c>
      <c r="BA2156" s="10">
        <v>5</v>
      </c>
      <c r="BB2156" s="10">
        <v>4</v>
      </c>
      <c r="BC2156" s="10">
        <v>4</v>
      </c>
      <c r="BD2156" s="10">
        <v>5</v>
      </c>
      <c r="BE2156" s="10">
        <v>5</v>
      </c>
      <c r="BF2156" s="10">
        <v>5</v>
      </c>
      <c r="BG2156" s="10">
        <v>5</v>
      </c>
      <c r="BH2156" s="10">
        <v>4</v>
      </c>
      <c r="BI2156" s="10">
        <v>4</v>
      </c>
      <c r="BJ2156" s="10">
        <v>5</v>
      </c>
      <c r="BK2156" s="10">
        <v>5</v>
      </c>
      <c r="BL2156" s="10">
        <v>5</v>
      </c>
      <c r="BM2156" s="10">
        <v>5</v>
      </c>
      <c r="BN2156" s="10">
        <v>4</v>
      </c>
      <c r="BO2156" s="10">
        <v>4</v>
      </c>
      <c r="BP2156" s="10">
        <v>1</v>
      </c>
      <c r="BQ2156" s="10">
        <v>1</v>
      </c>
      <c r="BR2156" s="10">
        <v>5</v>
      </c>
      <c r="BS2156" s="10">
        <v>5</v>
      </c>
      <c r="BT2156" s="10">
        <v>5</v>
      </c>
      <c r="BU2156" s="10">
        <v>4</v>
      </c>
      <c r="BV2156" s="10">
        <v>4</v>
      </c>
      <c r="BW2156" s="10">
        <v>4</v>
      </c>
      <c r="BX2156" s="10">
        <v>4</v>
      </c>
      <c r="BY2156" s="10">
        <v>3</v>
      </c>
      <c r="BZ2156" s="10">
        <v>3</v>
      </c>
      <c r="CA2156" s="10">
        <v>2</v>
      </c>
      <c r="CB2156" s="10">
        <v>2</v>
      </c>
      <c r="CC2156" s="10">
        <v>5</v>
      </c>
      <c r="CD2156" s="10">
        <v>5</v>
      </c>
      <c r="CE2156" s="10">
        <v>5</v>
      </c>
      <c r="CF2156" s="10">
        <v>4</v>
      </c>
      <c r="CG2156" s="10">
        <v>5</v>
      </c>
      <c r="CH2156" s="10">
        <v>5</v>
      </c>
      <c r="CI2156" s="10">
        <v>1</v>
      </c>
      <c r="CJ2156" s="10">
        <v>1</v>
      </c>
      <c r="CK2156" s="10">
        <v>1</v>
      </c>
      <c r="CL2156" s="10">
        <v>1</v>
      </c>
      <c r="CM2156" s="10">
        <v>1</v>
      </c>
      <c r="CN2156" s="10">
        <v>2</v>
      </c>
      <c r="CO2156" s="10">
        <v>2</v>
      </c>
      <c r="CP2156" s="10">
        <v>2</v>
      </c>
      <c r="CQ2156" s="10">
        <v>2</v>
      </c>
      <c r="CR2156" s="10">
        <v>1</v>
      </c>
      <c r="CS2156" s="10">
        <v>1</v>
      </c>
      <c r="CT2156" s="10">
        <v>4</v>
      </c>
      <c r="CU2156" s="10">
        <v>4</v>
      </c>
      <c r="CV2156" s="10">
        <v>4</v>
      </c>
      <c r="CW2156" s="10">
        <v>14</v>
      </c>
    </row>
    <row r="2157" spans="2:101" x14ac:dyDescent="0.2">
      <c r="B2157" s="8" t="s">
        <v>397</v>
      </c>
      <c r="C2157" s="12">
        <v>1</v>
      </c>
      <c r="D2157" s="12">
        <v>1</v>
      </c>
      <c r="E2157" s="12">
        <v>4</v>
      </c>
      <c r="F2157" s="12">
        <v>4</v>
      </c>
      <c r="G2157" s="12">
        <v>1</v>
      </c>
      <c r="H2157" s="12">
        <v>1</v>
      </c>
      <c r="I2157" s="12">
        <v>3</v>
      </c>
      <c r="J2157" s="12">
        <v>3</v>
      </c>
      <c r="K2157" s="12">
        <v>3</v>
      </c>
      <c r="L2157" s="12">
        <v>3</v>
      </c>
      <c r="M2157" s="12">
        <v>2</v>
      </c>
      <c r="N2157" s="12">
        <v>2</v>
      </c>
      <c r="O2157" s="12">
        <v>4</v>
      </c>
      <c r="P2157" s="12">
        <v>4</v>
      </c>
      <c r="Q2157" s="12">
        <v>2</v>
      </c>
      <c r="R2157" s="12">
        <v>2</v>
      </c>
      <c r="S2157" s="12">
        <v>2</v>
      </c>
      <c r="T2157" s="12">
        <v>2</v>
      </c>
      <c r="U2157" s="12">
        <v>1</v>
      </c>
      <c r="V2157" s="12">
        <v>1</v>
      </c>
      <c r="W2157" s="12">
        <v>4</v>
      </c>
      <c r="X2157" s="12">
        <v>4</v>
      </c>
      <c r="Y2157" s="12">
        <v>4</v>
      </c>
      <c r="Z2157" s="12">
        <v>2</v>
      </c>
      <c r="AA2157" s="12">
        <v>2</v>
      </c>
      <c r="AB2157" s="12">
        <v>1</v>
      </c>
      <c r="AC2157" s="12">
        <v>1</v>
      </c>
      <c r="AD2157" s="12">
        <v>4</v>
      </c>
      <c r="AE2157" s="12">
        <v>4</v>
      </c>
      <c r="AF2157" s="12">
        <v>3</v>
      </c>
      <c r="AG2157" s="12">
        <v>3</v>
      </c>
      <c r="AH2157" s="12">
        <v>1</v>
      </c>
      <c r="AI2157" s="12">
        <v>1</v>
      </c>
      <c r="AJ2157" s="12">
        <v>4</v>
      </c>
      <c r="AK2157" s="12">
        <v>4</v>
      </c>
      <c r="AL2157" s="12">
        <v>4</v>
      </c>
      <c r="AM2157" s="12">
        <v>4</v>
      </c>
      <c r="AN2157" s="12">
        <v>2</v>
      </c>
      <c r="AO2157" s="12">
        <v>2</v>
      </c>
      <c r="AP2157" s="12">
        <v>5</v>
      </c>
      <c r="AQ2157" s="12">
        <v>5</v>
      </c>
      <c r="AR2157" s="12">
        <v>4</v>
      </c>
      <c r="AS2157" s="12">
        <v>4</v>
      </c>
      <c r="AT2157" s="12">
        <v>4</v>
      </c>
      <c r="AU2157" s="12">
        <v>4</v>
      </c>
      <c r="AV2157" s="12">
        <v>2</v>
      </c>
      <c r="AW2157" s="12">
        <v>2</v>
      </c>
      <c r="AX2157" s="12">
        <v>3</v>
      </c>
      <c r="AY2157" s="12">
        <v>3</v>
      </c>
      <c r="AZ2157" s="12">
        <v>4</v>
      </c>
      <c r="BA2157" s="12">
        <v>4</v>
      </c>
      <c r="BB2157" s="12">
        <v>5</v>
      </c>
      <c r="BC2157" s="12">
        <v>5</v>
      </c>
      <c r="BD2157" s="12">
        <v>4</v>
      </c>
      <c r="BE2157" s="12">
        <v>4</v>
      </c>
      <c r="BF2157" s="12">
        <v>4</v>
      </c>
      <c r="BG2157" s="12">
        <v>4</v>
      </c>
      <c r="BH2157" s="12">
        <v>4</v>
      </c>
      <c r="BI2157" s="12">
        <v>4</v>
      </c>
      <c r="BJ2157" s="12">
        <v>4</v>
      </c>
      <c r="BK2157" s="12">
        <v>4</v>
      </c>
      <c r="BL2157" s="12">
        <v>4</v>
      </c>
      <c r="BM2157" s="12">
        <v>4</v>
      </c>
      <c r="BN2157" s="12">
        <v>4</v>
      </c>
      <c r="BO2157" s="12">
        <v>4</v>
      </c>
      <c r="BP2157" s="12">
        <v>1</v>
      </c>
      <c r="BQ2157" s="12">
        <v>1</v>
      </c>
      <c r="BR2157" s="12">
        <v>4</v>
      </c>
      <c r="BS2157" s="12">
        <v>2</v>
      </c>
      <c r="BT2157" s="12">
        <v>2</v>
      </c>
      <c r="BU2157" s="12">
        <v>4</v>
      </c>
      <c r="BV2157" s="12">
        <v>4</v>
      </c>
      <c r="BW2157" s="12">
        <v>4</v>
      </c>
      <c r="BX2157" s="12">
        <v>4</v>
      </c>
      <c r="BY2157" s="12">
        <v>3</v>
      </c>
      <c r="BZ2157" s="12">
        <v>3</v>
      </c>
      <c r="CA2157" s="12">
        <v>2</v>
      </c>
      <c r="CB2157" s="12">
        <v>2</v>
      </c>
      <c r="CC2157" s="12">
        <v>4</v>
      </c>
      <c r="CD2157" s="12">
        <v>4</v>
      </c>
      <c r="CE2157" s="12">
        <v>4</v>
      </c>
      <c r="CF2157" s="12">
        <v>3</v>
      </c>
      <c r="CG2157" s="12">
        <v>4</v>
      </c>
      <c r="CH2157" s="12">
        <v>5</v>
      </c>
      <c r="CI2157" s="12">
        <v>1</v>
      </c>
      <c r="CJ2157" s="12">
        <v>1</v>
      </c>
      <c r="CK2157" s="12">
        <v>1</v>
      </c>
      <c r="CL2157" s="12">
        <v>1</v>
      </c>
      <c r="CM2157" s="12">
        <v>1</v>
      </c>
      <c r="CN2157" s="12">
        <v>2</v>
      </c>
      <c r="CO2157" s="12">
        <v>2</v>
      </c>
      <c r="CP2157" s="12">
        <v>1</v>
      </c>
      <c r="CQ2157" s="12">
        <v>1</v>
      </c>
      <c r="CR2157" s="12">
        <v>1</v>
      </c>
      <c r="CS2157" s="12">
        <v>1</v>
      </c>
      <c r="CT2157" s="12">
        <v>1</v>
      </c>
      <c r="CU2157" s="12">
        <v>1</v>
      </c>
      <c r="CV2157" s="12">
        <v>4</v>
      </c>
      <c r="CW2157" s="12">
        <v>5</v>
      </c>
    </row>
    <row r="2158" spans="2:101" x14ac:dyDescent="0.2">
      <c r="B2158" s="8" t="s">
        <v>398</v>
      </c>
      <c r="C2158" s="10">
        <v>3</v>
      </c>
      <c r="D2158" s="10">
        <v>3</v>
      </c>
      <c r="E2158" s="10">
        <v>3</v>
      </c>
      <c r="F2158" s="10">
        <v>3</v>
      </c>
      <c r="G2158" s="10">
        <v>2</v>
      </c>
      <c r="H2158" s="10">
        <v>2</v>
      </c>
      <c r="I2158" s="10">
        <v>3</v>
      </c>
      <c r="J2158" s="10">
        <v>3</v>
      </c>
      <c r="K2158" s="10">
        <v>3</v>
      </c>
      <c r="L2158" s="10">
        <v>3</v>
      </c>
      <c r="M2158" s="10">
        <v>5</v>
      </c>
      <c r="N2158" s="10">
        <v>5</v>
      </c>
      <c r="O2158" s="10">
        <v>3</v>
      </c>
      <c r="P2158" s="10">
        <v>3</v>
      </c>
      <c r="Q2158" s="10">
        <v>3</v>
      </c>
      <c r="R2158" s="10">
        <v>3</v>
      </c>
      <c r="S2158" s="10">
        <v>4</v>
      </c>
      <c r="T2158" s="10">
        <v>4</v>
      </c>
      <c r="U2158" s="10">
        <v>3</v>
      </c>
      <c r="V2158" s="10">
        <v>3</v>
      </c>
      <c r="W2158" s="10">
        <v>3</v>
      </c>
      <c r="X2158" s="10">
        <v>3</v>
      </c>
      <c r="Y2158" s="10">
        <v>3</v>
      </c>
      <c r="Z2158" s="10">
        <v>3</v>
      </c>
      <c r="AA2158" s="10">
        <v>3</v>
      </c>
      <c r="AB2158" s="10">
        <v>3</v>
      </c>
      <c r="AC2158" s="10">
        <v>3</v>
      </c>
      <c r="AD2158" s="10">
        <v>3</v>
      </c>
      <c r="AE2158" s="10">
        <v>3</v>
      </c>
      <c r="AF2158" s="10">
        <v>3</v>
      </c>
      <c r="AG2158" s="10">
        <v>3</v>
      </c>
      <c r="AH2158" s="10">
        <v>3</v>
      </c>
      <c r="AI2158" s="10">
        <v>3</v>
      </c>
      <c r="AJ2158" s="10">
        <v>5</v>
      </c>
      <c r="AK2158" s="10">
        <v>5</v>
      </c>
      <c r="AL2158" s="10">
        <v>3</v>
      </c>
      <c r="AM2158" s="10">
        <v>3</v>
      </c>
      <c r="AN2158" s="10">
        <v>5</v>
      </c>
      <c r="AO2158" s="10">
        <v>5</v>
      </c>
      <c r="AP2158" s="10">
        <v>4</v>
      </c>
      <c r="AQ2158" s="10">
        <v>4</v>
      </c>
      <c r="AR2158" s="10">
        <v>3</v>
      </c>
      <c r="AS2158" s="10">
        <v>3</v>
      </c>
      <c r="AT2158" s="10">
        <v>3</v>
      </c>
      <c r="AU2158" s="10">
        <v>3</v>
      </c>
      <c r="AV2158" s="10">
        <v>5</v>
      </c>
      <c r="AW2158" s="10">
        <v>5</v>
      </c>
      <c r="AX2158" s="10">
        <v>5</v>
      </c>
      <c r="AY2158" s="10">
        <v>5</v>
      </c>
      <c r="AZ2158" s="10">
        <v>3</v>
      </c>
      <c r="BA2158" s="10">
        <v>3</v>
      </c>
      <c r="BB2158" s="10">
        <v>4</v>
      </c>
      <c r="BC2158" s="10">
        <v>4</v>
      </c>
      <c r="BD2158" s="10">
        <v>1</v>
      </c>
      <c r="BE2158" s="10">
        <v>1</v>
      </c>
      <c r="BF2158" s="10">
        <v>4</v>
      </c>
      <c r="BG2158" s="10">
        <v>4</v>
      </c>
      <c r="BH2158" s="10">
        <v>5</v>
      </c>
      <c r="BI2158" s="10">
        <v>5</v>
      </c>
      <c r="BJ2158" s="10">
        <v>3</v>
      </c>
      <c r="BK2158" s="10">
        <v>3</v>
      </c>
      <c r="BL2158" s="10">
        <v>2</v>
      </c>
      <c r="BM2158" s="10">
        <v>2</v>
      </c>
      <c r="BN2158" s="10">
        <v>2</v>
      </c>
      <c r="BO2158" s="10">
        <v>2</v>
      </c>
      <c r="BP2158" s="10">
        <v>2</v>
      </c>
      <c r="BQ2158" s="10">
        <v>2</v>
      </c>
      <c r="BR2158" s="10">
        <v>3</v>
      </c>
      <c r="BS2158" s="10">
        <v>4</v>
      </c>
      <c r="BT2158" s="10">
        <v>4</v>
      </c>
      <c r="BU2158" s="10">
        <v>3</v>
      </c>
      <c r="BV2158" s="10">
        <v>3</v>
      </c>
      <c r="BW2158" s="10">
        <v>3</v>
      </c>
      <c r="BX2158" s="10">
        <v>3</v>
      </c>
      <c r="BY2158" s="10">
        <v>3</v>
      </c>
      <c r="BZ2158" s="10">
        <v>3</v>
      </c>
      <c r="CA2158" s="10">
        <v>2</v>
      </c>
      <c r="CB2158" s="10">
        <v>2</v>
      </c>
      <c r="CC2158" s="10">
        <v>2</v>
      </c>
      <c r="CD2158" s="10">
        <v>2</v>
      </c>
      <c r="CE2158" s="10">
        <v>4</v>
      </c>
      <c r="CF2158" s="10">
        <v>4</v>
      </c>
      <c r="CG2158" s="10">
        <v>4</v>
      </c>
      <c r="CH2158" s="10">
        <v>5</v>
      </c>
      <c r="CI2158" s="10">
        <v>3</v>
      </c>
      <c r="CJ2158" s="10">
        <v>1</v>
      </c>
      <c r="CK2158" s="10">
        <v>1</v>
      </c>
      <c r="CL2158" s="10">
        <v>3</v>
      </c>
      <c r="CM2158" s="10">
        <v>3</v>
      </c>
      <c r="CN2158" s="10">
        <v>1</v>
      </c>
      <c r="CO2158" s="10">
        <v>1</v>
      </c>
      <c r="CP2158" s="10">
        <v>3</v>
      </c>
      <c r="CQ2158" s="10">
        <v>3</v>
      </c>
      <c r="CR2158" s="10">
        <v>3</v>
      </c>
      <c r="CS2158" s="10">
        <v>3</v>
      </c>
      <c r="CT2158" s="10">
        <v>2</v>
      </c>
      <c r="CU2158" s="10">
        <v>2</v>
      </c>
      <c r="CV2158" s="10">
        <v>5</v>
      </c>
      <c r="CW2158" s="10">
        <v>10</v>
      </c>
    </row>
    <row r="2159" spans="2:101" x14ac:dyDescent="0.2">
      <c r="B2159" s="8" t="s">
        <v>399</v>
      </c>
      <c r="C2159" s="12">
        <v>2.7734375</v>
      </c>
      <c r="D2159" s="12">
        <v>2.7734375</v>
      </c>
      <c r="E2159" s="12">
        <v>3.8931297709923665</v>
      </c>
      <c r="F2159" s="12">
        <v>3.8931297709923665</v>
      </c>
      <c r="G2159" s="12">
        <v>3.643939393939394</v>
      </c>
      <c r="H2159" s="12">
        <v>3.643939393939394</v>
      </c>
      <c r="I2159" s="12">
        <v>3.1782945736434107</v>
      </c>
      <c r="J2159" s="12">
        <v>3.1782945736434107</v>
      </c>
      <c r="K2159" s="12">
        <v>3.3712121212121211</v>
      </c>
      <c r="L2159" s="12">
        <v>3.3712121212121211</v>
      </c>
      <c r="M2159" s="12">
        <v>3.2196969696969697</v>
      </c>
      <c r="N2159" s="12">
        <v>3.2196969696969697</v>
      </c>
      <c r="O2159" s="12">
        <v>4.375</v>
      </c>
      <c r="P2159" s="12">
        <v>4.375</v>
      </c>
      <c r="Q2159" s="12">
        <v>2.1818181818181817</v>
      </c>
      <c r="R2159" s="12">
        <v>2.1818181818181817</v>
      </c>
      <c r="S2159" s="12">
        <v>3.65625</v>
      </c>
      <c r="T2159" s="12">
        <v>3.65625</v>
      </c>
      <c r="U2159" s="12">
        <v>2</v>
      </c>
      <c r="V2159" s="12">
        <v>2</v>
      </c>
      <c r="W2159" s="12">
        <v>4.1287878787878789</v>
      </c>
      <c r="X2159" s="12">
        <v>4.1287878787878789</v>
      </c>
      <c r="Y2159" s="12">
        <v>4.3834586466165417</v>
      </c>
      <c r="Z2159" s="12">
        <v>3.0393700787401574</v>
      </c>
      <c r="AA2159" s="12">
        <v>3.0393700787401574</v>
      </c>
      <c r="AB2159" s="12">
        <v>2.5769230769230771</v>
      </c>
      <c r="AC2159" s="12">
        <v>2.5769230769230771</v>
      </c>
      <c r="AD2159" s="12">
        <v>4.2105263157894735</v>
      </c>
      <c r="AE2159" s="12">
        <v>4.2105263157894735</v>
      </c>
      <c r="AF2159" s="12">
        <v>3.9923664122137406</v>
      </c>
      <c r="AG2159" s="12">
        <v>3.9923664122137406</v>
      </c>
      <c r="AH2159" s="12">
        <v>3.3023255813953489</v>
      </c>
      <c r="AI2159" s="12">
        <v>3.3023255813953489</v>
      </c>
      <c r="AJ2159" s="12">
        <v>4.4000000000000004</v>
      </c>
      <c r="AK2159" s="12">
        <v>4.4000000000000004</v>
      </c>
      <c r="AL2159" s="12">
        <v>1</v>
      </c>
      <c r="AM2159" s="12">
        <v>1</v>
      </c>
      <c r="AN2159" s="12">
        <v>3.2403100775193798</v>
      </c>
      <c r="AO2159" s="12">
        <v>3.2403100775193798</v>
      </c>
      <c r="AP2159" s="12">
        <v>3.7109375</v>
      </c>
      <c r="AQ2159" s="12">
        <v>3.7109375</v>
      </c>
      <c r="AR2159" s="12">
        <v>3.5390625</v>
      </c>
      <c r="AS2159" s="12">
        <v>3.5390625</v>
      </c>
      <c r="AT2159" s="12">
        <v>3.8571428571428572</v>
      </c>
      <c r="AU2159" s="12">
        <v>3.8571428571428572</v>
      </c>
      <c r="AV2159" s="12">
        <v>2.911290322580645</v>
      </c>
      <c r="AW2159" s="12">
        <v>2.911290322580645</v>
      </c>
      <c r="AX2159" s="12">
        <v>3.7424242424242422</v>
      </c>
      <c r="AY2159" s="12">
        <v>3.7424242424242422</v>
      </c>
      <c r="AZ2159" s="12">
        <v>3.7803030303030303</v>
      </c>
      <c r="BA2159" s="12">
        <v>3.7803030303030303</v>
      </c>
      <c r="BB2159" s="12">
        <v>3.9398496240601504</v>
      </c>
      <c r="BC2159" s="12">
        <v>3.9398496240601504</v>
      </c>
      <c r="BD2159" s="12">
        <v>4.0150375939849621</v>
      </c>
      <c r="BE2159" s="12">
        <v>4.0150375939849621</v>
      </c>
      <c r="BF2159" s="12">
        <v>4.4621212121212119</v>
      </c>
      <c r="BG2159" s="12">
        <v>4.4621212121212119</v>
      </c>
      <c r="BH2159" s="12">
        <v>4.2706766917293235</v>
      </c>
      <c r="BI2159" s="12">
        <v>4.2706766917293235</v>
      </c>
      <c r="BJ2159" s="12">
        <v>4.4621212121212119</v>
      </c>
      <c r="BK2159" s="12">
        <v>4.4621212121212119</v>
      </c>
      <c r="BL2159" s="12">
        <v>4.484375</v>
      </c>
      <c r="BM2159" s="12">
        <v>4.484375</v>
      </c>
      <c r="BN2159" s="12">
        <v>4.0827067669172932</v>
      </c>
      <c r="BO2159" s="12">
        <v>4.0827067669172932</v>
      </c>
      <c r="BP2159" s="12">
        <v>1</v>
      </c>
      <c r="BQ2159" s="12">
        <v>1</v>
      </c>
      <c r="BR2159" s="12">
        <v>4.0757575757575761</v>
      </c>
      <c r="BS2159" s="12">
        <v>3.5114503816793894</v>
      </c>
      <c r="BT2159" s="12">
        <v>3.5114503816793894</v>
      </c>
      <c r="BU2159" s="12">
        <v>5</v>
      </c>
      <c r="BV2159" s="12">
        <v>5</v>
      </c>
      <c r="BW2159" s="12">
        <v>4.2611940298507465</v>
      </c>
      <c r="BX2159" s="12">
        <v>4.2611940298507465</v>
      </c>
      <c r="BY2159" s="12">
        <v>3.7</v>
      </c>
      <c r="BZ2159" s="12">
        <v>3.7</v>
      </c>
      <c r="CA2159" s="12">
        <v>2</v>
      </c>
      <c r="CB2159" s="12">
        <v>2</v>
      </c>
      <c r="CC2159" s="12">
        <v>4.092307692307692</v>
      </c>
      <c r="CD2159" s="12">
        <v>4.092307692307692</v>
      </c>
      <c r="CE2159" s="12">
        <v>3.4166666666666665</v>
      </c>
      <c r="CF2159" s="12">
        <v>3.0909090909090908</v>
      </c>
      <c r="CG2159" s="12">
        <v>4.1742424242424239</v>
      </c>
      <c r="CH2159" s="12">
        <v>4.3106060606060606</v>
      </c>
      <c r="CI2159" s="12">
        <v>2.0610687022900764</v>
      </c>
      <c r="CJ2159" s="12">
        <v>2.2932330827067671</v>
      </c>
      <c r="CK2159" s="12">
        <v>2.2932330827067671</v>
      </c>
      <c r="CL2159" s="12">
        <v>2.0076335877862594</v>
      </c>
      <c r="CM2159" s="12">
        <v>2.0076335877862594</v>
      </c>
      <c r="CN2159" s="12">
        <v>3.2283464566929134</v>
      </c>
      <c r="CO2159" s="12">
        <v>3.2283464566929134</v>
      </c>
      <c r="CP2159" s="12">
        <v>2.8787878787878789</v>
      </c>
      <c r="CQ2159" s="12">
        <v>2.8787878787878789</v>
      </c>
      <c r="CR2159" s="12">
        <v>2.0952380952380953</v>
      </c>
      <c r="CS2159" s="12">
        <v>2.0952380952380953</v>
      </c>
      <c r="CT2159" s="12">
        <v>3.0681818181818183</v>
      </c>
      <c r="CU2159" s="12">
        <v>3.0681818181818183</v>
      </c>
      <c r="CV2159" s="12">
        <v>3.5151515151515151</v>
      </c>
      <c r="CW2159" s="12">
        <v>13.354676258992805</v>
      </c>
    </row>
    <row r="2160" spans="2:101" x14ac:dyDescent="0.2">
      <c r="B2160" s="8" t="s">
        <v>400</v>
      </c>
      <c r="C2160" s="10">
        <v>2.7734375</v>
      </c>
      <c r="D2160" s="10">
        <v>2.7734375</v>
      </c>
      <c r="E2160" s="10">
        <v>3.8931297709923665</v>
      </c>
      <c r="F2160" s="10">
        <v>3.8931297709923665</v>
      </c>
      <c r="G2160" s="10">
        <v>5</v>
      </c>
      <c r="H2160" s="10">
        <v>5</v>
      </c>
      <c r="I2160" s="10">
        <v>3.1782945736434107</v>
      </c>
      <c r="J2160" s="10">
        <v>3.1782945736434107</v>
      </c>
      <c r="K2160" s="10">
        <v>3.3712121212121211</v>
      </c>
      <c r="L2160" s="10">
        <v>3.3712121212121211</v>
      </c>
      <c r="M2160" s="10">
        <v>4</v>
      </c>
      <c r="N2160" s="10">
        <v>4</v>
      </c>
      <c r="O2160" s="10">
        <v>4.375</v>
      </c>
      <c r="P2160" s="10">
        <v>4.375</v>
      </c>
      <c r="Q2160" s="10">
        <v>2.1818181818181817</v>
      </c>
      <c r="R2160" s="10">
        <v>2.1818181818181817</v>
      </c>
      <c r="S2160" s="10">
        <v>3.65625</v>
      </c>
      <c r="T2160" s="10">
        <v>3.65625</v>
      </c>
      <c r="U2160" s="10">
        <v>2.1825396825396823</v>
      </c>
      <c r="V2160" s="10">
        <v>2.1825396825396823</v>
      </c>
      <c r="W2160" s="10">
        <v>4.1287878787878789</v>
      </c>
      <c r="X2160" s="10">
        <v>4.1287878787878789</v>
      </c>
      <c r="Y2160" s="10">
        <v>4</v>
      </c>
      <c r="Z2160" s="10">
        <v>5</v>
      </c>
      <c r="AA2160" s="10">
        <v>5</v>
      </c>
      <c r="AB2160" s="10">
        <v>2</v>
      </c>
      <c r="AC2160" s="10">
        <v>2</v>
      </c>
      <c r="AD2160" s="10">
        <v>4</v>
      </c>
      <c r="AE2160" s="10">
        <v>4</v>
      </c>
      <c r="AF2160" s="10">
        <v>3.9923664122137406</v>
      </c>
      <c r="AG2160" s="10">
        <v>3.9923664122137406</v>
      </c>
      <c r="AH2160" s="10">
        <v>3.3023255813953489</v>
      </c>
      <c r="AI2160" s="10">
        <v>3.3023255813953489</v>
      </c>
      <c r="AJ2160" s="10">
        <v>4.4000000000000004</v>
      </c>
      <c r="AK2160" s="10">
        <v>4.4000000000000004</v>
      </c>
      <c r="AL2160" s="10">
        <v>4</v>
      </c>
      <c r="AM2160" s="10">
        <v>4</v>
      </c>
      <c r="AN2160" s="10">
        <v>3.2403100775193798</v>
      </c>
      <c r="AO2160" s="10">
        <v>3.2403100775193798</v>
      </c>
      <c r="AP2160" s="10">
        <v>3.7109375</v>
      </c>
      <c r="AQ2160" s="10">
        <v>3.7109375</v>
      </c>
      <c r="AR2160" s="10">
        <v>3.5390625</v>
      </c>
      <c r="AS2160" s="10">
        <v>3.5390625</v>
      </c>
      <c r="AT2160" s="10">
        <v>3.8571428571428572</v>
      </c>
      <c r="AU2160" s="10">
        <v>3.8571428571428572</v>
      </c>
      <c r="AV2160" s="10">
        <v>2.911290322580645</v>
      </c>
      <c r="AW2160" s="10">
        <v>2.911290322580645</v>
      </c>
      <c r="AX2160" s="10">
        <v>3.7424242424242422</v>
      </c>
      <c r="AY2160" s="10">
        <v>3.7424242424242422</v>
      </c>
      <c r="AZ2160" s="10">
        <v>2</v>
      </c>
      <c r="BA2160" s="10">
        <v>2</v>
      </c>
      <c r="BB2160" s="10">
        <v>3.9398496240601504</v>
      </c>
      <c r="BC2160" s="10">
        <v>3.9398496240601504</v>
      </c>
      <c r="BD2160" s="10">
        <v>4.0150375939849621</v>
      </c>
      <c r="BE2160" s="10">
        <v>4.0150375939849621</v>
      </c>
      <c r="BF2160" s="10">
        <v>4.4621212121212119</v>
      </c>
      <c r="BG2160" s="10">
        <v>4.4621212121212119</v>
      </c>
      <c r="BH2160" s="10">
        <v>4.2706766917293235</v>
      </c>
      <c r="BI2160" s="10">
        <v>4.2706766917293235</v>
      </c>
      <c r="BJ2160" s="10">
        <v>4.4621212121212119</v>
      </c>
      <c r="BK2160" s="10">
        <v>4.4621212121212119</v>
      </c>
      <c r="BL2160" s="10">
        <v>3</v>
      </c>
      <c r="BM2160" s="10">
        <v>3</v>
      </c>
      <c r="BN2160" s="10">
        <v>2</v>
      </c>
      <c r="BO2160" s="10">
        <v>2</v>
      </c>
      <c r="BP2160" s="10">
        <v>2.0676691729323307</v>
      </c>
      <c r="BQ2160" s="10">
        <v>2.0676691729323307</v>
      </c>
      <c r="BR2160" s="10">
        <v>4.0757575757575761</v>
      </c>
      <c r="BS2160" s="10">
        <v>3.5114503816793894</v>
      </c>
      <c r="BT2160" s="10">
        <v>3.5114503816793894</v>
      </c>
      <c r="BU2160" s="10">
        <v>2.78125</v>
      </c>
      <c r="BV2160" s="10">
        <v>2.78125</v>
      </c>
      <c r="BW2160" s="10">
        <v>4</v>
      </c>
      <c r="BX2160" s="10">
        <v>4</v>
      </c>
      <c r="BY2160" s="10">
        <v>4</v>
      </c>
      <c r="BZ2160" s="10">
        <v>4</v>
      </c>
      <c r="CA2160" s="10">
        <v>2</v>
      </c>
      <c r="CB2160" s="10">
        <v>2</v>
      </c>
      <c r="CC2160" s="10">
        <v>4</v>
      </c>
      <c r="CD2160" s="10">
        <v>4</v>
      </c>
      <c r="CE2160" s="10">
        <v>3.4166666666666665</v>
      </c>
      <c r="CF2160" s="10">
        <v>3.0909090909090908</v>
      </c>
      <c r="CG2160" s="10">
        <v>4.1742424242424239</v>
      </c>
      <c r="CH2160" s="10">
        <v>4.3106060606060606</v>
      </c>
      <c r="CI2160" s="10">
        <v>1</v>
      </c>
      <c r="CJ2160" s="10">
        <v>2</v>
      </c>
      <c r="CK2160" s="10">
        <v>2</v>
      </c>
      <c r="CL2160" s="10">
        <v>2.0076335877862594</v>
      </c>
      <c r="CM2160" s="10">
        <v>2.0076335877862594</v>
      </c>
      <c r="CN2160" s="10">
        <v>3.2283464566929134</v>
      </c>
      <c r="CO2160" s="10">
        <v>3.2283464566929134</v>
      </c>
      <c r="CP2160" s="10">
        <v>2.8787878787878789</v>
      </c>
      <c r="CQ2160" s="10">
        <v>2.8787878787878789</v>
      </c>
      <c r="CR2160" s="10">
        <v>2.0952380952380953</v>
      </c>
      <c r="CS2160" s="10">
        <v>2.0952380952380953</v>
      </c>
      <c r="CT2160" s="10">
        <v>2</v>
      </c>
      <c r="CU2160" s="10">
        <v>2</v>
      </c>
      <c r="CV2160" s="10">
        <v>3.5151515151515151</v>
      </c>
      <c r="CW2160" s="10">
        <v>13.354676258992805</v>
      </c>
    </row>
    <row r="2161" spans="2:101" x14ac:dyDescent="0.2">
      <c r="B2161" s="8" t="s">
        <v>401</v>
      </c>
      <c r="C2161" s="12">
        <v>1</v>
      </c>
      <c r="D2161" s="12">
        <v>1</v>
      </c>
      <c r="E2161" s="12">
        <v>3</v>
      </c>
      <c r="F2161" s="12">
        <v>3</v>
      </c>
      <c r="G2161" s="12">
        <v>2</v>
      </c>
      <c r="H2161" s="12">
        <v>2</v>
      </c>
      <c r="I2161" s="12">
        <v>3</v>
      </c>
      <c r="J2161" s="12">
        <v>3</v>
      </c>
      <c r="K2161" s="12">
        <v>2</v>
      </c>
      <c r="L2161" s="12">
        <v>2</v>
      </c>
      <c r="M2161" s="12">
        <v>3</v>
      </c>
      <c r="N2161" s="12">
        <v>3</v>
      </c>
      <c r="O2161" s="12">
        <v>5</v>
      </c>
      <c r="P2161" s="12">
        <v>5</v>
      </c>
      <c r="Q2161" s="12">
        <v>1</v>
      </c>
      <c r="R2161" s="12">
        <v>1</v>
      </c>
      <c r="S2161" s="12">
        <v>2</v>
      </c>
      <c r="T2161" s="12">
        <v>2</v>
      </c>
      <c r="U2161" s="12">
        <v>1</v>
      </c>
      <c r="V2161" s="12">
        <v>1</v>
      </c>
      <c r="W2161" s="12">
        <v>5</v>
      </c>
      <c r="X2161" s="12">
        <v>5</v>
      </c>
      <c r="Y2161" s="12">
        <v>5</v>
      </c>
      <c r="Z2161" s="12">
        <v>3</v>
      </c>
      <c r="AA2161" s="12">
        <v>3</v>
      </c>
      <c r="AB2161" s="12">
        <v>1</v>
      </c>
      <c r="AC2161" s="12">
        <v>1</v>
      </c>
      <c r="AD2161" s="12">
        <v>5</v>
      </c>
      <c r="AE2161" s="12">
        <v>5</v>
      </c>
      <c r="AF2161" s="12">
        <v>4</v>
      </c>
      <c r="AG2161" s="12">
        <v>4</v>
      </c>
      <c r="AH2161" s="12">
        <v>1</v>
      </c>
      <c r="AI2161" s="12">
        <v>1</v>
      </c>
      <c r="AJ2161" s="12">
        <v>5</v>
      </c>
      <c r="AK2161" s="12">
        <v>5</v>
      </c>
      <c r="AL2161" s="12">
        <v>4</v>
      </c>
      <c r="AM2161" s="12">
        <v>4</v>
      </c>
      <c r="AN2161" s="12">
        <v>2</v>
      </c>
      <c r="AO2161" s="12">
        <v>2</v>
      </c>
      <c r="AP2161" s="12">
        <v>3</v>
      </c>
      <c r="AQ2161" s="12">
        <v>3</v>
      </c>
      <c r="AR2161" s="12">
        <v>2</v>
      </c>
      <c r="AS2161" s="12">
        <v>2</v>
      </c>
      <c r="AT2161" s="12">
        <v>3</v>
      </c>
      <c r="AU2161" s="12">
        <v>3</v>
      </c>
      <c r="AV2161" s="12">
        <v>2</v>
      </c>
      <c r="AW2161" s="12">
        <v>2</v>
      </c>
      <c r="AX2161" s="12">
        <v>2</v>
      </c>
      <c r="AY2161" s="12">
        <v>2</v>
      </c>
      <c r="AZ2161" s="12">
        <v>5</v>
      </c>
      <c r="BA2161" s="12">
        <v>5</v>
      </c>
      <c r="BB2161" s="12">
        <v>5</v>
      </c>
      <c r="BC2161" s="12">
        <v>5</v>
      </c>
      <c r="BD2161" s="12">
        <v>3</v>
      </c>
      <c r="BE2161" s="12">
        <v>3</v>
      </c>
      <c r="BF2161" s="12">
        <v>5</v>
      </c>
      <c r="BG2161" s="12">
        <v>5</v>
      </c>
      <c r="BH2161" s="12">
        <v>4</v>
      </c>
      <c r="BI2161" s="12">
        <v>4</v>
      </c>
      <c r="BJ2161" s="12">
        <v>5</v>
      </c>
      <c r="BK2161" s="12">
        <v>5</v>
      </c>
      <c r="BL2161" s="12">
        <v>4</v>
      </c>
      <c r="BM2161" s="12">
        <v>4</v>
      </c>
      <c r="BN2161" s="12">
        <v>3</v>
      </c>
      <c r="BO2161" s="12">
        <v>3</v>
      </c>
      <c r="BP2161" s="12">
        <v>1</v>
      </c>
      <c r="BQ2161" s="12">
        <v>1</v>
      </c>
      <c r="BR2161" s="12">
        <v>1</v>
      </c>
      <c r="BS2161" s="12">
        <v>5</v>
      </c>
      <c r="BT2161" s="12">
        <v>5</v>
      </c>
      <c r="BU2161" s="12">
        <v>3</v>
      </c>
      <c r="BV2161" s="12">
        <v>3</v>
      </c>
      <c r="BW2161" s="12">
        <v>3</v>
      </c>
      <c r="BX2161" s="12">
        <v>3</v>
      </c>
      <c r="BY2161" s="12">
        <v>3</v>
      </c>
      <c r="BZ2161" s="12">
        <v>3</v>
      </c>
      <c r="CA2161" s="12">
        <v>3</v>
      </c>
      <c r="CB2161" s="12">
        <v>3</v>
      </c>
      <c r="CC2161" s="12">
        <v>3</v>
      </c>
      <c r="CD2161" s="12">
        <v>3</v>
      </c>
      <c r="CE2161" s="12">
        <v>2</v>
      </c>
      <c r="CF2161" s="12">
        <v>1</v>
      </c>
      <c r="CG2161" s="12">
        <v>5</v>
      </c>
      <c r="CH2161" s="12">
        <v>3</v>
      </c>
      <c r="CI2161" s="12">
        <v>1</v>
      </c>
      <c r="CJ2161" s="12">
        <v>1</v>
      </c>
      <c r="CK2161" s="12">
        <v>1</v>
      </c>
      <c r="CL2161" s="12">
        <v>1</v>
      </c>
      <c r="CM2161" s="12">
        <v>1</v>
      </c>
      <c r="CN2161" s="12">
        <v>1</v>
      </c>
      <c r="CO2161" s="12">
        <v>1</v>
      </c>
      <c r="CP2161" s="12">
        <v>1</v>
      </c>
      <c r="CQ2161" s="12">
        <v>1</v>
      </c>
      <c r="CR2161" s="12">
        <v>1</v>
      </c>
      <c r="CS2161" s="12">
        <v>1</v>
      </c>
      <c r="CT2161" s="12">
        <v>2</v>
      </c>
      <c r="CU2161" s="12">
        <v>2</v>
      </c>
      <c r="CV2161" s="12">
        <v>1</v>
      </c>
      <c r="CW2161" s="12">
        <v>7</v>
      </c>
    </row>
    <row r="2162" spans="2:101" x14ac:dyDescent="0.2">
      <c r="B2162" s="8" t="s">
        <v>402</v>
      </c>
      <c r="C2162" s="10">
        <v>1</v>
      </c>
      <c r="D2162" s="10">
        <v>1</v>
      </c>
      <c r="E2162" s="10">
        <v>1</v>
      </c>
      <c r="F2162" s="10">
        <v>1</v>
      </c>
      <c r="G2162" s="10">
        <v>1</v>
      </c>
      <c r="H2162" s="10">
        <v>1</v>
      </c>
      <c r="I2162" s="10">
        <v>1</v>
      </c>
      <c r="J2162" s="10">
        <v>1</v>
      </c>
      <c r="K2162" s="10">
        <v>1</v>
      </c>
      <c r="L2162" s="10">
        <v>1</v>
      </c>
      <c r="M2162" s="10">
        <v>1</v>
      </c>
      <c r="N2162" s="10">
        <v>1</v>
      </c>
      <c r="O2162" s="10">
        <v>3</v>
      </c>
      <c r="P2162" s="10">
        <v>3</v>
      </c>
      <c r="Q2162" s="10">
        <v>1</v>
      </c>
      <c r="R2162" s="10">
        <v>1</v>
      </c>
      <c r="S2162" s="10">
        <v>1</v>
      </c>
      <c r="T2162" s="10">
        <v>1</v>
      </c>
      <c r="U2162" s="10">
        <v>1</v>
      </c>
      <c r="V2162" s="10">
        <v>1</v>
      </c>
      <c r="W2162" s="10">
        <v>1</v>
      </c>
      <c r="X2162" s="10">
        <v>1</v>
      </c>
      <c r="Y2162" s="10">
        <v>3</v>
      </c>
      <c r="Z2162" s="10">
        <v>1</v>
      </c>
      <c r="AA2162" s="10">
        <v>1</v>
      </c>
      <c r="AB2162" s="10">
        <v>1</v>
      </c>
      <c r="AC2162" s="10">
        <v>1</v>
      </c>
      <c r="AD2162" s="10">
        <v>2</v>
      </c>
      <c r="AE2162" s="10">
        <v>2</v>
      </c>
      <c r="AF2162" s="10">
        <v>1</v>
      </c>
      <c r="AG2162" s="10">
        <v>1</v>
      </c>
      <c r="AH2162" s="10">
        <v>1</v>
      </c>
      <c r="AI2162" s="10">
        <v>1</v>
      </c>
      <c r="AJ2162" s="10">
        <v>2</v>
      </c>
      <c r="AK2162" s="10">
        <v>2</v>
      </c>
      <c r="AL2162" s="10">
        <v>1</v>
      </c>
      <c r="AM2162" s="10">
        <v>1</v>
      </c>
      <c r="AN2162" s="10">
        <v>1</v>
      </c>
      <c r="AO2162" s="10">
        <v>1</v>
      </c>
      <c r="AP2162" s="10">
        <v>1</v>
      </c>
      <c r="AQ2162" s="10">
        <v>1</v>
      </c>
      <c r="AR2162" s="10">
        <v>1</v>
      </c>
      <c r="AS2162" s="10">
        <v>1</v>
      </c>
      <c r="AT2162" s="10">
        <v>1</v>
      </c>
      <c r="AU2162" s="10">
        <v>1</v>
      </c>
      <c r="AV2162" s="10">
        <v>1</v>
      </c>
      <c r="AW2162" s="10">
        <v>1</v>
      </c>
      <c r="AX2162" s="10">
        <v>1</v>
      </c>
      <c r="AY2162" s="10">
        <v>1</v>
      </c>
      <c r="AZ2162" s="10">
        <v>1</v>
      </c>
      <c r="BA2162" s="10">
        <v>1</v>
      </c>
      <c r="BB2162" s="10">
        <v>1</v>
      </c>
      <c r="BC2162" s="10">
        <v>1</v>
      </c>
      <c r="BD2162" s="10">
        <v>1</v>
      </c>
      <c r="BE2162" s="10">
        <v>1</v>
      </c>
      <c r="BF2162" s="10">
        <v>2</v>
      </c>
      <c r="BG2162" s="10">
        <v>2</v>
      </c>
      <c r="BH2162" s="10">
        <v>2</v>
      </c>
      <c r="BI2162" s="10">
        <v>2</v>
      </c>
      <c r="BJ2162" s="10">
        <v>1</v>
      </c>
      <c r="BK2162" s="10">
        <v>1</v>
      </c>
      <c r="BL2162" s="10">
        <v>2</v>
      </c>
      <c r="BM2162" s="10">
        <v>2</v>
      </c>
      <c r="BN2162" s="10">
        <v>1</v>
      </c>
      <c r="BO2162" s="10">
        <v>1</v>
      </c>
      <c r="BP2162" s="10">
        <v>1</v>
      </c>
      <c r="BQ2162" s="10">
        <v>1</v>
      </c>
      <c r="BR2162" s="10">
        <v>1</v>
      </c>
      <c r="BS2162" s="10">
        <v>1</v>
      </c>
      <c r="BT2162" s="10">
        <v>1</v>
      </c>
      <c r="BU2162" s="10">
        <v>1</v>
      </c>
      <c r="BV2162" s="10">
        <v>1</v>
      </c>
      <c r="BW2162" s="10">
        <v>1</v>
      </c>
      <c r="BX2162" s="10">
        <v>1</v>
      </c>
      <c r="BY2162" s="10">
        <v>1</v>
      </c>
      <c r="BZ2162" s="10">
        <v>1</v>
      </c>
      <c r="CA2162" s="10">
        <v>1</v>
      </c>
      <c r="CB2162" s="10">
        <v>1</v>
      </c>
      <c r="CC2162" s="10">
        <v>1</v>
      </c>
      <c r="CD2162" s="10">
        <v>1</v>
      </c>
      <c r="CE2162" s="10">
        <v>1</v>
      </c>
      <c r="CF2162" s="10">
        <v>1</v>
      </c>
      <c r="CG2162" s="10">
        <v>1</v>
      </c>
      <c r="CH2162" s="10">
        <v>1</v>
      </c>
      <c r="CI2162" s="10">
        <v>1</v>
      </c>
      <c r="CJ2162" s="10">
        <v>1</v>
      </c>
      <c r="CK2162" s="10">
        <v>1</v>
      </c>
      <c r="CL2162" s="10">
        <v>1</v>
      </c>
      <c r="CM2162" s="10">
        <v>1</v>
      </c>
      <c r="CN2162" s="10">
        <v>1</v>
      </c>
      <c r="CO2162" s="10">
        <v>1</v>
      </c>
      <c r="CP2162" s="10">
        <v>1</v>
      </c>
      <c r="CQ2162" s="10">
        <v>1</v>
      </c>
      <c r="CR2162" s="10">
        <v>1</v>
      </c>
      <c r="CS2162" s="10">
        <v>1</v>
      </c>
      <c r="CT2162" s="10">
        <v>1</v>
      </c>
      <c r="CU2162" s="10">
        <v>1</v>
      </c>
      <c r="CV2162" s="10">
        <v>1</v>
      </c>
      <c r="CW2162" s="10">
        <v>0.5</v>
      </c>
    </row>
    <row r="2163" spans="2:101" x14ac:dyDescent="0.2">
      <c r="B2163" s="8" t="s">
        <v>403</v>
      </c>
      <c r="C2163" s="12">
        <v>2.7734375</v>
      </c>
      <c r="D2163" s="12">
        <v>2.7734375</v>
      </c>
      <c r="E2163" s="12">
        <v>3.8931297709923665</v>
      </c>
      <c r="F2163" s="12">
        <v>3.8931297709923665</v>
      </c>
      <c r="G2163" s="12">
        <v>3.643939393939394</v>
      </c>
      <c r="H2163" s="12">
        <v>3.643939393939394</v>
      </c>
      <c r="I2163" s="12">
        <v>3.1782945736434107</v>
      </c>
      <c r="J2163" s="12">
        <v>3.1782945736434107</v>
      </c>
      <c r="K2163" s="12">
        <v>2</v>
      </c>
      <c r="L2163" s="12">
        <v>2</v>
      </c>
      <c r="M2163" s="12">
        <v>3</v>
      </c>
      <c r="N2163" s="12">
        <v>3</v>
      </c>
      <c r="O2163" s="12">
        <v>3</v>
      </c>
      <c r="P2163" s="12">
        <v>3</v>
      </c>
      <c r="Q2163" s="12">
        <v>2</v>
      </c>
      <c r="R2163" s="12">
        <v>2</v>
      </c>
      <c r="S2163" s="12">
        <v>3.65625</v>
      </c>
      <c r="T2163" s="12">
        <v>3.65625</v>
      </c>
      <c r="U2163" s="12">
        <v>2.1825396825396823</v>
      </c>
      <c r="V2163" s="12">
        <v>2.1825396825396823</v>
      </c>
      <c r="W2163" s="12">
        <v>4</v>
      </c>
      <c r="X2163" s="12">
        <v>4</v>
      </c>
      <c r="Y2163" s="12">
        <v>4.3834586466165417</v>
      </c>
      <c r="Z2163" s="12">
        <v>3.0393700787401574</v>
      </c>
      <c r="AA2163" s="12">
        <v>3.0393700787401574</v>
      </c>
      <c r="AB2163" s="12">
        <v>2.5769230769230771</v>
      </c>
      <c r="AC2163" s="12">
        <v>2.5769230769230771</v>
      </c>
      <c r="AD2163" s="12">
        <v>4.2105263157894735</v>
      </c>
      <c r="AE2163" s="12">
        <v>4.2105263157894735</v>
      </c>
      <c r="AF2163" s="12">
        <v>3.9923664122137406</v>
      </c>
      <c r="AG2163" s="12">
        <v>3.9923664122137406</v>
      </c>
      <c r="AH2163" s="12">
        <v>3.3023255813953489</v>
      </c>
      <c r="AI2163" s="12">
        <v>3.3023255813953489</v>
      </c>
      <c r="AJ2163" s="12">
        <v>4.4000000000000004</v>
      </c>
      <c r="AK2163" s="12">
        <v>4.4000000000000004</v>
      </c>
      <c r="AL2163" s="12">
        <v>4</v>
      </c>
      <c r="AM2163" s="12">
        <v>4</v>
      </c>
      <c r="AN2163" s="12">
        <v>4</v>
      </c>
      <c r="AO2163" s="12">
        <v>4</v>
      </c>
      <c r="AP2163" s="12">
        <v>3.7109375</v>
      </c>
      <c r="AQ2163" s="12">
        <v>3.7109375</v>
      </c>
      <c r="AR2163" s="12">
        <v>3</v>
      </c>
      <c r="AS2163" s="12">
        <v>3</v>
      </c>
      <c r="AT2163" s="12">
        <v>3.8571428571428572</v>
      </c>
      <c r="AU2163" s="12">
        <v>3.8571428571428572</v>
      </c>
      <c r="AV2163" s="12">
        <v>3</v>
      </c>
      <c r="AW2163" s="12">
        <v>3</v>
      </c>
      <c r="AX2163" s="12">
        <v>3.7424242424242422</v>
      </c>
      <c r="AY2163" s="12">
        <v>3.7424242424242422</v>
      </c>
      <c r="AZ2163" s="12">
        <v>3</v>
      </c>
      <c r="BA2163" s="12">
        <v>3</v>
      </c>
      <c r="BB2163" s="12">
        <v>3.9398496240601504</v>
      </c>
      <c r="BC2163" s="12">
        <v>3.9398496240601504</v>
      </c>
      <c r="BD2163" s="12">
        <v>4.0150375939849621</v>
      </c>
      <c r="BE2163" s="12">
        <v>4.0150375939849621</v>
      </c>
      <c r="BF2163" s="12">
        <v>4.4621212121212119</v>
      </c>
      <c r="BG2163" s="12">
        <v>4.4621212121212119</v>
      </c>
      <c r="BH2163" s="12">
        <v>4</v>
      </c>
      <c r="BI2163" s="12">
        <v>4</v>
      </c>
      <c r="BJ2163" s="12">
        <v>4.4621212121212119</v>
      </c>
      <c r="BK2163" s="12">
        <v>4.4621212121212119</v>
      </c>
      <c r="BL2163" s="12">
        <v>4.484375</v>
      </c>
      <c r="BM2163" s="12">
        <v>4.484375</v>
      </c>
      <c r="BN2163" s="12">
        <v>4.0827067669172932</v>
      </c>
      <c r="BO2163" s="12">
        <v>4.0827067669172932</v>
      </c>
      <c r="BP2163" s="12">
        <v>2.0676691729323307</v>
      </c>
      <c r="BQ2163" s="12">
        <v>2.0676691729323307</v>
      </c>
      <c r="BR2163" s="12">
        <v>4.0757575757575761</v>
      </c>
      <c r="BS2163" s="12">
        <v>4</v>
      </c>
      <c r="BT2163" s="12">
        <v>4</v>
      </c>
      <c r="BU2163" s="12">
        <v>2.78125</v>
      </c>
      <c r="BV2163" s="12">
        <v>2.78125</v>
      </c>
      <c r="BW2163" s="12">
        <v>4</v>
      </c>
      <c r="BX2163" s="12">
        <v>4</v>
      </c>
      <c r="BY2163" s="12">
        <v>3.7</v>
      </c>
      <c r="BZ2163" s="12">
        <v>3.7</v>
      </c>
      <c r="CA2163" s="12">
        <v>5</v>
      </c>
      <c r="CB2163" s="12">
        <v>5</v>
      </c>
      <c r="CC2163" s="12">
        <v>4.092307692307692</v>
      </c>
      <c r="CD2163" s="12">
        <v>4.092307692307692</v>
      </c>
      <c r="CE2163" s="12">
        <v>3.4166666666666665</v>
      </c>
      <c r="CF2163" s="12">
        <v>3.0909090909090908</v>
      </c>
      <c r="CG2163" s="12">
        <v>4.1742424242424239</v>
      </c>
      <c r="CH2163" s="12">
        <v>4.3106060606060606</v>
      </c>
      <c r="CI2163" s="12">
        <v>2.0610687022900764</v>
      </c>
      <c r="CJ2163" s="12">
        <v>2.2932330827067671</v>
      </c>
      <c r="CK2163" s="12">
        <v>2.2932330827067671</v>
      </c>
      <c r="CL2163" s="12">
        <v>5</v>
      </c>
      <c r="CM2163" s="12">
        <v>5</v>
      </c>
      <c r="CN2163" s="12">
        <v>3</v>
      </c>
      <c r="CO2163" s="12">
        <v>3</v>
      </c>
      <c r="CP2163" s="12">
        <v>1</v>
      </c>
      <c r="CQ2163" s="12">
        <v>1</v>
      </c>
      <c r="CR2163" s="12">
        <v>5</v>
      </c>
      <c r="CS2163" s="12">
        <v>5</v>
      </c>
      <c r="CT2163" s="12">
        <v>1</v>
      </c>
      <c r="CU2163" s="12">
        <v>1</v>
      </c>
      <c r="CV2163" s="12">
        <v>3.5151515151515151</v>
      </c>
      <c r="CW2163" s="12">
        <v>10</v>
      </c>
    </row>
    <row r="2164" spans="2:101" x14ac:dyDescent="0.2">
      <c r="B2164" s="8" t="s">
        <v>404</v>
      </c>
      <c r="C2164" s="10">
        <v>5</v>
      </c>
      <c r="D2164" s="10">
        <v>5</v>
      </c>
      <c r="E2164" s="10">
        <v>4</v>
      </c>
      <c r="F2164" s="10">
        <v>4</v>
      </c>
      <c r="G2164" s="10">
        <v>5</v>
      </c>
      <c r="H2164" s="10">
        <v>5</v>
      </c>
      <c r="I2164" s="10">
        <v>4</v>
      </c>
      <c r="J2164" s="10">
        <v>4</v>
      </c>
      <c r="K2164" s="10">
        <v>5</v>
      </c>
      <c r="L2164" s="10">
        <v>5</v>
      </c>
      <c r="M2164" s="10">
        <v>5</v>
      </c>
      <c r="N2164" s="10">
        <v>5</v>
      </c>
      <c r="O2164" s="10">
        <v>5</v>
      </c>
      <c r="P2164" s="10">
        <v>5</v>
      </c>
      <c r="Q2164" s="10">
        <v>5</v>
      </c>
      <c r="R2164" s="10">
        <v>5</v>
      </c>
      <c r="S2164" s="10">
        <v>4</v>
      </c>
      <c r="T2164" s="10">
        <v>4</v>
      </c>
      <c r="U2164" s="10">
        <v>4</v>
      </c>
      <c r="V2164" s="10">
        <v>4</v>
      </c>
      <c r="W2164" s="10">
        <v>5</v>
      </c>
      <c r="X2164" s="10">
        <v>5</v>
      </c>
      <c r="Y2164" s="10">
        <v>5</v>
      </c>
      <c r="Z2164" s="10">
        <v>4</v>
      </c>
      <c r="AA2164" s="10">
        <v>4</v>
      </c>
      <c r="AB2164" s="10">
        <v>5</v>
      </c>
      <c r="AC2164" s="10">
        <v>5</v>
      </c>
      <c r="AD2164" s="10">
        <v>3</v>
      </c>
      <c r="AE2164" s="10">
        <v>3</v>
      </c>
      <c r="AF2164" s="10">
        <v>5</v>
      </c>
      <c r="AG2164" s="10">
        <v>5</v>
      </c>
      <c r="AH2164" s="10">
        <v>5</v>
      </c>
      <c r="AI2164" s="10">
        <v>5</v>
      </c>
      <c r="AJ2164" s="10">
        <v>5</v>
      </c>
      <c r="AK2164" s="10">
        <v>5</v>
      </c>
      <c r="AL2164" s="10">
        <v>5</v>
      </c>
      <c r="AM2164" s="10">
        <v>5</v>
      </c>
      <c r="AN2164" s="10">
        <v>3</v>
      </c>
      <c r="AO2164" s="10">
        <v>3</v>
      </c>
      <c r="AP2164" s="10">
        <v>4</v>
      </c>
      <c r="AQ2164" s="10">
        <v>4</v>
      </c>
      <c r="AR2164" s="10">
        <v>5</v>
      </c>
      <c r="AS2164" s="10">
        <v>5</v>
      </c>
      <c r="AT2164" s="10">
        <v>5</v>
      </c>
      <c r="AU2164" s="10">
        <v>5</v>
      </c>
      <c r="AV2164" s="10">
        <v>4</v>
      </c>
      <c r="AW2164" s="10">
        <v>4</v>
      </c>
      <c r="AX2164" s="10">
        <v>2</v>
      </c>
      <c r="AY2164" s="10">
        <v>2</v>
      </c>
      <c r="AZ2164" s="10">
        <v>5</v>
      </c>
      <c r="BA2164" s="10">
        <v>5</v>
      </c>
      <c r="BB2164" s="10">
        <v>5</v>
      </c>
      <c r="BC2164" s="10">
        <v>5</v>
      </c>
      <c r="BD2164" s="10">
        <v>3</v>
      </c>
      <c r="BE2164" s="10">
        <v>3</v>
      </c>
      <c r="BF2164" s="10">
        <v>5</v>
      </c>
      <c r="BG2164" s="10">
        <v>5</v>
      </c>
      <c r="BH2164" s="10">
        <v>5</v>
      </c>
      <c r="BI2164" s="10">
        <v>5</v>
      </c>
      <c r="BJ2164" s="10">
        <v>5</v>
      </c>
      <c r="BK2164" s="10">
        <v>5</v>
      </c>
      <c r="BL2164" s="10">
        <v>4</v>
      </c>
      <c r="BM2164" s="10">
        <v>4</v>
      </c>
      <c r="BN2164" s="10">
        <v>5</v>
      </c>
      <c r="BO2164" s="10">
        <v>5</v>
      </c>
      <c r="BP2164" s="10">
        <v>1</v>
      </c>
      <c r="BQ2164" s="10">
        <v>1</v>
      </c>
      <c r="BR2164" s="10">
        <v>1</v>
      </c>
      <c r="BS2164" s="10">
        <v>3</v>
      </c>
      <c r="BT2164" s="10">
        <v>3</v>
      </c>
      <c r="BU2164" s="10">
        <v>3</v>
      </c>
      <c r="BV2164" s="10">
        <v>3</v>
      </c>
      <c r="BW2164" s="10">
        <v>5</v>
      </c>
      <c r="BX2164" s="10">
        <v>5</v>
      </c>
      <c r="BY2164" s="10">
        <v>4</v>
      </c>
      <c r="BZ2164" s="10">
        <v>4</v>
      </c>
      <c r="CA2164" s="10">
        <v>5</v>
      </c>
      <c r="CB2164" s="10">
        <v>5</v>
      </c>
      <c r="CC2164" s="10">
        <v>5</v>
      </c>
      <c r="CD2164" s="10">
        <v>5</v>
      </c>
      <c r="CE2164" s="10">
        <v>5</v>
      </c>
      <c r="CF2164" s="10">
        <v>3</v>
      </c>
      <c r="CG2164" s="10">
        <v>5</v>
      </c>
      <c r="CH2164" s="10">
        <v>1</v>
      </c>
      <c r="CI2164" s="10">
        <v>1</v>
      </c>
      <c r="CJ2164" s="10">
        <v>3</v>
      </c>
      <c r="CK2164" s="10">
        <v>3</v>
      </c>
      <c r="CL2164" s="10">
        <v>2</v>
      </c>
      <c r="CM2164" s="10">
        <v>2</v>
      </c>
      <c r="CN2164" s="10">
        <v>5</v>
      </c>
      <c r="CO2164" s="10">
        <v>5</v>
      </c>
      <c r="CP2164" s="10">
        <v>4</v>
      </c>
      <c r="CQ2164" s="10">
        <v>4</v>
      </c>
      <c r="CR2164" s="10">
        <v>1</v>
      </c>
      <c r="CS2164" s="10">
        <v>1</v>
      </c>
      <c r="CT2164" s="10">
        <v>4</v>
      </c>
      <c r="CU2164" s="10">
        <v>4</v>
      </c>
      <c r="CV2164" s="10">
        <v>1</v>
      </c>
      <c r="CW2164" s="10">
        <v>40</v>
      </c>
    </row>
    <row r="2165" spans="2:101" x14ac:dyDescent="0.2">
      <c r="B2165" s="8" t="s">
        <v>405</v>
      </c>
      <c r="C2165" s="12">
        <v>2.7734375</v>
      </c>
      <c r="D2165" s="12">
        <v>2.7734375</v>
      </c>
      <c r="E2165" s="12">
        <v>3.8931297709923665</v>
      </c>
      <c r="F2165" s="12">
        <v>3.8931297709923665</v>
      </c>
      <c r="G2165" s="12">
        <v>3.643939393939394</v>
      </c>
      <c r="H2165" s="12">
        <v>3.643939393939394</v>
      </c>
      <c r="I2165" s="12">
        <v>3.1782945736434107</v>
      </c>
      <c r="J2165" s="12">
        <v>3.1782945736434107</v>
      </c>
      <c r="K2165" s="12">
        <v>3.3712121212121211</v>
      </c>
      <c r="L2165" s="12">
        <v>3.3712121212121211</v>
      </c>
      <c r="M2165" s="12">
        <v>3.2196969696969697</v>
      </c>
      <c r="N2165" s="12">
        <v>3.2196969696969697</v>
      </c>
      <c r="O2165" s="12">
        <v>4.375</v>
      </c>
      <c r="P2165" s="12">
        <v>4.375</v>
      </c>
      <c r="Q2165" s="12">
        <v>2.1818181818181817</v>
      </c>
      <c r="R2165" s="12">
        <v>2.1818181818181817</v>
      </c>
      <c r="S2165" s="12">
        <v>3.65625</v>
      </c>
      <c r="T2165" s="12">
        <v>3.65625</v>
      </c>
      <c r="U2165" s="12">
        <v>2.1825396825396823</v>
      </c>
      <c r="V2165" s="12">
        <v>2.1825396825396823</v>
      </c>
      <c r="W2165" s="12">
        <v>4.1287878787878789</v>
      </c>
      <c r="X2165" s="12">
        <v>4.1287878787878789</v>
      </c>
      <c r="Y2165" s="12">
        <v>2</v>
      </c>
      <c r="Z2165" s="12">
        <v>3.0393700787401574</v>
      </c>
      <c r="AA2165" s="12">
        <v>3.0393700787401574</v>
      </c>
      <c r="AB2165" s="12">
        <v>2.5769230769230771</v>
      </c>
      <c r="AC2165" s="12">
        <v>2.5769230769230771</v>
      </c>
      <c r="AD2165" s="12">
        <v>4.2105263157894735</v>
      </c>
      <c r="AE2165" s="12">
        <v>4.2105263157894735</v>
      </c>
      <c r="AF2165" s="12">
        <v>4</v>
      </c>
      <c r="AG2165" s="12">
        <v>4</v>
      </c>
      <c r="AH2165" s="12">
        <v>3.3023255813953489</v>
      </c>
      <c r="AI2165" s="12">
        <v>3.3023255813953489</v>
      </c>
      <c r="AJ2165" s="12">
        <v>4</v>
      </c>
      <c r="AK2165" s="12">
        <v>4</v>
      </c>
      <c r="AL2165" s="12">
        <v>3.6691176470588234</v>
      </c>
      <c r="AM2165" s="12">
        <v>3.6691176470588234</v>
      </c>
      <c r="AN2165" s="12">
        <v>3.2403100775193798</v>
      </c>
      <c r="AO2165" s="12">
        <v>3.2403100775193798</v>
      </c>
      <c r="AP2165" s="12">
        <v>3.7109375</v>
      </c>
      <c r="AQ2165" s="12">
        <v>3.7109375</v>
      </c>
      <c r="AR2165" s="12">
        <v>3.5390625</v>
      </c>
      <c r="AS2165" s="12">
        <v>3.5390625</v>
      </c>
      <c r="AT2165" s="12">
        <v>3.8571428571428572</v>
      </c>
      <c r="AU2165" s="12">
        <v>3.8571428571428572</v>
      </c>
      <c r="AV2165" s="12">
        <v>2.911290322580645</v>
      </c>
      <c r="AW2165" s="12">
        <v>2.911290322580645</v>
      </c>
      <c r="AX2165" s="12">
        <v>3.7424242424242422</v>
      </c>
      <c r="AY2165" s="12">
        <v>3.7424242424242422</v>
      </c>
      <c r="AZ2165" s="12">
        <v>3.7803030303030303</v>
      </c>
      <c r="BA2165" s="12">
        <v>3.7803030303030303</v>
      </c>
      <c r="BB2165" s="12">
        <v>3.9398496240601504</v>
      </c>
      <c r="BC2165" s="12">
        <v>3.9398496240601504</v>
      </c>
      <c r="BD2165" s="12">
        <v>4.0150375939849621</v>
      </c>
      <c r="BE2165" s="12">
        <v>4.0150375939849621</v>
      </c>
      <c r="BF2165" s="12">
        <v>4.4621212121212119</v>
      </c>
      <c r="BG2165" s="12">
        <v>4.4621212121212119</v>
      </c>
      <c r="BH2165" s="12">
        <v>4.2706766917293235</v>
      </c>
      <c r="BI2165" s="12">
        <v>4.2706766917293235</v>
      </c>
      <c r="BJ2165" s="12">
        <v>4.4621212121212119</v>
      </c>
      <c r="BK2165" s="12">
        <v>4.4621212121212119</v>
      </c>
      <c r="BL2165" s="12">
        <v>4.484375</v>
      </c>
      <c r="BM2165" s="12">
        <v>4.484375</v>
      </c>
      <c r="BN2165" s="12">
        <v>4.0827067669172932</v>
      </c>
      <c r="BO2165" s="12">
        <v>4.0827067669172932</v>
      </c>
      <c r="BP2165" s="12">
        <v>3</v>
      </c>
      <c r="BQ2165" s="12">
        <v>3</v>
      </c>
      <c r="BR2165" s="12">
        <v>4.0757575757575761</v>
      </c>
      <c r="BS2165" s="12">
        <v>3.5114503816793894</v>
      </c>
      <c r="BT2165" s="12">
        <v>3.5114503816793894</v>
      </c>
      <c r="BU2165" s="12">
        <v>2.78125</v>
      </c>
      <c r="BV2165" s="12">
        <v>2.78125</v>
      </c>
      <c r="BW2165" s="12">
        <v>4.2611940298507465</v>
      </c>
      <c r="BX2165" s="12">
        <v>4.2611940298507465</v>
      </c>
      <c r="BY2165" s="12">
        <v>3.7</v>
      </c>
      <c r="BZ2165" s="12">
        <v>3.7</v>
      </c>
      <c r="CA2165" s="12">
        <v>3.8740157480314958</v>
      </c>
      <c r="CB2165" s="12">
        <v>3.8740157480314958</v>
      </c>
      <c r="CC2165" s="12">
        <v>4.092307692307692</v>
      </c>
      <c r="CD2165" s="12">
        <v>4.092307692307692</v>
      </c>
      <c r="CE2165" s="12">
        <v>3.4166666666666665</v>
      </c>
      <c r="CF2165" s="12">
        <v>3.0909090909090908</v>
      </c>
      <c r="CG2165" s="12">
        <v>4.1742424242424239</v>
      </c>
      <c r="CH2165" s="12">
        <v>4.3106060606060606</v>
      </c>
      <c r="CI2165" s="12">
        <v>3</v>
      </c>
      <c r="CJ2165" s="12">
        <v>2.2932330827067671</v>
      </c>
      <c r="CK2165" s="12">
        <v>2.2932330827067671</v>
      </c>
      <c r="CL2165" s="12">
        <v>2</v>
      </c>
      <c r="CM2165" s="12">
        <v>2</v>
      </c>
      <c r="CN2165" s="12">
        <v>3.2283464566929134</v>
      </c>
      <c r="CO2165" s="12">
        <v>3.2283464566929134</v>
      </c>
      <c r="CP2165" s="12">
        <v>2.8787878787878789</v>
      </c>
      <c r="CQ2165" s="12">
        <v>2.8787878787878789</v>
      </c>
      <c r="CR2165" s="12">
        <v>2</v>
      </c>
      <c r="CS2165" s="12">
        <v>2</v>
      </c>
      <c r="CT2165" s="12">
        <v>3.0681818181818183</v>
      </c>
      <c r="CU2165" s="12">
        <v>3.0681818181818183</v>
      </c>
      <c r="CV2165" s="12">
        <v>3.5151515151515151</v>
      </c>
      <c r="CW2165" s="12">
        <v>4</v>
      </c>
    </row>
    <row r="2166" spans="2:101" x14ac:dyDescent="0.2">
      <c r="B2166" s="8" t="s">
        <v>406</v>
      </c>
      <c r="C2166" s="10">
        <v>2</v>
      </c>
      <c r="D2166" s="10">
        <v>2</v>
      </c>
      <c r="E2166" s="10">
        <v>4</v>
      </c>
      <c r="F2166" s="10">
        <v>4</v>
      </c>
      <c r="G2166" s="10">
        <v>3</v>
      </c>
      <c r="H2166" s="10">
        <v>3</v>
      </c>
      <c r="I2166" s="10">
        <v>4</v>
      </c>
      <c r="J2166" s="10">
        <v>4</v>
      </c>
      <c r="K2166" s="10">
        <v>5</v>
      </c>
      <c r="L2166" s="10">
        <v>5</v>
      </c>
      <c r="M2166" s="10">
        <v>4</v>
      </c>
      <c r="N2166" s="10">
        <v>4</v>
      </c>
      <c r="O2166" s="10">
        <v>5</v>
      </c>
      <c r="P2166" s="10">
        <v>5</v>
      </c>
      <c r="Q2166" s="10">
        <v>1</v>
      </c>
      <c r="R2166" s="10">
        <v>1</v>
      </c>
      <c r="S2166" s="10">
        <v>2</v>
      </c>
      <c r="T2166" s="10">
        <v>2</v>
      </c>
      <c r="U2166" s="10">
        <v>1</v>
      </c>
      <c r="V2166" s="10">
        <v>1</v>
      </c>
      <c r="W2166" s="10">
        <v>5</v>
      </c>
      <c r="X2166" s="10">
        <v>5</v>
      </c>
      <c r="Y2166" s="10">
        <v>5</v>
      </c>
      <c r="Z2166" s="10">
        <v>2</v>
      </c>
      <c r="AA2166" s="10">
        <v>2</v>
      </c>
      <c r="AB2166" s="10">
        <v>2</v>
      </c>
      <c r="AC2166" s="10">
        <v>2</v>
      </c>
      <c r="AD2166" s="10">
        <v>5</v>
      </c>
      <c r="AE2166" s="10">
        <v>5</v>
      </c>
      <c r="AF2166" s="10">
        <v>5</v>
      </c>
      <c r="AG2166" s="10">
        <v>5</v>
      </c>
      <c r="AH2166" s="10">
        <v>3</v>
      </c>
      <c r="AI2166" s="10">
        <v>3</v>
      </c>
      <c r="AJ2166" s="10">
        <v>4</v>
      </c>
      <c r="AK2166" s="10">
        <v>4</v>
      </c>
      <c r="AL2166" s="10">
        <v>5</v>
      </c>
      <c r="AM2166" s="10">
        <v>5</v>
      </c>
      <c r="AN2166" s="10">
        <v>5</v>
      </c>
      <c r="AO2166" s="10">
        <v>5</v>
      </c>
      <c r="AP2166" s="10">
        <v>5</v>
      </c>
      <c r="AQ2166" s="10">
        <v>5</v>
      </c>
      <c r="AR2166" s="10">
        <v>3</v>
      </c>
      <c r="AS2166" s="10">
        <v>3</v>
      </c>
      <c r="AT2166" s="10">
        <v>4</v>
      </c>
      <c r="AU2166" s="10">
        <v>4</v>
      </c>
      <c r="AV2166" s="10">
        <v>2</v>
      </c>
      <c r="AW2166" s="10">
        <v>2</v>
      </c>
      <c r="AX2166" s="10">
        <v>3</v>
      </c>
      <c r="AY2166" s="10">
        <v>3</v>
      </c>
      <c r="AZ2166" s="10">
        <v>4</v>
      </c>
      <c r="BA2166" s="10">
        <v>4</v>
      </c>
      <c r="BB2166" s="10">
        <v>4</v>
      </c>
      <c r="BC2166" s="10">
        <v>4</v>
      </c>
      <c r="BD2166" s="10">
        <v>4</v>
      </c>
      <c r="BE2166" s="10">
        <v>4</v>
      </c>
      <c r="BF2166" s="10">
        <v>4</v>
      </c>
      <c r="BG2166" s="10">
        <v>4</v>
      </c>
      <c r="BH2166" s="10">
        <v>4</v>
      </c>
      <c r="BI2166" s="10">
        <v>4</v>
      </c>
      <c r="BJ2166" s="10">
        <v>4</v>
      </c>
      <c r="BK2166" s="10">
        <v>4</v>
      </c>
      <c r="BL2166" s="10">
        <v>4</v>
      </c>
      <c r="BM2166" s="10">
        <v>4</v>
      </c>
      <c r="BN2166" s="10">
        <v>4</v>
      </c>
      <c r="BO2166" s="10">
        <v>4</v>
      </c>
      <c r="BP2166" s="10">
        <v>2</v>
      </c>
      <c r="BQ2166" s="10">
        <v>2</v>
      </c>
      <c r="BR2166" s="10">
        <v>5</v>
      </c>
      <c r="BS2166" s="10">
        <v>4</v>
      </c>
      <c r="BT2166" s="10">
        <v>4</v>
      </c>
      <c r="BU2166" s="10">
        <v>1</v>
      </c>
      <c r="BV2166" s="10">
        <v>1</v>
      </c>
      <c r="BW2166" s="10">
        <v>5</v>
      </c>
      <c r="BX2166" s="10">
        <v>5</v>
      </c>
      <c r="BY2166" s="10">
        <v>3</v>
      </c>
      <c r="BZ2166" s="10">
        <v>3</v>
      </c>
      <c r="CA2166" s="10">
        <v>3</v>
      </c>
      <c r="CB2166" s="10">
        <v>3</v>
      </c>
      <c r="CC2166" s="10">
        <v>4</v>
      </c>
      <c r="CD2166" s="10">
        <v>4</v>
      </c>
      <c r="CE2166" s="10">
        <v>2</v>
      </c>
      <c r="CF2166" s="10">
        <v>2</v>
      </c>
      <c r="CG2166" s="10">
        <v>4</v>
      </c>
      <c r="CH2166" s="10">
        <v>5</v>
      </c>
      <c r="CI2166" s="10">
        <v>1</v>
      </c>
      <c r="CJ2166" s="10">
        <v>3</v>
      </c>
      <c r="CK2166" s="10">
        <v>3</v>
      </c>
      <c r="CL2166" s="10">
        <v>1</v>
      </c>
      <c r="CM2166" s="10">
        <v>1</v>
      </c>
      <c r="CN2166" s="10">
        <v>2</v>
      </c>
      <c r="CO2166" s="10">
        <v>2</v>
      </c>
      <c r="CP2166" s="10">
        <v>3</v>
      </c>
      <c r="CQ2166" s="10">
        <v>3</v>
      </c>
      <c r="CR2166" s="10">
        <v>1</v>
      </c>
      <c r="CS2166" s="10">
        <v>1</v>
      </c>
      <c r="CT2166" s="10">
        <v>5</v>
      </c>
      <c r="CU2166" s="10">
        <v>5</v>
      </c>
      <c r="CV2166" s="10">
        <v>5</v>
      </c>
      <c r="CW2166" s="10">
        <v>6</v>
      </c>
    </row>
    <row r="2167" spans="2:101" x14ac:dyDescent="0.2">
      <c r="B2167" s="8" t="s">
        <v>407</v>
      </c>
      <c r="C2167" s="12">
        <v>2.7734375</v>
      </c>
      <c r="D2167" s="12">
        <v>2.7734375</v>
      </c>
      <c r="E2167" s="12">
        <v>3.8931297709923665</v>
      </c>
      <c r="F2167" s="12">
        <v>3.8931297709923665</v>
      </c>
      <c r="G2167" s="12">
        <v>3.643939393939394</v>
      </c>
      <c r="H2167" s="12">
        <v>3.643939393939394</v>
      </c>
      <c r="I2167" s="12">
        <v>3.1782945736434107</v>
      </c>
      <c r="J2167" s="12">
        <v>3.1782945736434107</v>
      </c>
      <c r="K2167" s="12">
        <v>3.3712121212121211</v>
      </c>
      <c r="L2167" s="12">
        <v>3.3712121212121211</v>
      </c>
      <c r="M2167" s="12">
        <v>3.2196969696969697</v>
      </c>
      <c r="N2167" s="12">
        <v>3.2196969696969697</v>
      </c>
      <c r="O2167" s="12">
        <v>4.375</v>
      </c>
      <c r="P2167" s="12">
        <v>4.375</v>
      </c>
      <c r="Q2167" s="12">
        <v>2.1818181818181817</v>
      </c>
      <c r="R2167" s="12">
        <v>2.1818181818181817</v>
      </c>
      <c r="S2167" s="12">
        <v>3.65625</v>
      </c>
      <c r="T2167" s="12">
        <v>3.65625</v>
      </c>
      <c r="U2167" s="12">
        <v>2.1825396825396823</v>
      </c>
      <c r="V2167" s="12">
        <v>2.1825396825396823</v>
      </c>
      <c r="W2167" s="12">
        <v>4</v>
      </c>
      <c r="X2167" s="12">
        <v>4</v>
      </c>
      <c r="Y2167" s="12">
        <v>4.3834586466165417</v>
      </c>
      <c r="Z2167" s="12">
        <v>3.0393700787401574</v>
      </c>
      <c r="AA2167" s="12">
        <v>3.0393700787401574</v>
      </c>
      <c r="AB2167" s="12">
        <v>2.5769230769230771</v>
      </c>
      <c r="AC2167" s="12">
        <v>2.5769230769230771</v>
      </c>
      <c r="AD2167" s="12">
        <v>4.2105263157894735</v>
      </c>
      <c r="AE2167" s="12">
        <v>4.2105263157894735</v>
      </c>
      <c r="AF2167" s="12">
        <v>3.9923664122137406</v>
      </c>
      <c r="AG2167" s="12">
        <v>3.9923664122137406</v>
      </c>
      <c r="AH2167" s="12">
        <v>3.3023255813953489</v>
      </c>
      <c r="AI2167" s="12">
        <v>3.3023255813953489</v>
      </c>
      <c r="AJ2167" s="12">
        <v>4.4000000000000004</v>
      </c>
      <c r="AK2167" s="12">
        <v>4.4000000000000004</v>
      </c>
      <c r="AL2167" s="12">
        <v>3.6691176470588234</v>
      </c>
      <c r="AM2167" s="12">
        <v>3.6691176470588234</v>
      </c>
      <c r="AN2167" s="12">
        <v>3.2403100775193798</v>
      </c>
      <c r="AO2167" s="12">
        <v>3.2403100775193798</v>
      </c>
      <c r="AP2167" s="12">
        <v>3.7109375</v>
      </c>
      <c r="AQ2167" s="12">
        <v>3.7109375</v>
      </c>
      <c r="AR2167" s="12">
        <v>3.5390625</v>
      </c>
      <c r="AS2167" s="12">
        <v>3.5390625</v>
      </c>
      <c r="AT2167" s="12">
        <v>3.8571428571428572</v>
      </c>
      <c r="AU2167" s="12">
        <v>3.8571428571428572</v>
      </c>
      <c r="AV2167" s="12">
        <v>4</v>
      </c>
      <c r="AW2167" s="12">
        <v>4</v>
      </c>
      <c r="AX2167" s="12">
        <v>3.7424242424242422</v>
      </c>
      <c r="AY2167" s="12">
        <v>3.7424242424242422</v>
      </c>
      <c r="AZ2167" s="12">
        <v>3.7803030303030303</v>
      </c>
      <c r="BA2167" s="12">
        <v>3.7803030303030303</v>
      </c>
      <c r="BB2167" s="12">
        <v>3.9398496240601504</v>
      </c>
      <c r="BC2167" s="12">
        <v>3.9398496240601504</v>
      </c>
      <c r="BD2167" s="12">
        <v>3</v>
      </c>
      <c r="BE2167" s="12">
        <v>3</v>
      </c>
      <c r="BF2167" s="12">
        <v>4</v>
      </c>
      <c r="BG2167" s="12">
        <v>4</v>
      </c>
      <c r="BH2167" s="12">
        <v>4</v>
      </c>
      <c r="BI2167" s="12">
        <v>4</v>
      </c>
      <c r="BJ2167" s="12">
        <v>4.4621212121212119</v>
      </c>
      <c r="BK2167" s="12">
        <v>4.4621212121212119</v>
      </c>
      <c r="BL2167" s="12">
        <v>4.484375</v>
      </c>
      <c r="BM2167" s="12">
        <v>4.484375</v>
      </c>
      <c r="BN2167" s="12">
        <v>4.0827067669172932</v>
      </c>
      <c r="BO2167" s="12">
        <v>4.0827067669172932</v>
      </c>
      <c r="BP2167" s="12">
        <v>2.0676691729323307</v>
      </c>
      <c r="BQ2167" s="12">
        <v>2.0676691729323307</v>
      </c>
      <c r="BR2167" s="12">
        <v>4.0757575757575761</v>
      </c>
      <c r="BS2167" s="12">
        <v>3.5114503816793894</v>
      </c>
      <c r="BT2167" s="12">
        <v>3.5114503816793894</v>
      </c>
      <c r="BU2167" s="12">
        <v>2.78125</v>
      </c>
      <c r="BV2167" s="12">
        <v>2.78125</v>
      </c>
      <c r="BW2167" s="12">
        <v>4.2611940298507465</v>
      </c>
      <c r="BX2167" s="12">
        <v>4.2611940298507465</v>
      </c>
      <c r="BY2167" s="12">
        <v>3.7</v>
      </c>
      <c r="BZ2167" s="12">
        <v>3.7</v>
      </c>
      <c r="CA2167" s="12">
        <v>3.8740157480314958</v>
      </c>
      <c r="CB2167" s="12">
        <v>3.8740157480314958</v>
      </c>
      <c r="CC2167" s="12">
        <v>4.092307692307692</v>
      </c>
      <c r="CD2167" s="12">
        <v>4.092307692307692</v>
      </c>
      <c r="CE2167" s="12">
        <v>3.4166666666666665</v>
      </c>
      <c r="CF2167" s="12">
        <v>3.0909090909090908</v>
      </c>
      <c r="CG2167" s="12">
        <v>4.1742424242424239</v>
      </c>
      <c r="CH2167" s="12">
        <v>4.3106060606060606</v>
      </c>
      <c r="CI2167" s="12">
        <v>2.0610687022900764</v>
      </c>
      <c r="CJ2167" s="12">
        <v>2.2932330827067671</v>
      </c>
      <c r="CK2167" s="12">
        <v>2.2932330827067671</v>
      </c>
      <c r="CL2167" s="12">
        <v>2.0076335877862594</v>
      </c>
      <c r="CM2167" s="12">
        <v>2.0076335877862594</v>
      </c>
      <c r="CN2167" s="12">
        <v>3.2283464566929134</v>
      </c>
      <c r="CO2167" s="12">
        <v>3.2283464566929134</v>
      </c>
      <c r="CP2167" s="12">
        <v>2.8787878787878789</v>
      </c>
      <c r="CQ2167" s="12">
        <v>2.8787878787878789</v>
      </c>
      <c r="CR2167" s="12">
        <v>2.0952380952380953</v>
      </c>
      <c r="CS2167" s="12">
        <v>2.0952380952380953</v>
      </c>
      <c r="CT2167" s="12">
        <v>3.0681818181818183</v>
      </c>
      <c r="CU2167" s="12">
        <v>3.0681818181818183</v>
      </c>
      <c r="CV2167" s="12">
        <v>3.5151515151515151</v>
      </c>
      <c r="CW2167" s="12">
        <v>13.354676258992805</v>
      </c>
    </row>
    <row r="2168" spans="2:101" x14ac:dyDescent="0.2">
      <c r="B2168" s="8" t="s">
        <v>408</v>
      </c>
      <c r="C2168" s="10">
        <v>4</v>
      </c>
      <c r="D2168" s="10">
        <v>4</v>
      </c>
      <c r="E2168" s="10">
        <v>3.8931297709923665</v>
      </c>
      <c r="F2168" s="10">
        <v>3.8931297709923665</v>
      </c>
      <c r="G2168" s="10">
        <v>3.643939393939394</v>
      </c>
      <c r="H2168" s="10">
        <v>3.643939393939394</v>
      </c>
      <c r="I2168" s="10">
        <v>3.1782945736434107</v>
      </c>
      <c r="J2168" s="10">
        <v>3.1782945736434107</v>
      </c>
      <c r="K2168" s="10">
        <v>3.3712121212121211</v>
      </c>
      <c r="L2168" s="10">
        <v>3.3712121212121211</v>
      </c>
      <c r="M2168" s="10">
        <v>3.2196969696969697</v>
      </c>
      <c r="N2168" s="10">
        <v>3.2196969696969697</v>
      </c>
      <c r="O2168" s="10">
        <v>4.375</v>
      </c>
      <c r="P2168" s="10">
        <v>4.375</v>
      </c>
      <c r="Q2168" s="10">
        <v>2.1818181818181817</v>
      </c>
      <c r="R2168" s="10">
        <v>2.1818181818181817</v>
      </c>
      <c r="S2168" s="10">
        <v>3.65625</v>
      </c>
      <c r="T2168" s="10">
        <v>3.65625</v>
      </c>
      <c r="U2168" s="10">
        <v>2.1825396825396823</v>
      </c>
      <c r="V2168" s="10">
        <v>2.1825396825396823</v>
      </c>
      <c r="W2168" s="10">
        <v>5</v>
      </c>
      <c r="X2168" s="10">
        <v>5</v>
      </c>
      <c r="Y2168" s="10">
        <v>4.3834586466165417</v>
      </c>
      <c r="Z2168" s="10">
        <v>3.0393700787401574</v>
      </c>
      <c r="AA2168" s="10">
        <v>3.0393700787401574</v>
      </c>
      <c r="AB2168" s="10">
        <v>2.5769230769230771</v>
      </c>
      <c r="AC2168" s="10">
        <v>2.5769230769230771</v>
      </c>
      <c r="AD2168" s="10">
        <v>4.2105263157894735</v>
      </c>
      <c r="AE2168" s="10">
        <v>4.2105263157894735</v>
      </c>
      <c r="AF2168" s="10">
        <v>3.9923664122137406</v>
      </c>
      <c r="AG2168" s="10">
        <v>3.9923664122137406</v>
      </c>
      <c r="AH2168" s="10">
        <v>3.3023255813953489</v>
      </c>
      <c r="AI2168" s="10">
        <v>3.3023255813953489</v>
      </c>
      <c r="AJ2168" s="10">
        <v>4.4000000000000004</v>
      </c>
      <c r="AK2168" s="10">
        <v>4.4000000000000004</v>
      </c>
      <c r="AL2168" s="10">
        <v>3.6691176470588234</v>
      </c>
      <c r="AM2168" s="10">
        <v>3.6691176470588234</v>
      </c>
      <c r="AN2168" s="10">
        <v>5</v>
      </c>
      <c r="AO2168" s="10">
        <v>5</v>
      </c>
      <c r="AP2168" s="10">
        <v>3.7109375</v>
      </c>
      <c r="AQ2168" s="10">
        <v>3.7109375</v>
      </c>
      <c r="AR2168" s="10">
        <v>3.5390625</v>
      </c>
      <c r="AS2168" s="10">
        <v>3.5390625</v>
      </c>
      <c r="AT2168" s="10">
        <v>3.8571428571428572</v>
      </c>
      <c r="AU2168" s="10">
        <v>3.8571428571428572</v>
      </c>
      <c r="AV2168" s="10">
        <v>2.911290322580645</v>
      </c>
      <c r="AW2168" s="10">
        <v>2.911290322580645</v>
      </c>
      <c r="AX2168" s="10">
        <v>3.7424242424242422</v>
      </c>
      <c r="AY2168" s="10">
        <v>3.7424242424242422</v>
      </c>
      <c r="AZ2168" s="10">
        <v>3.7803030303030303</v>
      </c>
      <c r="BA2168" s="10">
        <v>3.7803030303030303</v>
      </c>
      <c r="BB2168" s="10">
        <v>3.9398496240601504</v>
      </c>
      <c r="BC2168" s="10">
        <v>3.9398496240601504</v>
      </c>
      <c r="BD2168" s="10">
        <v>4.0150375939849621</v>
      </c>
      <c r="BE2168" s="10">
        <v>4.0150375939849621</v>
      </c>
      <c r="BF2168" s="10">
        <v>4.4621212121212119</v>
      </c>
      <c r="BG2168" s="10">
        <v>4.4621212121212119</v>
      </c>
      <c r="BH2168" s="10">
        <v>4.2706766917293235</v>
      </c>
      <c r="BI2168" s="10">
        <v>4.2706766917293235</v>
      </c>
      <c r="BJ2168" s="10">
        <v>5</v>
      </c>
      <c r="BK2168" s="10">
        <v>5</v>
      </c>
      <c r="BL2168" s="10">
        <v>4.484375</v>
      </c>
      <c r="BM2168" s="10">
        <v>4.484375</v>
      </c>
      <c r="BN2168" s="10">
        <v>4.0827067669172932</v>
      </c>
      <c r="BO2168" s="10">
        <v>4.0827067669172932</v>
      </c>
      <c r="BP2168" s="10">
        <v>2.0676691729323307</v>
      </c>
      <c r="BQ2168" s="10">
        <v>2.0676691729323307</v>
      </c>
      <c r="BR2168" s="10">
        <v>4.0757575757575761</v>
      </c>
      <c r="BS2168" s="10">
        <v>3.5114503816793894</v>
      </c>
      <c r="BT2168" s="10">
        <v>3.5114503816793894</v>
      </c>
      <c r="BU2168" s="10">
        <v>2.78125</v>
      </c>
      <c r="BV2168" s="10">
        <v>2.78125</v>
      </c>
      <c r="BW2168" s="10">
        <v>4.2611940298507465</v>
      </c>
      <c r="BX2168" s="10">
        <v>4.2611940298507465</v>
      </c>
      <c r="BY2168" s="10">
        <v>3.7</v>
      </c>
      <c r="BZ2168" s="10">
        <v>3.7</v>
      </c>
      <c r="CA2168" s="10">
        <v>3.8740157480314958</v>
      </c>
      <c r="CB2168" s="10">
        <v>3.8740157480314958</v>
      </c>
      <c r="CC2168" s="10">
        <v>4.092307692307692</v>
      </c>
      <c r="CD2168" s="10">
        <v>4.092307692307692</v>
      </c>
      <c r="CE2168" s="10">
        <v>3.4166666666666665</v>
      </c>
      <c r="CF2168" s="10">
        <v>3.0909090909090908</v>
      </c>
      <c r="CG2168" s="10">
        <v>4.1742424242424239</v>
      </c>
      <c r="CH2168" s="10">
        <v>4.3106060606060606</v>
      </c>
      <c r="CI2168" s="10">
        <v>2.0610687022900764</v>
      </c>
      <c r="CJ2168" s="10">
        <v>2.2932330827067671</v>
      </c>
      <c r="CK2168" s="10">
        <v>2.2932330827067671</v>
      </c>
      <c r="CL2168" s="10">
        <v>2.0076335877862594</v>
      </c>
      <c r="CM2168" s="10">
        <v>2.0076335877862594</v>
      </c>
      <c r="CN2168" s="10">
        <v>3.2283464566929134</v>
      </c>
      <c r="CO2168" s="10">
        <v>3.2283464566929134</v>
      </c>
      <c r="CP2168" s="10">
        <v>2.8787878787878789</v>
      </c>
      <c r="CQ2168" s="10">
        <v>2.8787878787878789</v>
      </c>
      <c r="CR2168" s="10">
        <v>2.0952380952380953</v>
      </c>
      <c r="CS2168" s="10">
        <v>2.0952380952380953</v>
      </c>
      <c r="CT2168" s="10">
        <v>3.0681818181818183</v>
      </c>
      <c r="CU2168" s="10">
        <v>3.0681818181818183</v>
      </c>
      <c r="CV2168" s="10">
        <v>3.5151515151515151</v>
      </c>
      <c r="CW2168" s="10">
        <v>13.354676258992805</v>
      </c>
    </row>
    <row r="2169" spans="2:101" x14ac:dyDescent="0.2">
      <c r="B2169" s="8" t="s">
        <v>409</v>
      </c>
      <c r="C2169" s="12">
        <v>2</v>
      </c>
      <c r="D2169" s="12">
        <v>2</v>
      </c>
      <c r="E2169" s="12">
        <v>2</v>
      </c>
      <c r="F2169" s="12">
        <v>2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  <c r="O2169" s="12">
        <v>5</v>
      </c>
      <c r="P2169" s="12">
        <v>5</v>
      </c>
      <c r="Q2169" s="12">
        <v>1</v>
      </c>
      <c r="R2169" s="12">
        <v>1</v>
      </c>
      <c r="S2169" s="12">
        <v>3</v>
      </c>
      <c r="T2169" s="12">
        <v>3</v>
      </c>
      <c r="U2169" s="12">
        <v>1</v>
      </c>
      <c r="V2169" s="12">
        <v>1</v>
      </c>
      <c r="W2169" s="12">
        <v>4</v>
      </c>
      <c r="X2169" s="12">
        <v>4</v>
      </c>
      <c r="Y2169" s="12">
        <v>5</v>
      </c>
      <c r="Z2169" s="12">
        <v>1</v>
      </c>
      <c r="AA2169" s="12">
        <v>1</v>
      </c>
      <c r="AB2169" s="12">
        <v>1</v>
      </c>
      <c r="AC2169" s="12">
        <v>1</v>
      </c>
      <c r="AD2169" s="12">
        <v>4</v>
      </c>
      <c r="AE2169" s="12">
        <v>4</v>
      </c>
      <c r="AF2169" s="12">
        <v>1</v>
      </c>
      <c r="AG2169" s="12">
        <v>1</v>
      </c>
      <c r="AH2169" s="12">
        <v>3</v>
      </c>
      <c r="AI2169" s="12">
        <v>3</v>
      </c>
      <c r="AJ2169" s="12">
        <v>5</v>
      </c>
      <c r="AK2169" s="12">
        <v>5</v>
      </c>
      <c r="AL2169" s="12">
        <v>4</v>
      </c>
      <c r="AM2169" s="12">
        <v>4</v>
      </c>
      <c r="AN2169" s="12">
        <v>1</v>
      </c>
      <c r="AO2169" s="12">
        <v>1</v>
      </c>
      <c r="AP2169" s="12">
        <v>3</v>
      </c>
      <c r="AQ2169" s="12">
        <v>3</v>
      </c>
      <c r="AR2169" s="12">
        <v>3</v>
      </c>
      <c r="AS2169" s="12">
        <v>3</v>
      </c>
      <c r="AT2169" s="12">
        <v>1</v>
      </c>
      <c r="AU2169" s="12">
        <v>1</v>
      </c>
      <c r="AV2169" s="12">
        <v>1</v>
      </c>
      <c r="AW2169" s="12">
        <v>1</v>
      </c>
      <c r="AX2169" s="12">
        <v>4</v>
      </c>
      <c r="AY2169" s="12">
        <v>4</v>
      </c>
      <c r="AZ2169" s="12">
        <v>4</v>
      </c>
      <c r="BA2169" s="12">
        <v>4</v>
      </c>
      <c r="BB2169" s="12">
        <v>2</v>
      </c>
      <c r="BC2169" s="12">
        <v>2</v>
      </c>
      <c r="BD2169" s="12">
        <v>1</v>
      </c>
      <c r="BE2169" s="12">
        <v>1</v>
      </c>
      <c r="BF2169" s="12">
        <v>4</v>
      </c>
      <c r="BG2169" s="12">
        <v>4</v>
      </c>
      <c r="BH2169" s="12">
        <v>3</v>
      </c>
      <c r="BI2169" s="12">
        <v>3</v>
      </c>
      <c r="BJ2169" s="12">
        <v>1</v>
      </c>
      <c r="BK2169" s="12">
        <v>1</v>
      </c>
      <c r="BL2169" s="12">
        <v>4</v>
      </c>
      <c r="BM2169" s="12">
        <v>4</v>
      </c>
      <c r="BN2169" s="12">
        <v>3</v>
      </c>
      <c r="BO2169" s="12">
        <v>3</v>
      </c>
      <c r="BP2169" s="12">
        <v>1</v>
      </c>
      <c r="BQ2169" s="12">
        <v>1</v>
      </c>
      <c r="BR2169" s="12">
        <v>1</v>
      </c>
      <c r="BS2169" s="12">
        <v>5</v>
      </c>
      <c r="BT2169" s="12">
        <v>5</v>
      </c>
      <c r="BU2169" s="12">
        <v>3</v>
      </c>
      <c r="BV2169" s="12">
        <v>3</v>
      </c>
      <c r="BW2169" s="12">
        <v>2</v>
      </c>
      <c r="BX2169" s="12">
        <v>2</v>
      </c>
      <c r="BY2169" s="12">
        <v>1</v>
      </c>
      <c r="BZ2169" s="12">
        <v>1</v>
      </c>
      <c r="CA2169" s="12">
        <v>3</v>
      </c>
      <c r="CB2169" s="12">
        <v>3</v>
      </c>
      <c r="CC2169" s="12">
        <v>1</v>
      </c>
      <c r="CD2169" s="12">
        <v>1</v>
      </c>
      <c r="CE2169" s="12">
        <v>3</v>
      </c>
      <c r="CF2169" s="12">
        <v>4</v>
      </c>
      <c r="CG2169" s="12">
        <v>4</v>
      </c>
      <c r="CH2169" s="12">
        <v>1</v>
      </c>
      <c r="CI2169" s="12">
        <v>1</v>
      </c>
      <c r="CJ2169" s="12">
        <v>1</v>
      </c>
      <c r="CK2169" s="12">
        <v>1</v>
      </c>
      <c r="CL2169" s="12">
        <v>1</v>
      </c>
      <c r="CM2169" s="12">
        <v>1</v>
      </c>
      <c r="CN2169" s="12">
        <v>1</v>
      </c>
      <c r="CO2169" s="12">
        <v>1</v>
      </c>
      <c r="CP2169" s="12">
        <v>2</v>
      </c>
      <c r="CQ2169" s="12">
        <v>2</v>
      </c>
      <c r="CR2169" s="12">
        <v>1</v>
      </c>
      <c r="CS2169" s="12">
        <v>1</v>
      </c>
      <c r="CT2169" s="12">
        <v>4</v>
      </c>
      <c r="CU2169" s="12">
        <v>4</v>
      </c>
      <c r="CV2169" s="12">
        <v>1</v>
      </c>
      <c r="CW2169" s="12">
        <v>0</v>
      </c>
    </row>
    <row r="2170" spans="2:101" x14ac:dyDescent="0.2">
      <c r="B2170" s="8" t="s">
        <v>410</v>
      </c>
      <c r="C2170" s="10">
        <v>3</v>
      </c>
      <c r="D2170" s="10">
        <v>3</v>
      </c>
      <c r="E2170" s="10">
        <v>4</v>
      </c>
      <c r="F2170" s="10">
        <v>4</v>
      </c>
      <c r="G2170" s="10">
        <v>3</v>
      </c>
      <c r="H2170" s="10">
        <v>3</v>
      </c>
      <c r="I2170" s="10">
        <v>4</v>
      </c>
      <c r="J2170" s="10">
        <v>4</v>
      </c>
      <c r="K2170" s="10">
        <v>5</v>
      </c>
      <c r="L2170" s="10">
        <v>5</v>
      </c>
      <c r="M2170" s="10">
        <v>3</v>
      </c>
      <c r="N2170" s="10">
        <v>3</v>
      </c>
      <c r="O2170" s="10">
        <v>5</v>
      </c>
      <c r="P2170" s="10">
        <v>5</v>
      </c>
      <c r="Q2170" s="10">
        <v>3</v>
      </c>
      <c r="R2170" s="10">
        <v>3</v>
      </c>
      <c r="S2170" s="10">
        <v>4</v>
      </c>
      <c r="T2170" s="10">
        <v>4</v>
      </c>
      <c r="U2170" s="10">
        <v>3</v>
      </c>
      <c r="V2170" s="10">
        <v>3</v>
      </c>
      <c r="W2170" s="10">
        <v>5</v>
      </c>
      <c r="X2170" s="10">
        <v>5</v>
      </c>
      <c r="Y2170" s="10">
        <v>5</v>
      </c>
      <c r="Z2170" s="10">
        <v>5</v>
      </c>
      <c r="AA2170" s="10">
        <v>5</v>
      </c>
      <c r="AB2170" s="10">
        <v>3</v>
      </c>
      <c r="AC2170" s="10">
        <v>3</v>
      </c>
      <c r="AD2170" s="10">
        <v>2</v>
      </c>
      <c r="AE2170" s="10">
        <v>2</v>
      </c>
      <c r="AF2170" s="10">
        <v>5</v>
      </c>
      <c r="AG2170" s="10">
        <v>5</v>
      </c>
      <c r="AH2170" s="10">
        <v>3</v>
      </c>
      <c r="AI2170" s="10">
        <v>3</v>
      </c>
      <c r="AJ2170" s="10">
        <v>5</v>
      </c>
      <c r="AK2170" s="10">
        <v>5</v>
      </c>
      <c r="AL2170" s="10">
        <v>2</v>
      </c>
      <c r="AM2170" s="10">
        <v>2</v>
      </c>
      <c r="AN2170" s="10">
        <v>4</v>
      </c>
      <c r="AO2170" s="10">
        <v>4</v>
      </c>
      <c r="AP2170" s="10">
        <v>3</v>
      </c>
      <c r="AQ2170" s="10">
        <v>3</v>
      </c>
      <c r="AR2170" s="10">
        <v>4</v>
      </c>
      <c r="AS2170" s="10">
        <v>4</v>
      </c>
      <c r="AT2170" s="10">
        <v>4</v>
      </c>
      <c r="AU2170" s="10">
        <v>4</v>
      </c>
      <c r="AV2170" s="10">
        <v>4</v>
      </c>
      <c r="AW2170" s="10">
        <v>4</v>
      </c>
      <c r="AX2170" s="10">
        <v>4</v>
      </c>
      <c r="AY2170" s="10">
        <v>4</v>
      </c>
      <c r="AZ2170" s="10">
        <v>3</v>
      </c>
      <c r="BA2170" s="10">
        <v>3</v>
      </c>
      <c r="BB2170" s="10">
        <v>4</v>
      </c>
      <c r="BC2170" s="10">
        <v>4</v>
      </c>
      <c r="BD2170" s="10">
        <v>3</v>
      </c>
      <c r="BE2170" s="10">
        <v>3</v>
      </c>
      <c r="BF2170" s="10">
        <v>4</v>
      </c>
      <c r="BG2170" s="10">
        <v>4</v>
      </c>
      <c r="BH2170" s="10">
        <v>4</v>
      </c>
      <c r="BI2170" s="10">
        <v>4</v>
      </c>
      <c r="BJ2170" s="10">
        <v>4</v>
      </c>
      <c r="BK2170" s="10">
        <v>4</v>
      </c>
      <c r="BL2170" s="10">
        <v>4</v>
      </c>
      <c r="BM2170" s="10">
        <v>4</v>
      </c>
      <c r="BN2170" s="10">
        <v>5</v>
      </c>
      <c r="BO2170" s="10">
        <v>5</v>
      </c>
      <c r="BP2170" s="10">
        <v>5</v>
      </c>
      <c r="BQ2170" s="10">
        <v>5</v>
      </c>
      <c r="BR2170" s="10">
        <v>4</v>
      </c>
      <c r="BS2170" s="10">
        <v>5</v>
      </c>
      <c r="BT2170" s="10">
        <v>5</v>
      </c>
      <c r="BU2170" s="10">
        <v>4</v>
      </c>
      <c r="BV2170" s="10">
        <v>4</v>
      </c>
      <c r="BW2170" s="10">
        <v>4</v>
      </c>
      <c r="BX2170" s="10">
        <v>4</v>
      </c>
      <c r="BY2170" s="10">
        <v>5</v>
      </c>
      <c r="BZ2170" s="10">
        <v>5</v>
      </c>
      <c r="CA2170" s="10">
        <v>4</v>
      </c>
      <c r="CB2170" s="10">
        <v>4</v>
      </c>
      <c r="CC2170" s="10">
        <v>5</v>
      </c>
      <c r="CD2170" s="10">
        <v>5</v>
      </c>
      <c r="CE2170" s="10">
        <v>4</v>
      </c>
      <c r="CF2170" s="10">
        <v>3</v>
      </c>
      <c r="CG2170" s="10">
        <v>2</v>
      </c>
      <c r="CH2170" s="10">
        <v>4</v>
      </c>
      <c r="CI2170" s="10">
        <v>5</v>
      </c>
      <c r="CJ2170" s="10">
        <v>3</v>
      </c>
      <c r="CK2170" s="10">
        <v>3</v>
      </c>
      <c r="CL2170" s="10">
        <v>5</v>
      </c>
      <c r="CM2170" s="10">
        <v>5</v>
      </c>
      <c r="CN2170" s="10">
        <v>4</v>
      </c>
      <c r="CO2170" s="10">
        <v>4</v>
      </c>
      <c r="CP2170" s="10">
        <v>4</v>
      </c>
      <c r="CQ2170" s="10">
        <v>4</v>
      </c>
      <c r="CR2170" s="10">
        <v>5</v>
      </c>
      <c r="CS2170" s="10">
        <v>5</v>
      </c>
      <c r="CT2170" s="10">
        <v>5</v>
      </c>
      <c r="CU2170" s="10">
        <v>5</v>
      </c>
      <c r="CV2170" s="10">
        <v>5</v>
      </c>
      <c r="CW2170" s="10">
        <v>30</v>
      </c>
    </row>
    <row r="2171" spans="2:101" x14ac:dyDescent="0.2">
      <c r="B2171" s="8" t="s">
        <v>411</v>
      </c>
      <c r="C2171" s="12">
        <v>1</v>
      </c>
      <c r="D2171" s="12">
        <v>1</v>
      </c>
      <c r="E2171" s="12">
        <v>4</v>
      </c>
      <c r="F2171" s="12">
        <v>4</v>
      </c>
      <c r="G2171" s="12">
        <v>4</v>
      </c>
      <c r="H2171" s="12">
        <v>4</v>
      </c>
      <c r="I2171" s="12">
        <v>1</v>
      </c>
      <c r="J2171" s="12">
        <v>1</v>
      </c>
      <c r="K2171" s="12">
        <v>2</v>
      </c>
      <c r="L2171" s="12">
        <v>2</v>
      </c>
      <c r="M2171" s="12">
        <v>1</v>
      </c>
      <c r="N2171" s="12">
        <v>1</v>
      </c>
      <c r="O2171" s="12">
        <v>4</v>
      </c>
      <c r="P2171" s="12">
        <v>4</v>
      </c>
      <c r="Q2171" s="12">
        <v>1</v>
      </c>
      <c r="R2171" s="12">
        <v>1</v>
      </c>
      <c r="S2171" s="12">
        <v>5</v>
      </c>
      <c r="T2171" s="12">
        <v>5</v>
      </c>
      <c r="U2171" s="12">
        <v>1</v>
      </c>
      <c r="V2171" s="12">
        <v>1</v>
      </c>
      <c r="W2171" s="12">
        <v>3</v>
      </c>
      <c r="X2171" s="12">
        <v>3</v>
      </c>
      <c r="Y2171" s="12">
        <v>3</v>
      </c>
      <c r="Z2171" s="12">
        <v>1</v>
      </c>
      <c r="AA2171" s="12">
        <v>1</v>
      </c>
      <c r="AB2171" s="12">
        <v>1</v>
      </c>
      <c r="AC2171" s="12">
        <v>1</v>
      </c>
      <c r="AD2171" s="12">
        <v>4</v>
      </c>
      <c r="AE2171" s="12">
        <v>4</v>
      </c>
      <c r="AF2171" s="12">
        <v>4</v>
      </c>
      <c r="AG2171" s="12">
        <v>4</v>
      </c>
      <c r="AH2171" s="12">
        <v>2</v>
      </c>
      <c r="AI2171" s="12">
        <v>2</v>
      </c>
      <c r="AJ2171" s="12">
        <v>4</v>
      </c>
      <c r="AK2171" s="12">
        <v>4</v>
      </c>
      <c r="AL2171" s="12">
        <v>3</v>
      </c>
      <c r="AM2171" s="12">
        <v>3</v>
      </c>
      <c r="AN2171" s="12">
        <v>1</v>
      </c>
      <c r="AO2171" s="12">
        <v>1</v>
      </c>
      <c r="AP2171" s="12">
        <v>3</v>
      </c>
      <c r="AQ2171" s="12">
        <v>3</v>
      </c>
      <c r="AR2171" s="12">
        <v>3</v>
      </c>
      <c r="AS2171" s="12">
        <v>3</v>
      </c>
      <c r="AT2171" s="12">
        <v>3</v>
      </c>
      <c r="AU2171" s="12">
        <v>3</v>
      </c>
      <c r="AV2171" s="12">
        <v>1</v>
      </c>
      <c r="AW2171" s="12">
        <v>1</v>
      </c>
      <c r="AX2171" s="12">
        <v>4</v>
      </c>
      <c r="AY2171" s="12">
        <v>4</v>
      </c>
      <c r="AZ2171" s="12">
        <v>4</v>
      </c>
      <c r="BA2171" s="12">
        <v>4</v>
      </c>
      <c r="BB2171" s="12">
        <v>4</v>
      </c>
      <c r="BC2171" s="12">
        <v>4</v>
      </c>
      <c r="BD2171" s="12">
        <v>4</v>
      </c>
      <c r="BE2171" s="12">
        <v>4</v>
      </c>
      <c r="BF2171" s="12">
        <v>4</v>
      </c>
      <c r="BG2171" s="12">
        <v>4</v>
      </c>
      <c r="BH2171" s="12">
        <v>4</v>
      </c>
      <c r="BI2171" s="12">
        <v>4</v>
      </c>
      <c r="BJ2171" s="12">
        <v>4</v>
      </c>
      <c r="BK2171" s="12">
        <v>4</v>
      </c>
      <c r="BL2171" s="12">
        <v>4</v>
      </c>
      <c r="BM2171" s="12">
        <v>4</v>
      </c>
      <c r="BN2171" s="12">
        <v>4</v>
      </c>
      <c r="BO2171" s="12">
        <v>4</v>
      </c>
      <c r="BP2171" s="12">
        <v>1</v>
      </c>
      <c r="BQ2171" s="12">
        <v>1</v>
      </c>
      <c r="BR2171" s="12">
        <v>3</v>
      </c>
      <c r="BS2171" s="12">
        <v>3</v>
      </c>
      <c r="BT2171" s="12">
        <v>3</v>
      </c>
      <c r="BU2171" s="12">
        <v>1</v>
      </c>
      <c r="BV2171" s="12">
        <v>1</v>
      </c>
      <c r="BW2171" s="12">
        <v>5</v>
      </c>
      <c r="BX2171" s="12">
        <v>5</v>
      </c>
      <c r="BY2171" s="12">
        <v>4</v>
      </c>
      <c r="BZ2171" s="12">
        <v>4</v>
      </c>
      <c r="CA2171" s="12">
        <v>3</v>
      </c>
      <c r="CB2171" s="12">
        <v>3</v>
      </c>
      <c r="CC2171" s="12">
        <v>3</v>
      </c>
      <c r="CD2171" s="12">
        <v>3</v>
      </c>
      <c r="CE2171" s="12">
        <v>2</v>
      </c>
      <c r="CF2171" s="12">
        <v>1</v>
      </c>
      <c r="CG2171" s="12">
        <v>4</v>
      </c>
      <c r="CH2171" s="12">
        <v>2</v>
      </c>
      <c r="CI2171" s="12">
        <v>1</v>
      </c>
      <c r="CJ2171" s="12">
        <v>1</v>
      </c>
      <c r="CK2171" s="12">
        <v>1</v>
      </c>
      <c r="CL2171" s="12">
        <v>1</v>
      </c>
      <c r="CM2171" s="12">
        <v>1</v>
      </c>
      <c r="CN2171" s="12">
        <v>1</v>
      </c>
      <c r="CO2171" s="12">
        <v>1</v>
      </c>
      <c r="CP2171" s="12">
        <v>1</v>
      </c>
      <c r="CQ2171" s="12">
        <v>1</v>
      </c>
      <c r="CR2171" s="12">
        <v>1</v>
      </c>
      <c r="CS2171" s="12">
        <v>1</v>
      </c>
      <c r="CT2171" s="12">
        <v>1</v>
      </c>
      <c r="CU2171" s="12">
        <v>1</v>
      </c>
      <c r="CV2171" s="12">
        <v>1</v>
      </c>
      <c r="CW2171" s="12">
        <v>4</v>
      </c>
    </row>
    <row r="2172" spans="2:101" x14ac:dyDescent="0.2">
      <c r="B2172" s="8" t="s">
        <v>412</v>
      </c>
      <c r="C2172" s="10">
        <v>2</v>
      </c>
      <c r="D2172" s="10">
        <v>2</v>
      </c>
      <c r="E2172" s="10">
        <v>4</v>
      </c>
      <c r="F2172" s="10">
        <v>4</v>
      </c>
      <c r="G2172" s="10">
        <v>2</v>
      </c>
      <c r="H2172" s="10">
        <v>2</v>
      </c>
      <c r="I2172" s="10">
        <v>3</v>
      </c>
      <c r="J2172" s="10">
        <v>3</v>
      </c>
      <c r="K2172" s="10">
        <v>2</v>
      </c>
      <c r="L2172" s="10">
        <v>2</v>
      </c>
      <c r="M2172" s="10">
        <v>3</v>
      </c>
      <c r="N2172" s="10">
        <v>3</v>
      </c>
      <c r="O2172" s="10">
        <v>5</v>
      </c>
      <c r="P2172" s="10">
        <v>5</v>
      </c>
      <c r="Q2172" s="10">
        <v>2</v>
      </c>
      <c r="R2172" s="10">
        <v>2</v>
      </c>
      <c r="S2172" s="10">
        <v>4</v>
      </c>
      <c r="T2172" s="10">
        <v>4</v>
      </c>
      <c r="U2172" s="10">
        <v>4</v>
      </c>
      <c r="V2172" s="10">
        <v>4</v>
      </c>
      <c r="W2172" s="10">
        <v>5</v>
      </c>
      <c r="X2172" s="10">
        <v>5</v>
      </c>
      <c r="Y2172" s="10">
        <v>5</v>
      </c>
      <c r="Z2172" s="10">
        <v>2</v>
      </c>
      <c r="AA2172" s="10">
        <v>2</v>
      </c>
      <c r="AB2172" s="10">
        <v>2</v>
      </c>
      <c r="AC2172" s="10">
        <v>2</v>
      </c>
      <c r="AD2172" s="10">
        <v>5</v>
      </c>
      <c r="AE2172" s="10">
        <v>5</v>
      </c>
      <c r="AF2172" s="10">
        <v>4</v>
      </c>
      <c r="AG2172" s="10">
        <v>4</v>
      </c>
      <c r="AH2172" s="10">
        <v>3</v>
      </c>
      <c r="AI2172" s="10">
        <v>3</v>
      </c>
      <c r="AJ2172" s="10">
        <v>4</v>
      </c>
      <c r="AK2172" s="10">
        <v>4</v>
      </c>
      <c r="AL2172" s="10">
        <v>5</v>
      </c>
      <c r="AM2172" s="10">
        <v>5</v>
      </c>
      <c r="AN2172" s="10">
        <v>3</v>
      </c>
      <c r="AO2172" s="10">
        <v>3</v>
      </c>
      <c r="AP2172" s="10">
        <v>4</v>
      </c>
      <c r="AQ2172" s="10">
        <v>4</v>
      </c>
      <c r="AR2172" s="10">
        <v>4</v>
      </c>
      <c r="AS2172" s="10">
        <v>4</v>
      </c>
      <c r="AT2172" s="10">
        <v>4</v>
      </c>
      <c r="AU2172" s="10">
        <v>4</v>
      </c>
      <c r="AV2172" s="10">
        <v>4</v>
      </c>
      <c r="AW2172" s="10">
        <v>4</v>
      </c>
      <c r="AX2172" s="10">
        <v>2</v>
      </c>
      <c r="AY2172" s="10">
        <v>2</v>
      </c>
      <c r="AZ2172" s="10">
        <v>4</v>
      </c>
      <c r="BA2172" s="10">
        <v>4</v>
      </c>
      <c r="BB2172" s="10">
        <v>4</v>
      </c>
      <c r="BC2172" s="10">
        <v>4</v>
      </c>
      <c r="BD2172" s="10">
        <v>4</v>
      </c>
      <c r="BE2172" s="10">
        <v>4</v>
      </c>
      <c r="BF2172" s="10">
        <v>5</v>
      </c>
      <c r="BG2172" s="10">
        <v>5</v>
      </c>
      <c r="BH2172" s="10">
        <v>4</v>
      </c>
      <c r="BI2172" s="10">
        <v>4</v>
      </c>
      <c r="BJ2172" s="10">
        <v>5</v>
      </c>
      <c r="BK2172" s="10">
        <v>5</v>
      </c>
      <c r="BL2172" s="10">
        <v>5</v>
      </c>
      <c r="BM2172" s="10">
        <v>5</v>
      </c>
      <c r="BN2172" s="10">
        <v>5</v>
      </c>
      <c r="BO2172" s="10">
        <v>5</v>
      </c>
      <c r="BP2172" s="10">
        <v>1</v>
      </c>
      <c r="BQ2172" s="10">
        <v>1</v>
      </c>
      <c r="BR2172" s="10">
        <v>4</v>
      </c>
      <c r="BS2172" s="10">
        <v>3</v>
      </c>
      <c r="BT2172" s="10">
        <v>3</v>
      </c>
      <c r="BU2172" s="10">
        <v>3</v>
      </c>
      <c r="BV2172" s="10">
        <v>3</v>
      </c>
      <c r="BW2172" s="10">
        <v>4</v>
      </c>
      <c r="BX2172" s="10">
        <v>4</v>
      </c>
      <c r="BY2172" s="10">
        <v>3</v>
      </c>
      <c r="BZ2172" s="10">
        <v>3</v>
      </c>
      <c r="CA2172" s="10">
        <v>3</v>
      </c>
      <c r="CB2172" s="10">
        <v>3</v>
      </c>
      <c r="CC2172" s="10">
        <v>5</v>
      </c>
      <c r="CD2172" s="10">
        <v>5</v>
      </c>
      <c r="CE2172" s="10">
        <v>4</v>
      </c>
      <c r="CF2172" s="10">
        <v>3</v>
      </c>
      <c r="CG2172" s="10">
        <v>5</v>
      </c>
      <c r="CH2172" s="10">
        <v>4</v>
      </c>
      <c r="CI2172" s="10">
        <v>1</v>
      </c>
      <c r="CJ2172" s="10">
        <v>1</v>
      </c>
      <c r="CK2172" s="10">
        <v>1</v>
      </c>
      <c r="CL2172" s="10">
        <v>1</v>
      </c>
      <c r="CM2172" s="10">
        <v>1</v>
      </c>
      <c r="CN2172" s="10">
        <v>3</v>
      </c>
      <c r="CO2172" s="10">
        <v>3</v>
      </c>
      <c r="CP2172" s="10">
        <v>3</v>
      </c>
      <c r="CQ2172" s="10">
        <v>3</v>
      </c>
      <c r="CR2172" s="10">
        <v>1</v>
      </c>
      <c r="CS2172" s="10">
        <v>1</v>
      </c>
      <c r="CT2172" s="10">
        <v>4</v>
      </c>
      <c r="CU2172" s="10">
        <v>4</v>
      </c>
      <c r="CV2172" s="10">
        <v>4</v>
      </c>
      <c r="CW2172" s="10">
        <v>6</v>
      </c>
    </row>
    <row r="2173" spans="2:101" x14ac:dyDescent="0.2">
      <c r="B2173" s="8" t="s">
        <v>413</v>
      </c>
      <c r="C2173" s="12">
        <v>2.7734375</v>
      </c>
      <c r="D2173" s="12">
        <v>2.7734375</v>
      </c>
      <c r="E2173" s="12">
        <v>3.8931297709923665</v>
      </c>
      <c r="F2173" s="12">
        <v>3.8931297709923665</v>
      </c>
      <c r="G2173" s="12">
        <v>1</v>
      </c>
      <c r="H2173" s="12">
        <v>1</v>
      </c>
      <c r="I2173" s="12">
        <v>3.1782945736434107</v>
      </c>
      <c r="J2173" s="12">
        <v>3.1782945736434107</v>
      </c>
      <c r="K2173" s="12">
        <v>3.3712121212121211</v>
      </c>
      <c r="L2173" s="12">
        <v>3.3712121212121211</v>
      </c>
      <c r="M2173" s="12">
        <v>3.2196969696969697</v>
      </c>
      <c r="N2173" s="12">
        <v>3.2196969696969697</v>
      </c>
      <c r="O2173" s="12">
        <v>4.375</v>
      </c>
      <c r="P2173" s="12">
        <v>4.375</v>
      </c>
      <c r="Q2173" s="12">
        <v>2.1818181818181817</v>
      </c>
      <c r="R2173" s="12">
        <v>2.1818181818181817</v>
      </c>
      <c r="S2173" s="12">
        <v>3.65625</v>
      </c>
      <c r="T2173" s="12">
        <v>3.65625</v>
      </c>
      <c r="U2173" s="12">
        <v>2.1825396825396823</v>
      </c>
      <c r="V2173" s="12">
        <v>2.1825396825396823</v>
      </c>
      <c r="W2173" s="12">
        <v>4.1287878787878789</v>
      </c>
      <c r="X2173" s="12">
        <v>4.1287878787878789</v>
      </c>
      <c r="Y2173" s="12">
        <v>4.3834586466165417</v>
      </c>
      <c r="Z2173" s="12">
        <v>3.0393700787401574</v>
      </c>
      <c r="AA2173" s="12">
        <v>3.0393700787401574</v>
      </c>
      <c r="AB2173" s="12">
        <v>2.5769230769230771</v>
      </c>
      <c r="AC2173" s="12">
        <v>2.5769230769230771</v>
      </c>
      <c r="AD2173" s="12">
        <v>1</v>
      </c>
      <c r="AE2173" s="12">
        <v>1</v>
      </c>
      <c r="AF2173" s="12">
        <v>1</v>
      </c>
      <c r="AG2173" s="12">
        <v>1</v>
      </c>
      <c r="AH2173" s="12">
        <v>3.3023255813953489</v>
      </c>
      <c r="AI2173" s="12">
        <v>3.3023255813953489</v>
      </c>
      <c r="AJ2173" s="12">
        <v>4.4000000000000004</v>
      </c>
      <c r="AK2173" s="12">
        <v>4.4000000000000004</v>
      </c>
      <c r="AL2173" s="12">
        <v>1</v>
      </c>
      <c r="AM2173" s="12">
        <v>1</v>
      </c>
      <c r="AN2173" s="12">
        <v>3.2403100775193798</v>
      </c>
      <c r="AO2173" s="12">
        <v>3.2403100775193798</v>
      </c>
      <c r="AP2173" s="12">
        <v>3.7109375</v>
      </c>
      <c r="AQ2173" s="12">
        <v>3.7109375</v>
      </c>
      <c r="AR2173" s="12">
        <v>3.5390625</v>
      </c>
      <c r="AS2173" s="12">
        <v>3.5390625</v>
      </c>
      <c r="AT2173" s="12">
        <v>3.8571428571428572</v>
      </c>
      <c r="AU2173" s="12">
        <v>3.8571428571428572</v>
      </c>
      <c r="AV2173" s="12">
        <v>2.911290322580645</v>
      </c>
      <c r="AW2173" s="12">
        <v>2.911290322580645</v>
      </c>
      <c r="AX2173" s="12">
        <v>3.7424242424242422</v>
      </c>
      <c r="AY2173" s="12">
        <v>3.7424242424242422</v>
      </c>
      <c r="AZ2173" s="12">
        <v>3.7803030303030303</v>
      </c>
      <c r="BA2173" s="12">
        <v>3.7803030303030303</v>
      </c>
      <c r="BB2173" s="12">
        <v>1</v>
      </c>
      <c r="BC2173" s="12">
        <v>1</v>
      </c>
      <c r="BD2173" s="12">
        <v>4.0150375939849621</v>
      </c>
      <c r="BE2173" s="12">
        <v>4.0150375939849621</v>
      </c>
      <c r="BF2173" s="12">
        <v>1</v>
      </c>
      <c r="BG2173" s="12">
        <v>1</v>
      </c>
      <c r="BH2173" s="12">
        <v>4.2706766917293235</v>
      </c>
      <c r="BI2173" s="12">
        <v>4.2706766917293235</v>
      </c>
      <c r="BJ2173" s="12">
        <v>1</v>
      </c>
      <c r="BK2173" s="12">
        <v>1</v>
      </c>
      <c r="BL2173" s="12">
        <v>4.484375</v>
      </c>
      <c r="BM2173" s="12">
        <v>4.484375</v>
      </c>
      <c r="BN2173" s="12">
        <v>1</v>
      </c>
      <c r="BO2173" s="12">
        <v>1</v>
      </c>
      <c r="BP2173" s="12">
        <v>2.0676691729323307</v>
      </c>
      <c r="BQ2173" s="12">
        <v>2.0676691729323307</v>
      </c>
      <c r="BR2173" s="12">
        <v>4.0757575757575761</v>
      </c>
      <c r="BS2173" s="12">
        <v>3.5114503816793894</v>
      </c>
      <c r="BT2173" s="12">
        <v>3.5114503816793894</v>
      </c>
      <c r="BU2173" s="12">
        <v>2.78125</v>
      </c>
      <c r="BV2173" s="12">
        <v>2.78125</v>
      </c>
      <c r="BW2173" s="12">
        <v>4.2611940298507465</v>
      </c>
      <c r="BX2173" s="12">
        <v>4.2611940298507465</v>
      </c>
      <c r="BY2173" s="12">
        <v>3.7</v>
      </c>
      <c r="BZ2173" s="12">
        <v>3.7</v>
      </c>
      <c r="CA2173" s="12">
        <v>3.8740157480314958</v>
      </c>
      <c r="CB2173" s="12">
        <v>3.8740157480314958</v>
      </c>
      <c r="CC2173" s="12">
        <v>4.092307692307692</v>
      </c>
      <c r="CD2173" s="12">
        <v>4.092307692307692</v>
      </c>
      <c r="CE2173" s="12">
        <v>3.4166666666666665</v>
      </c>
      <c r="CF2173" s="12">
        <v>3.0909090909090908</v>
      </c>
      <c r="CG2173" s="12">
        <v>4.1742424242424239</v>
      </c>
      <c r="CH2173" s="12">
        <v>4.3106060606060606</v>
      </c>
      <c r="CI2173" s="12">
        <v>2.0610687022900764</v>
      </c>
      <c r="CJ2173" s="12">
        <v>2.2932330827067671</v>
      </c>
      <c r="CK2173" s="12">
        <v>2.2932330827067671</v>
      </c>
      <c r="CL2173" s="12">
        <v>2.0076335877862594</v>
      </c>
      <c r="CM2173" s="12">
        <v>2.0076335877862594</v>
      </c>
      <c r="CN2173" s="12">
        <v>3.2283464566929134</v>
      </c>
      <c r="CO2173" s="12">
        <v>3.2283464566929134</v>
      </c>
      <c r="CP2173" s="12">
        <v>1</v>
      </c>
      <c r="CQ2173" s="12">
        <v>1</v>
      </c>
      <c r="CR2173" s="12">
        <v>1</v>
      </c>
      <c r="CS2173" s="12">
        <v>1</v>
      </c>
      <c r="CT2173" s="12">
        <v>1</v>
      </c>
      <c r="CU2173" s="12">
        <v>1</v>
      </c>
      <c r="CV2173" s="12">
        <v>3.5151515151515151</v>
      </c>
      <c r="CW2173" s="12">
        <v>0</v>
      </c>
    </row>
    <row r="2174" spans="2:101" x14ac:dyDescent="0.2">
      <c r="B2174" s="8" t="s">
        <v>414</v>
      </c>
      <c r="C2174" s="10">
        <v>2.7734375</v>
      </c>
      <c r="D2174" s="10">
        <v>2.7734375</v>
      </c>
      <c r="E2174" s="10">
        <v>3.8931297709923665</v>
      </c>
      <c r="F2174" s="10">
        <v>3.8931297709923665</v>
      </c>
      <c r="G2174" s="10">
        <v>3.643939393939394</v>
      </c>
      <c r="H2174" s="10">
        <v>3.643939393939394</v>
      </c>
      <c r="I2174" s="10">
        <v>3.1782945736434107</v>
      </c>
      <c r="J2174" s="10">
        <v>3.1782945736434107</v>
      </c>
      <c r="K2174" s="10">
        <v>3.3712121212121211</v>
      </c>
      <c r="L2174" s="10">
        <v>3.3712121212121211</v>
      </c>
      <c r="M2174" s="10">
        <v>3.2196969696969697</v>
      </c>
      <c r="N2174" s="10">
        <v>3.2196969696969697</v>
      </c>
      <c r="O2174" s="10">
        <v>4.375</v>
      </c>
      <c r="P2174" s="10">
        <v>4.375</v>
      </c>
      <c r="Q2174" s="10">
        <v>2.1818181818181817</v>
      </c>
      <c r="R2174" s="10">
        <v>2.1818181818181817</v>
      </c>
      <c r="S2174" s="10">
        <v>4</v>
      </c>
      <c r="T2174" s="10">
        <v>4</v>
      </c>
      <c r="U2174" s="10">
        <v>2.1825396825396823</v>
      </c>
      <c r="V2174" s="10">
        <v>2.1825396825396823</v>
      </c>
      <c r="W2174" s="10">
        <v>4.1287878787878789</v>
      </c>
      <c r="X2174" s="10">
        <v>4.1287878787878789</v>
      </c>
      <c r="Y2174" s="10">
        <v>4.3834586466165417</v>
      </c>
      <c r="Z2174" s="10">
        <v>3.0393700787401574</v>
      </c>
      <c r="AA2174" s="10">
        <v>3.0393700787401574</v>
      </c>
      <c r="AB2174" s="10">
        <v>2.5769230769230771</v>
      </c>
      <c r="AC2174" s="10">
        <v>2.5769230769230771</v>
      </c>
      <c r="AD2174" s="10">
        <v>4.2105263157894735</v>
      </c>
      <c r="AE2174" s="10">
        <v>4.2105263157894735</v>
      </c>
      <c r="AF2174" s="10">
        <v>3.9923664122137406</v>
      </c>
      <c r="AG2174" s="10">
        <v>3.9923664122137406</v>
      </c>
      <c r="AH2174" s="10">
        <v>4</v>
      </c>
      <c r="AI2174" s="10">
        <v>4</v>
      </c>
      <c r="AJ2174" s="10">
        <v>4.4000000000000004</v>
      </c>
      <c r="AK2174" s="10">
        <v>4.4000000000000004</v>
      </c>
      <c r="AL2174" s="10">
        <v>3.6691176470588234</v>
      </c>
      <c r="AM2174" s="10">
        <v>3.6691176470588234</v>
      </c>
      <c r="AN2174" s="10">
        <v>3.2403100775193798</v>
      </c>
      <c r="AO2174" s="10">
        <v>3.2403100775193798</v>
      </c>
      <c r="AP2174" s="10">
        <v>3.7109375</v>
      </c>
      <c r="AQ2174" s="10">
        <v>3.7109375</v>
      </c>
      <c r="AR2174" s="10">
        <v>3.5390625</v>
      </c>
      <c r="AS2174" s="10">
        <v>3.5390625</v>
      </c>
      <c r="AT2174" s="10">
        <v>3.8571428571428572</v>
      </c>
      <c r="AU2174" s="10">
        <v>3.8571428571428572</v>
      </c>
      <c r="AV2174" s="10">
        <v>2.911290322580645</v>
      </c>
      <c r="AW2174" s="10">
        <v>2.911290322580645</v>
      </c>
      <c r="AX2174" s="10">
        <v>3.7424242424242422</v>
      </c>
      <c r="AY2174" s="10">
        <v>3.7424242424242422</v>
      </c>
      <c r="AZ2174" s="10">
        <v>3.7803030303030303</v>
      </c>
      <c r="BA2174" s="10">
        <v>3.7803030303030303</v>
      </c>
      <c r="BB2174" s="10">
        <v>4</v>
      </c>
      <c r="BC2174" s="10">
        <v>4</v>
      </c>
      <c r="BD2174" s="10">
        <v>4.0150375939849621</v>
      </c>
      <c r="BE2174" s="10">
        <v>4.0150375939849621</v>
      </c>
      <c r="BF2174" s="10">
        <v>4.4621212121212119</v>
      </c>
      <c r="BG2174" s="10">
        <v>4.4621212121212119</v>
      </c>
      <c r="BH2174" s="10">
        <v>4.2706766917293235</v>
      </c>
      <c r="BI2174" s="10">
        <v>4.2706766917293235</v>
      </c>
      <c r="BJ2174" s="10">
        <v>4.4621212121212119</v>
      </c>
      <c r="BK2174" s="10">
        <v>4.4621212121212119</v>
      </c>
      <c r="BL2174" s="10">
        <v>4.484375</v>
      </c>
      <c r="BM2174" s="10">
        <v>4.484375</v>
      </c>
      <c r="BN2174" s="10">
        <v>4.0827067669172932</v>
      </c>
      <c r="BO2174" s="10">
        <v>4.0827067669172932</v>
      </c>
      <c r="BP2174" s="10">
        <v>2.0676691729323307</v>
      </c>
      <c r="BQ2174" s="10">
        <v>2.0676691729323307</v>
      </c>
      <c r="BR2174" s="10">
        <v>4.0757575757575761</v>
      </c>
      <c r="BS2174" s="10">
        <v>3.5114503816793894</v>
      </c>
      <c r="BT2174" s="10">
        <v>3.5114503816793894</v>
      </c>
      <c r="BU2174" s="10">
        <v>2.78125</v>
      </c>
      <c r="BV2174" s="10">
        <v>2.78125</v>
      </c>
      <c r="BW2174" s="10">
        <v>4.2611940298507465</v>
      </c>
      <c r="BX2174" s="10">
        <v>4.2611940298507465</v>
      </c>
      <c r="BY2174" s="10">
        <v>3.7</v>
      </c>
      <c r="BZ2174" s="10">
        <v>3.7</v>
      </c>
      <c r="CA2174" s="10">
        <v>2</v>
      </c>
      <c r="CB2174" s="10">
        <v>2</v>
      </c>
      <c r="CC2174" s="10">
        <v>4.092307692307692</v>
      </c>
      <c r="CD2174" s="10">
        <v>4.092307692307692</v>
      </c>
      <c r="CE2174" s="10">
        <v>3.4166666666666665</v>
      </c>
      <c r="CF2174" s="10">
        <v>3.0909090909090908</v>
      </c>
      <c r="CG2174" s="10">
        <v>4.1742424242424239</v>
      </c>
      <c r="CH2174" s="10">
        <v>4.3106060606060606</v>
      </c>
      <c r="CI2174" s="10">
        <v>2.0610687022900764</v>
      </c>
      <c r="CJ2174" s="10">
        <v>2.2932330827067671</v>
      </c>
      <c r="CK2174" s="10">
        <v>2.2932330827067671</v>
      </c>
      <c r="CL2174" s="10">
        <v>2.0076335877862594</v>
      </c>
      <c r="CM2174" s="10">
        <v>2.0076335877862594</v>
      </c>
      <c r="CN2174" s="10">
        <v>3.2283464566929134</v>
      </c>
      <c r="CO2174" s="10">
        <v>3.2283464566929134</v>
      </c>
      <c r="CP2174" s="10">
        <v>2.8787878787878789</v>
      </c>
      <c r="CQ2174" s="10">
        <v>2.8787878787878789</v>
      </c>
      <c r="CR2174" s="10">
        <v>2.0952380952380953</v>
      </c>
      <c r="CS2174" s="10">
        <v>2.0952380952380953</v>
      </c>
      <c r="CT2174" s="10">
        <v>3.0681818181818183</v>
      </c>
      <c r="CU2174" s="10">
        <v>3.0681818181818183</v>
      </c>
      <c r="CV2174" s="10">
        <v>3.5151515151515151</v>
      </c>
      <c r="CW2174" s="10">
        <v>13.354676258992805</v>
      </c>
    </row>
    <row r="2175" spans="2:101" x14ac:dyDescent="0.2">
      <c r="B2175" s="8" t="s">
        <v>415</v>
      </c>
      <c r="C2175" s="12">
        <v>5</v>
      </c>
      <c r="D2175" s="12">
        <v>5</v>
      </c>
      <c r="E2175" s="12">
        <v>5</v>
      </c>
      <c r="F2175" s="12">
        <v>5</v>
      </c>
      <c r="G2175" s="12">
        <v>4</v>
      </c>
      <c r="H2175" s="12">
        <v>4</v>
      </c>
      <c r="I2175" s="12">
        <v>4</v>
      </c>
      <c r="J2175" s="12">
        <v>4</v>
      </c>
      <c r="K2175" s="12">
        <v>3</v>
      </c>
      <c r="L2175" s="12">
        <v>3</v>
      </c>
      <c r="M2175" s="12">
        <v>4</v>
      </c>
      <c r="N2175" s="12">
        <v>4</v>
      </c>
      <c r="O2175" s="12">
        <v>5</v>
      </c>
      <c r="P2175" s="12">
        <v>5</v>
      </c>
      <c r="Q2175" s="12">
        <v>2</v>
      </c>
      <c r="R2175" s="12">
        <v>2</v>
      </c>
      <c r="S2175" s="12">
        <v>4</v>
      </c>
      <c r="T2175" s="12">
        <v>4</v>
      </c>
      <c r="U2175" s="12">
        <v>1</v>
      </c>
      <c r="V2175" s="12">
        <v>1</v>
      </c>
      <c r="W2175" s="12">
        <v>5</v>
      </c>
      <c r="X2175" s="12">
        <v>5</v>
      </c>
      <c r="Y2175" s="12">
        <v>5</v>
      </c>
      <c r="Z2175" s="12">
        <v>3</v>
      </c>
      <c r="AA2175" s="12">
        <v>3</v>
      </c>
      <c r="AB2175" s="12">
        <v>4</v>
      </c>
      <c r="AC2175" s="12">
        <v>4</v>
      </c>
      <c r="AD2175" s="12">
        <v>5</v>
      </c>
      <c r="AE2175" s="12">
        <v>5</v>
      </c>
      <c r="AF2175" s="12">
        <v>5</v>
      </c>
      <c r="AG2175" s="12">
        <v>5</v>
      </c>
      <c r="AH2175" s="12">
        <v>3</v>
      </c>
      <c r="AI2175" s="12">
        <v>3</v>
      </c>
      <c r="AJ2175" s="12">
        <v>5</v>
      </c>
      <c r="AK2175" s="12">
        <v>5</v>
      </c>
      <c r="AL2175" s="12">
        <v>5</v>
      </c>
      <c r="AM2175" s="12">
        <v>5</v>
      </c>
      <c r="AN2175" s="12">
        <v>4</v>
      </c>
      <c r="AO2175" s="12">
        <v>4</v>
      </c>
      <c r="AP2175" s="12">
        <v>4</v>
      </c>
      <c r="AQ2175" s="12">
        <v>4</v>
      </c>
      <c r="AR2175" s="12">
        <v>4</v>
      </c>
      <c r="AS2175" s="12">
        <v>4</v>
      </c>
      <c r="AT2175" s="12">
        <v>5</v>
      </c>
      <c r="AU2175" s="12">
        <v>5</v>
      </c>
      <c r="AV2175" s="12">
        <v>4</v>
      </c>
      <c r="AW2175" s="12">
        <v>4</v>
      </c>
      <c r="AX2175" s="12">
        <v>4</v>
      </c>
      <c r="AY2175" s="12">
        <v>4</v>
      </c>
      <c r="AZ2175" s="12">
        <v>3</v>
      </c>
      <c r="BA2175" s="12">
        <v>3</v>
      </c>
      <c r="BB2175" s="12">
        <v>4</v>
      </c>
      <c r="BC2175" s="12">
        <v>4</v>
      </c>
      <c r="BD2175" s="12">
        <v>5</v>
      </c>
      <c r="BE2175" s="12">
        <v>5</v>
      </c>
      <c r="BF2175" s="12">
        <v>5</v>
      </c>
      <c r="BG2175" s="12">
        <v>5</v>
      </c>
      <c r="BH2175" s="12">
        <v>5</v>
      </c>
      <c r="BI2175" s="12">
        <v>5</v>
      </c>
      <c r="BJ2175" s="12">
        <v>5</v>
      </c>
      <c r="BK2175" s="12">
        <v>5</v>
      </c>
      <c r="BL2175" s="12">
        <v>5</v>
      </c>
      <c r="BM2175" s="12">
        <v>5</v>
      </c>
      <c r="BN2175" s="12">
        <v>4</v>
      </c>
      <c r="BO2175" s="12">
        <v>4</v>
      </c>
      <c r="BP2175" s="12">
        <v>1</v>
      </c>
      <c r="BQ2175" s="12">
        <v>1</v>
      </c>
      <c r="BR2175" s="12">
        <v>5</v>
      </c>
      <c r="BS2175" s="12">
        <v>5</v>
      </c>
      <c r="BT2175" s="12">
        <v>5</v>
      </c>
      <c r="BU2175" s="12">
        <v>5</v>
      </c>
      <c r="BV2175" s="12">
        <v>5</v>
      </c>
      <c r="BW2175" s="12">
        <v>4</v>
      </c>
      <c r="BX2175" s="12">
        <v>4</v>
      </c>
      <c r="BY2175" s="12">
        <v>3</v>
      </c>
      <c r="BZ2175" s="12">
        <v>3</v>
      </c>
      <c r="CA2175" s="12">
        <v>4</v>
      </c>
      <c r="CB2175" s="12">
        <v>4</v>
      </c>
      <c r="CC2175" s="12">
        <v>5</v>
      </c>
      <c r="CD2175" s="12">
        <v>5</v>
      </c>
      <c r="CE2175" s="12">
        <v>4</v>
      </c>
      <c r="CF2175" s="12">
        <v>4</v>
      </c>
      <c r="CG2175" s="12">
        <v>5</v>
      </c>
      <c r="CH2175" s="12">
        <v>5</v>
      </c>
      <c r="CI2175" s="12">
        <v>1</v>
      </c>
      <c r="CJ2175" s="12">
        <v>3</v>
      </c>
      <c r="CK2175" s="12">
        <v>3</v>
      </c>
      <c r="CL2175" s="12">
        <v>2</v>
      </c>
      <c r="CM2175" s="12">
        <v>2</v>
      </c>
      <c r="CN2175" s="12">
        <v>3</v>
      </c>
      <c r="CO2175" s="12">
        <v>3</v>
      </c>
      <c r="CP2175" s="12">
        <v>3</v>
      </c>
      <c r="CQ2175" s="12">
        <v>3</v>
      </c>
      <c r="CR2175" s="12">
        <v>1</v>
      </c>
      <c r="CS2175" s="12">
        <v>1</v>
      </c>
      <c r="CT2175" s="12">
        <v>4</v>
      </c>
      <c r="CU2175" s="12">
        <v>4</v>
      </c>
      <c r="CV2175" s="12">
        <v>5</v>
      </c>
      <c r="CW2175" s="12">
        <v>15</v>
      </c>
    </row>
    <row r="2176" spans="2:101" x14ac:dyDescent="0.2">
      <c r="B2176" s="8" t="s">
        <v>416</v>
      </c>
      <c r="C2176" s="10">
        <v>2.7734375</v>
      </c>
      <c r="D2176" s="10">
        <v>2.7734375</v>
      </c>
      <c r="E2176" s="10">
        <v>3.8931297709923665</v>
      </c>
      <c r="F2176" s="10">
        <v>3.8931297709923665</v>
      </c>
      <c r="G2176" s="10">
        <v>3.643939393939394</v>
      </c>
      <c r="H2176" s="10">
        <v>3.643939393939394</v>
      </c>
      <c r="I2176" s="10">
        <v>3.1782945736434107</v>
      </c>
      <c r="J2176" s="10">
        <v>3.1782945736434107</v>
      </c>
      <c r="K2176" s="10">
        <v>3.3712121212121211</v>
      </c>
      <c r="L2176" s="10">
        <v>3.3712121212121211</v>
      </c>
      <c r="M2176" s="10">
        <v>3.2196969696969697</v>
      </c>
      <c r="N2176" s="10">
        <v>3.2196969696969697</v>
      </c>
      <c r="O2176" s="10">
        <v>4</v>
      </c>
      <c r="P2176" s="10">
        <v>4</v>
      </c>
      <c r="Q2176" s="10">
        <v>2.1818181818181817</v>
      </c>
      <c r="R2176" s="10">
        <v>2.1818181818181817</v>
      </c>
      <c r="S2176" s="10">
        <v>3.65625</v>
      </c>
      <c r="T2176" s="10">
        <v>3.65625</v>
      </c>
      <c r="U2176" s="10">
        <v>2.1825396825396823</v>
      </c>
      <c r="V2176" s="10">
        <v>2.1825396825396823</v>
      </c>
      <c r="W2176" s="10">
        <v>4.1287878787878789</v>
      </c>
      <c r="X2176" s="10">
        <v>4.1287878787878789</v>
      </c>
      <c r="Y2176" s="10">
        <v>4.3834586466165417</v>
      </c>
      <c r="Z2176" s="10">
        <v>3.0393700787401574</v>
      </c>
      <c r="AA2176" s="10">
        <v>3.0393700787401574</v>
      </c>
      <c r="AB2176" s="10">
        <v>2.5769230769230771</v>
      </c>
      <c r="AC2176" s="10">
        <v>2.5769230769230771</v>
      </c>
      <c r="AD2176" s="10">
        <v>4.2105263157894735</v>
      </c>
      <c r="AE2176" s="10">
        <v>4.2105263157894735</v>
      </c>
      <c r="AF2176" s="10">
        <v>3.9923664122137406</v>
      </c>
      <c r="AG2176" s="10">
        <v>3.9923664122137406</v>
      </c>
      <c r="AH2176" s="10">
        <v>3.3023255813953489</v>
      </c>
      <c r="AI2176" s="10">
        <v>3.3023255813953489</v>
      </c>
      <c r="AJ2176" s="10">
        <v>4.4000000000000004</v>
      </c>
      <c r="AK2176" s="10">
        <v>4.4000000000000004</v>
      </c>
      <c r="AL2176" s="10">
        <v>3.6691176470588234</v>
      </c>
      <c r="AM2176" s="10">
        <v>3.6691176470588234</v>
      </c>
      <c r="AN2176" s="10">
        <v>3.2403100775193798</v>
      </c>
      <c r="AO2176" s="10">
        <v>3.2403100775193798</v>
      </c>
      <c r="AP2176" s="10">
        <v>3.7109375</v>
      </c>
      <c r="AQ2176" s="10">
        <v>3.7109375</v>
      </c>
      <c r="AR2176" s="10">
        <v>3.5390625</v>
      </c>
      <c r="AS2176" s="10">
        <v>3.5390625</v>
      </c>
      <c r="AT2176" s="10">
        <v>3.8571428571428572</v>
      </c>
      <c r="AU2176" s="10">
        <v>3.8571428571428572</v>
      </c>
      <c r="AV2176" s="10">
        <v>2.911290322580645</v>
      </c>
      <c r="AW2176" s="10">
        <v>2.911290322580645</v>
      </c>
      <c r="AX2176" s="10">
        <v>3</v>
      </c>
      <c r="AY2176" s="10">
        <v>3</v>
      </c>
      <c r="AZ2176" s="10">
        <v>3.7803030303030303</v>
      </c>
      <c r="BA2176" s="10">
        <v>3.7803030303030303</v>
      </c>
      <c r="BB2176" s="10">
        <v>3.9398496240601504</v>
      </c>
      <c r="BC2176" s="10">
        <v>3.9398496240601504</v>
      </c>
      <c r="BD2176" s="10">
        <v>4.0150375939849621</v>
      </c>
      <c r="BE2176" s="10">
        <v>4.0150375939849621</v>
      </c>
      <c r="BF2176" s="10">
        <v>4.4621212121212119</v>
      </c>
      <c r="BG2176" s="10">
        <v>4.4621212121212119</v>
      </c>
      <c r="BH2176" s="10">
        <v>4.2706766917293235</v>
      </c>
      <c r="BI2176" s="10">
        <v>4.2706766917293235</v>
      </c>
      <c r="BJ2176" s="10">
        <v>4.4621212121212119</v>
      </c>
      <c r="BK2176" s="10">
        <v>4.4621212121212119</v>
      </c>
      <c r="BL2176" s="10">
        <v>4.484375</v>
      </c>
      <c r="BM2176" s="10">
        <v>4.484375</v>
      </c>
      <c r="BN2176" s="10">
        <v>4.0827067669172932</v>
      </c>
      <c r="BO2176" s="10">
        <v>4.0827067669172932</v>
      </c>
      <c r="BP2176" s="10">
        <v>2.0676691729323307</v>
      </c>
      <c r="BQ2176" s="10">
        <v>2.0676691729323307</v>
      </c>
      <c r="BR2176" s="10">
        <v>4.0757575757575761</v>
      </c>
      <c r="BS2176" s="10">
        <v>3.5114503816793894</v>
      </c>
      <c r="BT2176" s="10">
        <v>3.5114503816793894</v>
      </c>
      <c r="BU2176" s="10">
        <v>2.78125</v>
      </c>
      <c r="BV2176" s="10">
        <v>2.78125</v>
      </c>
      <c r="BW2176" s="10">
        <v>4.2611940298507465</v>
      </c>
      <c r="BX2176" s="10">
        <v>4.2611940298507465</v>
      </c>
      <c r="BY2176" s="10">
        <v>3.7</v>
      </c>
      <c r="BZ2176" s="10">
        <v>3.7</v>
      </c>
      <c r="CA2176" s="10">
        <v>3.8740157480314958</v>
      </c>
      <c r="CB2176" s="10">
        <v>3.8740157480314958</v>
      </c>
      <c r="CC2176" s="10">
        <v>4.092307692307692</v>
      </c>
      <c r="CD2176" s="10">
        <v>4.092307692307692</v>
      </c>
      <c r="CE2176" s="10">
        <v>3.4166666666666665</v>
      </c>
      <c r="CF2176" s="10">
        <v>3.0909090909090908</v>
      </c>
      <c r="CG2176" s="10">
        <v>4.1742424242424239</v>
      </c>
      <c r="CH2176" s="10">
        <v>4.3106060606060606</v>
      </c>
      <c r="CI2176" s="10">
        <v>2.0610687022900764</v>
      </c>
      <c r="CJ2176" s="10">
        <v>2.2932330827067671</v>
      </c>
      <c r="CK2176" s="10">
        <v>2.2932330827067671</v>
      </c>
      <c r="CL2176" s="10">
        <v>2.0076335877862594</v>
      </c>
      <c r="CM2176" s="10">
        <v>2.0076335877862594</v>
      </c>
      <c r="CN2176" s="10">
        <v>3</v>
      </c>
      <c r="CO2176" s="10">
        <v>3</v>
      </c>
      <c r="CP2176" s="10">
        <v>2.8787878787878789</v>
      </c>
      <c r="CQ2176" s="10">
        <v>2.8787878787878789</v>
      </c>
      <c r="CR2176" s="10">
        <v>2.0952380952380953</v>
      </c>
      <c r="CS2176" s="10">
        <v>2.0952380952380953</v>
      </c>
      <c r="CT2176" s="10">
        <v>3.0681818181818183</v>
      </c>
      <c r="CU2176" s="10">
        <v>3.0681818181818183</v>
      </c>
      <c r="CV2176" s="10">
        <v>3.5151515151515151</v>
      </c>
      <c r="CW2176" s="10">
        <v>13.354676258992805</v>
      </c>
    </row>
    <row r="2177" spans="2:101" x14ac:dyDescent="0.2">
      <c r="B2177" s="8" t="s">
        <v>417</v>
      </c>
      <c r="C2177" s="12">
        <v>5</v>
      </c>
      <c r="D2177" s="12">
        <v>5</v>
      </c>
      <c r="E2177" s="12">
        <v>5</v>
      </c>
      <c r="F2177" s="12">
        <v>5</v>
      </c>
      <c r="G2177" s="12">
        <v>4</v>
      </c>
      <c r="H2177" s="12">
        <v>4</v>
      </c>
      <c r="I2177" s="12">
        <v>3</v>
      </c>
      <c r="J2177" s="12">
        <v>3</v>
      </c>
      <c r="K2177" s="12">
        <v>3</v>
      </c>
      <c r="L2177" s="12">
        <v>3</v>
      </c>
      <c r="M2177" s="12">
        <v>4</v>
      </c>
      <c r="N2177" s="12">
        <v>4</v>
      </c>
      <c r="O2177" s="12">
        <v>5</v>
      </c>
      <c r="P2177" s="12">
        <v>5</v>
      </c>
      <c r="Q2177" s="12">
        <v>3</v>
      </c>
      <c r="R2177" s="12">
        <v>3</v>
      </c>
      <c r="S2177" s="12">
        <v>3</v>
      </c>
      <c r="T2177" s="12">
        <v>3</v>
      </c>
      <c r="U2177" s="12">
        <v>3</v>
      </c>
      <c r="V2177" s="12">
        <v>3</v>
      </c>
      <c r="W2177" s="12">
        <v>4</v>
      </c>
      <c r="X2177" s="12">
        <v>4</v>
      </c>
      <c r="Y2177" s="12">
        <v>4</v>
      </c>
      <c r="Z2177" s="12">
        <v>3</v>
      </c>
      <c r="AA2177" s="12">
        <v>3</v>
      </c>
      <c r="AB2177" s="12">
        <v>4</v>
      </c>
      <c r="AC2177" s="12">
        <v>4</v>
      </c>
      <c r="AD2177" s="12">
        <v>5</v>
      </c>
      <c r="AE2177" s="12">
        <v>5</v>
      </c>
      <c r="AF2177" s="12">
        <v>5</v>
      </c>
      <c r="AG2177" s="12">
        <v>5</v>
      </c>
      <c r="AH2177" s="12">
        <v>3</v>
      </c>
      <c r="AI2177" s="12">
        <v>3</v>
      </c>
      <c r="AJ2177" s="12">
        <v>5</v>
      </c>
      <c r="AK2177" s="12">
        <v>5</v>
      </c>
      <c r="AL2177" s="12">
        <v>3</v>
      </c>
      <c r="AM2177" s="12">
        <v>3</v>
      </c>
      <c r="AN2177" s="12">
        <v>4</v>
      </c>
      <c r="AO2177" s="12">
        <v>4</v>
      </c>
      <c r="AP2177" s="12">
        <v>3</v>
      </c>
      <c r="AQ2177" s="12">
        <v>3</v>
      </c>
      <c r="AR2177" s="12">
        <v>4</v>
      </c>
      <c r="AS2177" s="12">
        <v>4</v>
      </c>
      <c r="AT2177" s="12">
        <v>5</v>
      </c>
      <c r="AU2177" s="12">
        <v>5</v>
      </c>
      <c r="AV2177" s="12">
        <v>4</v>
      </c>
      <c r="AW2177" s="12">
        <v>4</v>
      </c>
      <c r="AX2177" s="12">
        <v>4</v>
      </c>
      <c r="AY2177" s="12">
        <v>4</v>
      </c>
      <c r="AZ2177" s="12">
        <v>4</v>
      </c>
      <c r="BA2177" s="12">
        <v>4</v>
      </c>
      <c r="BB2177" s="12">
        <v>4</v>
      </c>
      <c r="BC2177" s="12">
        <v>4</v>
      </c>
      <c r="BD2177" s="12">
        <v>4</v>
      </c>
      <c r="BE2177" s="12">
        <v>4</v>
      </c>
      <c r="BF2177" s="12">
        <v>5</v>
      </c>
      <c r="BG2177" s="12">
        <v>5</v>
      </c>
      <c r="BH2177" s="12">
        <v>4</v>
      </c>
      <c r="BI2177" s="12">
        <v>4</v>
      </c>
      <c r="BJ2177" s="12">
        <v>5</v>
      </c>
      <c r="BK2177" s="12">
        <v>5</v>
      </c>
      <c r="BL2177" s="12">
        <v>5</v>
      </c>
      <c r="BM2177" s="12">
        <v>5</v>
      </c>
      <c r="BN2177" s="12">
        <v>5</v>
      </c>
      <c r="BO2177" s="12">
        <v>5</v>
      </c>
      <c r="BP2177" s="12">
        <v>3</v>
      </c>
      <c r="BQ2177" s="12">
        <v>3</v>
      </c>
      <c r="BR2177" s="12">
        <v>4</v>
      </c>
      <c r="BS2177" s="12">
        <v>3</v>
      </c>
      <c r="BT2177" s="12">
        <v>3</v>
      </c>
      <c r="BU2177" s="12">
        <v>3</v>
      </c>
      <c r="BV2177" s="12">
        <v>3</v>
      </c>
      <c r="BW2177" s="12">
        <v>5</v>
      </c>
      <c r="BX2177" s="12">
        <v>5</v>
      </c>
      <c r="BY2177" s="12">
        <v>4</v>
      </c>
      <c r="BZ2177" s="12">
        <v>4</v>
      </c>
      <c r="CA2177" s="12">
        <v>5</v>
      </c>
      <c r="CB2177" s="12">
        <v>5</v>
      </c>
      <c r="CC2177" s="12">
        <v>4</v>
      </c>
      <c r="CD2177" s="12">
        <v>4</v>
      </c>
      <c r="CE2177" s="12">
        <v>2</v>
      </c>
      <c r="CF2177" s="12">
        <v>2</v>
      </c>
      <c r="CG2177" s="12">
        <v>4</v>
      </c>
      <c r="CH2177" s="12">
        <v>5</v>
      </c>
      <c r="CI2177" s="12">
        <v>4</v>
      </c>
      <c r="CJ2177" s="12">
        <v>2</v>
      </c>
      <c r="CK2177" s="12">
        <v>2</v>
      </c>
      <c r="CL2177" s="12">
        <v>3</v>
      </c>
      <c r="CM2177" s="12">
        <v>3</v>
      </c>
      <c r="CN2177" s="12">
        <v>4</v>
      </c>
      <c r="CO2177" s="12">
        <v>4</v>
      </c>
      <c r="CP2177" s="12">
        <v>3</v>
      </c>
      <c r="CQ2177" s="12">
        <v>3</v>
      </c>
      <c r="CR2177" s="12">
        <v>3</v>
      </c>
      <c r="CS2177" s="12">
        <v>3</v>
      </c>
      <c r="CT2177" s="12">
        <v>3</v>
      </c>
      <c r="CU2177" s="12">
        <v>3</v>
      </c>
      <c r="CV2177" s="12">
        <v>3</v>
      </c>
      <c r="CW2177" s="12">
        <v>12</v>
      </c>
    </row>
    <row r="2178" spans="2:101" x14ac:dyDescent="0.2">
      <c r="B2178" s="8" t="s">
        <v>418</v>
      </c>
      <c r="C2178" s="10">
        <v>3</v>
      </c>
      <c r="D2178" s="10">
        <v>3</v>
      </c>
      <c r="E2178" s="10">
        <v>4</v>
      </c>
      <c r="F2178" s="10">
        <v>4</v>
      </c>
      <c r="G2178" s="10">
        <v>4</v>
      </c>
      <c r="H2178" s="10">
        <v>4</v>
      </c>
      <c r="I2178" s="10">
        <v>3</v>
      </c>
      <c r="J2178" s="10">
        <v>3</v>
      </c>
      <c r="K2178" s="10">
        <v>3</v>
      </c>
      <c r="L2178" s="10">
        <v>3</v>
      </c>
      <c r="M2178" s="10">
        <v>3</v>
      </c>
      <c r="N2178" s="10">
        <v>3</v>
      </c>
      <c r="O2178" s="10">
        <v>5</v>
      </c>
      <c r="P2178" s="10">
        <v>5</v>
      </c>
      <c r="Q2178" s="10">
        <v>2</v>
      </c>
      <c r="R2178" s="10">
        <v>2</v>
      </c>
      <c r="S2178" s="10">
        <v>4</v>
      </c>
      <c r="T2178" s="10">
        <v>4</v>
      </c>
      <c r="U2178" s="10">
        <v>2</v>
      </c>
      <c r="V2178" s="10">
        <v>2</v>
      </c>
      <c r="W2178" s="10">
        <v>5</v>
      </c>
      <c r="X2178" s="10">
        <v>5</v>
      </c>
      <c r="Y2178" s="10">
        <v>5</v>
      </c>
      <c r="Z2178" s="10">
        <v>3</v>
      </c>
      <c r="AA2178" s="10">
        <v>3</v>
      </c>
      <c r="AB2178" s="10">
        <v>3</v>
      </c>
      <c r="AC2178" s="10">
        <v>3</v>
      </c>
      <c r="AD2178" s="10">
        <v>4</v>
      </c>
      <c r="AE2178" s="10">
        <v>4</v>
      </c>
      <c r="AF2178" s="10">
        <v>5</v>
      </c>
      <c r="AG2178" s="10">
        <v>5</v>
      </c>
      <c r="AH2178" s="10">
        <v>4</v>
      </c>
      <c r="AI2178" s="10">
        <v>4</v>
      </c>
      <c r="AJ2178" s="10">
        <v>5</v>
      </c>
      <c r="AK2178" s="10">
        <v>5</v>
      </c>
      <c r="AL2178" s="10">
        <v>5</v>
      </c>
      <c r="AM2178" s="10">
        <v>5</v>
      </c>
      <c r="AN2178" s="10">
        <v>5</v>
      </c>
      <c r="AO2178" s="10">
        <v>5</v>
      </c>
      <c r="AP2178" s="10">
        <v>5</v>
      </c>
      <c r="AQ2178" s="10">
        <v>5</v>
      </c>
      <c r="AR2178" s="10">
        <v>3</v>
      </c>
      <c r="AS2178" s="10">
        <v>3</v>
      </c>
      <c r="AT2178" s="10">
        <v>4</v>
      </c>
      <c r="AU2178" s="10">
        <v>4</v>
      </c>
      <c r="AV2178" s="10">
        <v>3</v>
      </c>
      <c r="AW2178" s="10">
        <v>3</v>
      </c>
      <c r="AX2178" s="10">
        <v>3</v>
      </c>
      <c r="AY2178" s="10">
        <v>3</v>
      </c>
      <c r="AZ2178" s="10">
        <v>5</v>
      </c>
      <c r="BA2178" s="10">
        <v>5</v>
      </c>
      <c r="BB2178" s="10">
        <v>5</v>
      </c>
      <c r="BC2178" s="10">
        <v>5</v>
      </c>
      <c r="BD2178" s="10">
        <v>5</v>
      </c>
      <c r="BE2178" s="10">
        <v>5</v>
      </c>
      <c r="BF2178" s="10">
        <v>5</v>
      </c>
      <c r="BG2178" s="10">
        <v>5</v>
      </c>
      <c r="BH2178" s="10">
        <v>5</v>
      </c>
      <c r="BI2178" s="10">
        <v>5</v>
      </c>
      <c r="BJ2178" s="10">
        <v>5</v>
      </c>
      <c r="BK2178" s="10">
        <v>5</v>
      </c>
      <c r="BL2178" s="10">
        <v>5</v>
      </c>
      <c r="BM2178" s="10">
        <v>5</v>
      </c>
      <c r="BN2178" s="10">
        <v>5</v>
      </c>
      <c r="BO2178" s="10">
        <v>5</v>
      </c>
      <c r="BP2178" s="10">
        <v>3</v>
      </c>
      <c r="BQ2178" s="10">
        <v>3</v>
      </c>
      <c r="BR2178" s="10">
        <v>3</v>
      </c>
      <c r="BS2178" s="10">
        <v>4</v>
      </c>
      <c r="BT2178" s="10">
        <v>4</v>
      </c>
      <c r="BU2178" s="10">
        <v>4</v>
      </c>
      <c r="BV2178" s="10">
        <v>4</v>
      </c>
      <c r="BW2178" s="10">
        <v>3</v>
      </c>
      <c r="BX2178" s="10">
        <v>3</v>
      </c>
      <c r="BY2178" s="10">
        <v>5</v>
      </c>
      <c r="BZ2178" s="10">
        <v>5</v>
      </c>
      <c r="CA2178" s="10">
        <v>5</v>
      </c>
      <c r="CB2178" s="10">
        <v>5</v>
      </c>
      <c r="CC2178" s="10">
        <v>4</v>
      </c>
      <c r="CD2178" s="10">
        <v>4</v>
      </c>
      <c r="CE2178" s="10">
        <v>4</v>
      </c>
      <c r="CF2178" s="10">
        <v>4</v>
      </c>
      <c r="CG2178" s="10">
        <v>4</v>
      </c>
      <c r="CH2178" s="10">
        <v>3</v>
      </c>
      <c r="CI2178" s="10">
        <v>3</v>
      </c>
      <c r="CJ2178" s="10">
        <v>4</v>
      </c>
      <c r="CK2178" s="10">
        <v>4</v>
      </c>
      <c r="CL2178" s="10">
        <v>2</v>
      </c>
      <c r="CM2178" s="10">
        <v>2</v>
      </c>
      <c r="CN2178" s="10">
        <v>4</v>
      </c>
      <c r="CO2178" s="10">
        <v>4</v>
      </c>
      <c r="CP2178" s="10">
        <v>4</v>
      </c>
      <c r="CQ2178" s="10">
        <v>4</v>
      </c>
      <c r="CR2178" s="10">
        <v>3</v>
      </c>
      <c r="CS2178" s="10">
        <v>3</v>
      </c>
      <c r="CT2178" s="10">
        <v>4</v>
      </c>
      <c r="CU2178" s="10">
        <v>4</v>
      </c>
      <c r="CV2178" s="10">
        <v>3</v>
      </c>
      <c r="CW2178" s="10">
        <v>15</v>
      </c>
    </row>
    <row r="2179" spans="2:101" x14ac:dyDescent="0.2">
      <c r="B2179" s="8" t="s">
        <v>419</v>
      </c>
      <c r="C2179" s="12">
        <v>4</v>
      </c>
      <c r="D2179" s="12">
        <v>4</v>
      </c>
      <c r="E2179" s="12">
        <v>5</v>
      </c>
      <c r="F2179" s="12">
        <v>5</v>
      </c>
      <c r="G2179" s="12">
        <v>5</v>
      </c>
      <c r="H2179" s="12">
        <v>5</v>
      </c>
      <c r="I2179" s="12">
        <v>5</v>
      </c>
      <c r="J2179" s="12">
        <v>5</v>
      </c>
      <c r="K2179" s="12">
        <v>4</v>
      </c>
      <c r="L2179" s="12">
        <v>4</v>
      </c>
      <c r="M2179" s="12">
        <v>4</v>
      </c>
      <c r="N2179" s="12">
        <v>4</v>
      </c>
      <c r="O2179" s="12">
        <v>4</v>
      </c>
      <c r="P2179" s="12">
        <v>4</v>
      </c>
      <c r="Q2179" s="12">
        <v>5</v>
      </c>
      <c r="R2179" s="12">
        <v>5</v>
      </c>
      <c r="S2179" s="12">
        <v>5</v>
      </c>
      <c r="T2179" s="12">
        <v>5</v>
      </c>
      <c r="U2179" s="12">
        <v>4</v>
      </c>
      <c r="V2179" s="12">
        <v>4</v>
      </c>
      <c r="W2179" s="12">
        <v>4</v>
      </c>
      <c r="X2179" s="12">
        <v>4</v>
      </c>
      <c r="Y2179" s="12">
        <v>4</v>
      </c>
      <c r="Z2179" s="12">
        <v>4</v>
      </c>
      <c r="AA2179" s="12">
        <v>4</v>
      </c>
      <c r="AB2179" s="12">
        <v>5</v>
      </c>
      <c r="AC2179" s="12">
        <v>5</v>
      </c>
      <c r="AD2179" s="12">
        <v>5</v>
      </c>
      <c r="AE2179" s="12">
        <v>5</v>
      </c>
      <c r="AF2179" s="12">
        <v>4</v>
      </c>
      <c r="AG2179" s="12">
        <v>4</v>
      </c>
      <c r="AH2179" s="12">
        <v>5</v>
      </c>
      <c r="AI2179" s="12">
        <v>5</v>
      </c>
      <c r="AJ2179" s="12">
        <v>5</v>
      </c>
      <c r="AK2179" s="12">
        <v>5</v>
      </c>
      <c r="AL2179" s="12">
        <v>4</v>
      </c>
      <c r="AM2179" s="12">
        <v>4</v>
      </c>
      <c r="AN2179" s="12">
        <v>4</v>
      </c>
      <c r="AO2179" s="12">
        <v>4</v>
      </c>
      <c r="AP2179" s="12">
        <v>4</v>
      </c>
      <c r="AQ2179" s="12">
        <v>4</v>
      </c>
      <c r="AR2179" s="12">
        <v>4</v>
      </c>
      <c r="AS2179" s="12">
        <v>4</v>
      </c>
      <c r="AT2179" s="12">
        <v>5</v>
      </c>
      <c r="AU2179" s="12">
        <v>5</v>
      </c>
      <c r="AV2179" s="12">
        <v>5</v>
      </c>
      <c r="AW2179" s="12">
        <v>5</v>
      </c>
      <c r="AX2179" s="12">
        <v>4</v>
      </c>
      <c r="AY2179" s="12">
        <v>4</v>
      </c>
      <c r="AZ2179" s="12">
        <v>5</v>
      </c>
      <c r="BA2179" s="12">
        <v>5</v>
      </c>
      <c r="BB2179" s="12">
        <v>5</v>
      </c>
      <c r="BC2179" s="12">
        <v>5</v>
      </c>
      <c r="BD2179" s="12">
        <v>5</v>
      </c>
      <c r="BE2179" s="12">
        <v>5</v>
      </c>
      <c r="BF2179" s="12">
        <v>5</v>
      </c>
      <c r="BG2179" s="12">
        <v>5</v>
      </c>
      <c r="BH2179" s="12">
        <v>5</v>
      </c>
      <c r="BI2179" s="12">
        <v>5</v>
      </c>
      <c r="BJ2179" s="12">
        <v>5</v>
      </c>
      <c r="BK2179" s="12">
        <v>5</v>
      </c>
      <c r="BL2179" s="12">
        <v>4</v>
      </c>
      <c r="BM2179" s="12">
        <v>4</v>
      </c>
      <c r="BN2179" s="12">
        <v>4</v>
      </c>
      <c r="BO2179" s="12">
        <v>4</v>
      </c>
      <c r="BP2179" s="12">
        <v>4</v>
      </c>
      <c r="BQ2179" s="12">
        <v>4</v>
      </c>
      <c r="BR2179" s="12">
        <v>5</v>
      </c>
      <c r="BS2179" s="12">
        <v>5</v>
      </c>
      <c r="BT2179" s="12">
        <v>5</v>
      </c>
      <c r="BU2179" s="12">
        <v>5</v>
      </c>
      <c r="BV2179" s="12">
        <v>5</v>
      </c>
      <c r="BW2179" s="12">
        <v>5</v>
      </c>
      <c r="BX2179" s="12">
        <v>5</v>
      </c>
      <c r="BY2179" s="12">
        <v>5</v>
      </c>
      <c r="BZ2179" s="12">
        <v>5</v>
      </c>
      <c r="CA2179" s="12">
        <v>5</v>
      </c>
      <c r="CB2179" s="12">
        <v>5</v>
      </c>
      <c r="CC2179" s="12">
        <v>4</v>
      </c>
      <c r="CD2179" s="12">
        <v>4</v>
      </c>
      <c r="CE2179" s="12">
        <v>5</v>
      </c>
      <c r="CF2179" s="12">
        <v>5</v>
      </c>
      <c r="CG2179" s="12">
        <v>4</v>
      </c>
      <c r="CH2179" s="12">
        <v>4</v>
      </c>
      <c r="CI2179" s="12">
        <v>5</v>
      </c>
      <c r="CJ2179" s="12">
        <v>4</v>
      </c>
      <c r="CK2179" s="12">
        <v>4</v>
      </c>
      <c r="CL2179" s="12">
        <v>5</v>
      </c>
      <c r="CM2179" s="12">
        <v>5</v>
      </c>
      <c r="CN2179" s="12">
        <v>4</v>
      </c>
      <c r="CO2179" s="12">
        <v>4</v>
      </c>
      <c r="CP2179" s="12">
        <v>5</v>
      </c>
      <c r="CQ2179" s="12">
        <v>5</v>
      </c>
      <c r="CR2179" s="12">
        <v>4</v>
      </c>
      <c r="CS2179" s="12">
        <v>4</v>
      </c>
      <c r="CT2179" s="12">
        <v>5</v>
      </c>
      <c r="CU2179" s="12">
        <v>5</v>
      </c>
      <c r="CV2179" s="12">
        <v>4</v>
      </c>
      <c r="CW2179" s="12">
        <v>15</v>
      </c>
    </row>
    <row r="2180" spans="2:101" x14ac:dyDescent="0.2">
      <c r="B2180" s="8" t="s">
        <v>420</v>
      </c>
      <c r="C2180" s="10">
        <v>2.7734375</v>
      </c>
      <c r="D2180" s="10">
        <v>2.7734375</v>
      </c>
      <c r="E2180" s="10">
        <v>3.8931297709923665</v>
      </c>
      <c r="F2180" s="10">
        <v>3.8931297709923665</v>
      </c>
      <c r="G2180" s="10">
        <v>3</v>
      </c>
      <c r="H2180" s="10">
        <v>3</v>
      </c>
      <c r="I2180" s="10">
        <v>3.1782945736434107</v>
      </c>
      <c r="J2180" s="10">
        <v>3.1782945736434107</v>
      </c>
      <c r="K2180" s="10">
        <v>3.3712121212121211</v>
      </c>
      <c r="L2180" s="10">
        <v>3.3712121212121211</v>
      </c>
      <c r="M2180" s="10">
        <v>3.2196969696969697</v>
      </c>
      <c r="N2180" s="10">
        <v>3.2196969696969697</v>
      </c>
      <c r="O2180" s="10">
        <v>4.375</v>
      </c>
      <c r="P2180" s="10">
        <v>4.375</v>
      </c>
      <c r="Q2180" s="10">
        <v>2.1818181818181817</v>
      </c>
      <c r="R2180" s="10">
        <v>2.1818181818181817</v>
      </c>
      <c r="S2180" s="10">
        <v>3.65625</v>
      </c>
      <c r="T2180" s="10">
        <v>3.65625</v>
      </c>
      <c r="U2180" s="10">
        <v>2.1825396825396823</v>
      </c>
      <c r="V2180" s="10">
        <v>2.1825396825396823</v>
      </c>
      <c r="W2180" s="10">
        <v>4.1287878787878789</v>
      </c>
      <c r="X2180" s="10">
        <v>4.1287878787878789</v>
      </c>
      <c r="Y2180" s="10">
        <v>4</v>
      </c>
      <c r="Z2180" s="10">
        <v>3.0393700787401574</v>
      </c>
      <c r="AA2180" s="10">
        <v>3.0393700787401574</v>
      </c>
      <c r="AB2180" s="10">
        <v>2.5769230769230771</v>
      </c>
      <c r="AC2180" s="10">
        <v>2.5769230769230771</v>
      </c>
      <c r="AD2180" s="10">
        <v>4.2105263157894735</v>
      </c>
      <c r="AE2180" s="10">
        <v>4.2105263157894735</v>
      </c>
      <c r="AF2180" s="10">
        <v>3.9923664122137406</v>
      </c>
      <c r="AG2180" s="10">
        <v>3.9923664122137406</v>
      </c>
      <c r="AH2180" s="10">
        <v>3.3023255813953489</v>
      </c>
      <c r="AI2180" s="10">
        <v>3.3023255813953489</v>
      </c>
      <c r="AJ2180" s="10">
        <v>4.4000000000000004</v>
      </c>
      <c r="AK2180" s="10">
        <v>4.4000000000000004</v>
      </c>
      <c r="AL2180" s="10">
        <v>3.6691176470588234</v>
      </c>
      <c r="AM2180" s="10">
        <v>3.6691176470588234</v>
      </c>
      <c r="AN2180" s="10">
        <v>3.2403100775193798</v>
      </c>
      <c r="AO2180" s="10">
        <v>3.2403100775193798</v>
      </c>
      <c r="AP2180" s="10">
        <v>3.7109375</v>
      </c>
      <c r="AQ2180" s="10">
        <v>3.7109375</v>
      </c>
      <c r="AR2180" s="10">
        <v>3.5390625</v>
      </c>
      <c r="AS2180" s="10">
        <v>3.5390625</v>
      </c>
      <c r="AT2180" s="10">
        <v>4</v>
      </c>
      <c r="AU2180" s="10">
        <v>4</v>
      </c>
      <c r="AV2180" s="10">
        <v>2.911290322580645</v>
      </c>
      <c r="AW2180" s="10">
        <v>2.911290322580645</v>
      </c>
      <c r="AX2180" s="10">
        <v>3.7424242424242422</v>
      </c>
      <c r="AY2180" s="10">
        <v>3.7424242424242422</v>
      </c>
      <c r="AZ2180" s="10">
        <v>3.7803030303030303</v>
      </c>
      <c r="BA2180" s="10">
        <v>3.7803030303030303</v>
      </c>
      <c r="BB2180" s="10">
        <v>5</v>
      </c>
      <c r="BC2180" s="10">
        <v>5</v>
      </c>
      <c r="BD2180" s="10">
        <v>4.0150375939849621</v>
      </c>
      <c r="BE2180" s="10">
        <v>4.0150375939849621</v>
      </c>
      <c r="BF2180" s="10">
        <v>5</v>
      </c>
      <c r="BG2180" s="10">
        <v>5</v>
      </c>
      <c r="BH2180" s="10">
        <v>5</v>
      </c>
      <c r="BI2180" s="10">
        <v>5</v>
      </c>
      <c r="BJ2180" s="10">
        <v>4.4621212121212119</v>
      </c>
      <c r="BK2180" s="10">
        <v>4.4621212121212119</v>
      </c>
      <c r="BL2180" s="10">
        <v>4.484375</v>
      </c>
      <c r="BM2180" s="10">
        <v>4.484375</v>
      </c>
      <c r="BN2180" s="10">
        <v>4.0827067669172932</v>
      </c>
      <c r="BO2180" s="10">
        <v>4.0827067669172932</v>
      </c>
      <c r="BP2180" s="10">
        <v>2.0676691729323307</v>
      </c>
      <c r="BQ2180" s="10">
        <v>2.0676691729323307</v>
      </c>
      <c r="BR2180" s="10">
        <v>4.0757575757575761</v>
      </c>
      <c r="BS2180" s="10">
        <v>4</v>
      </c>
      <c r="BT2180" s="10">
        <v>4</v>
      </c>
      <c r="BU2180" s="10">
        <v>2.78125</v>
      </c>
      <c r="BV2180" s="10">
        <v>2.78125</v>
      </c>
      <c r="BW2180" s="10">
        <v>4.2611940298507465</v>
      </c>
      <c r="BX2180" s="10">
        <v>4.2611940298507465</v>
      </c>
      <c r="BY2180" s="10">
        <v>3.7</v>
      </c>
      <c r="BZ2180" s="10">
        <v>3.7</v>
      </c>
      <c r="CA2180" s="10">
        <v>3.8740157480314958</v>
      </c>
      <c r="CB2180" s="10">
        <v>3.8740157480314958</v>
      </c>
      <c r="CC2180" s="10">
        <v>4.092307692307692</v>
      </c>
      <c r="CD2180" s="10">
        <v>4.092307692307692</v>
      </c>
      <c r="CE2180" s="10">
        <v>3.4166666666666665</v>
      </c>
      <c r="CF2180" s="10">
        <v>3.0909090909090908</v>
      </c>
      <c r="CG2180" s="10">
        <v>4.1742424242424239</v>
      </c>
      <c r="CH2180" s="10">
        <v>4.3106060606060606</v>
      </c>
      <c r="CI2180" s="10">
        <v>2.0610687022900764</v>
      </c>
      <c r="CJ2180" s="10">
        <v>2.2932330827067671</v>
      </c>
      <c r="CK2180" s="10">
        <v>2.2932330827067671</v>
      </c>
      <c r="CL2180" s="10">
        <v>3</v>
      </c>
      <c r="CM2180" s="10">
        <v>3</v>
      </c>
      <c r="CN2180" s="10">
        <v>3.2283464566929134</v>
      </c>
      <c r="CO2180" s="10">
        <v>3.2283464566929134</v>
      </c>
      <c r="CP2180" s="10">
        <v>2.8787878787878789</v>
      </c>
      <c r="CQ2180" s="10">
        <v>2.8787878787878789</v>
      </c>
      <c r="CR2180" s="10">
        <v>2.0952380952380953</v>
      </c>
      <c r="CS2180" s="10">
        <v>2.0952380952380953</v>
      </c>
      <c r="CT2180" s="10">
        <v>3.0681818181818183</v>
      </c>
      <c r="CU2180" s="10">
        <v>3.0681818181818183</v>
      </c>
      <c r="CV2180" s="10">
        <v>3.5151515151515151</v>
      </c>
      <c r="CW2180" s="10">
        <v>13.354676258992805</v>
      </c>
    </row>
    <row r="2181" spans="2:101" x14ac:dyDescent="0.2">
      <c r="B2181" s="8" t="s">
        <v>421</v>
      </c>
      <c r="C2181" s="12">
        <v>3</v>
      </c>
      <c r="D2181" s="12">
        <v>3</v>
      </c>
      <c r="E2181" s="12">
        <v>4</v>
      </c>
      <c r="F2181" s="12">
        <v>4</v>
      </c>
      <c r="G2181" s="12">
        <v>3</v>
      </c>
      <c r="H2181" s="12">
        <v>3</v>
      </c>
      <c r="I2181" s="12">
        <v>4</v>
      </c>
      <c r="J2181" s="12">
        <v>4</v>
      </c>
      <c r="K2181" s="12">
        <v>4</v>
      </c>
      <c r="L2181" s="12">
        <v>4</v>
      </c>
      <c r="M2181" s="12">
        <v>4</v>
      </c>
      <c r="N2181" s="12">
        <v>4</v>
      </c>
      <c r="O2181" s="12">
        <v>5</v>
      </c>
      <c r="P2181" s="12">
        <v>5</v>
      </c>
      <c r="Q2181" s="12">
        <v>3</v>
      </c>
      <c r="R2181" s="12">
        <v>3</v>
      </c>
      <c r="S2181" s="12">
        <v>5</v>
      </c>
      <c r="T2181" s="12">
        <v>5</v>
      </c>
      <c r="U2181" s="12">
        <v>2</v>
      </c>
      <c r="V2181" s="12">
        <v>2</v>
      </c>
      <c r="W2181" s="12">
        <v>5</v>
      </c>
      <c r="X2181" s="12">
        <v>5</v>
      </c>
      <c r="Y2181" s="12">
        <v>5</v>
      </c>
      <c r="Z2181" s="12">
        <v>3</v>
      </c>
      <c r="AA2181" s="12">
        <v>3</v>
      </c>
      <c r="AB2181" s="12">
        <v>3</v>
      </c>
      <c r="AC2181" s="12">
        <v>3</v>
      </c>
      <c r="AD2181" s="12">
        <v>4</v>
      </c>
      <c r="AE2181" s="12">
        <v>4</v>
      </c>
      <c r="AF2181" s="12">
        <v>4</v>
      </c>
      <c r="AG2181" s="12">
        <v>4</v>
      </c>
      <c r="AH2181" s="12">
        <v>3</v>
      </c>
      <c r="AI2181" s="12">
        <v>3</v>
      </c>
      <c r="AJ2181" s="12">
        <v>5</v>
      </c>
      <c r="AK2181" s="12">
        <v>5</v>
      </c>
      <c r="AL2181" s="12">
        <v>2</v>
      </c>
      <c r="AM2181" s="12">
        <v>2</v>
      </c>
      <c r="AN2181" s="12">
        <v>2</v>
      </c>
      <c r="AO2181" s="12">
        <v>2</v>
      </c>
      <c r="AP2181" s="12">
        <v>5</v>
      </c>
      <c r="AQ2181" s="12">
        <v>5</v>
      </c>
      <c r="AR2181" s="12">
        <v>5</v>
      </c>
      <c r="AS2181" s="12">
        <v>5</v>
      </c>
      <c r="AT2181" s="12">
        <v>4</v>
      </c>
      <c r="AU2181" s="12">
        <v>4</v>
      </c>
      <c r="AV2181" s="12">
        <v>4</v>
      </c>
      <c r="AW2181" s="12">
        <v>4</v>
      </c>
      <c r="AX2181" s="12">
        <v>4</v>
      </c>
      <c r="AY2181" s="12">
        <v>4</v>
      </c>
      <c r="AZ2181" s="12">
        <v>4</v>
      </c>
      <c r="BA2181" s="12">
        <v>4</v>
      </c>
      <c r="BB2181" s="12">
        <v>5</v>
      </c>
      <c r="BC2181" s="12">
        <v>5</v>
      </c>
      <c r="BD2181" s="12">
        <v>5</v>
      </c>
      <c r="BE2181" s="12">
        <v>5</v>
      </c>
      <c r="BF2181" s="12">
        <v>5</v>
      </c>
      <c r="BG2181" s="12">
        <v>5</v>
      </c>
      <c r="BH2181" s="12">
        <v>5</v>
      </c>
      <c r="BI2181" s="12">
        <v>5</v>
      </c>
      <c r="BJ2181" s="12">
        <v>5</v>
      </c>
      <c r="BK2181" s="12">
        <v>5</v>
      </c>
      <c r="BL2181" s="12">
        <v>5</v>
      </c>
      <c r="BM2181" s="12">
        <v>5</v>
      </c>
      <c r="BN2181" s="12">
        <v>5</v>
      </c>
      <c r="BO2181" s="12">
        <v>5</v>
      </c>
      <c r="BP2181" s="12">
        <v>2</v>
      </c>
      <c r="BQ2181" s="12">
        <v>2</v>
      </c>
      <c r="BR2181" s="12">
        <v>4</v>
      </c>
      <c r="BS2181" s="12">
        <v>5</v>
      </c>
      <c r="BT2181" s="12">
        <v>5</v>
      </c>
      <c r="BU2181" s="12">
        <v>4</v>
      </c>
      <c r="BV2181" s="12">
        <v>4</v>
      </c>
      <c r="BW2181" s="12">
        <v>4</v>
      </c>
      <c r="BX2181" s="12">
        <v>4</v>
      </c>
      <c r="BY2181" s="12">
        <v>4</v>
      </c>
      <c r="BZ2181" s="12">
        <v>4</v>
      </c>
      <c r="CA2181" s="12">
        <v>5</v>
      </c>
      <c r="CB2181" s="12">
        <v>5</v>
      </c>
      <c r="CC2181" s="12">
        <v>4</v>
      </c>
      <c r="CD2181" s="12">
        <v>4</v>
      </c>
      <c r="CE2181" s="12">
        <v>2</v>
      </c>
      <c r="CF2181" s="12">
        <v>4</v>
      </c>
      <c r="CG2181" s="12">
        <v>5</v>
      </c>
      <c r="CH2181" s="12">
        <v>4</v>
      </c>
      <c r="CI2181" s="12">
        <v>1</v>
      </c>
      <c r="CJ2181" s="12">
        <v>4</v>
      </c>
      <c r="CK2181" s="12">
        <v>4</v>
      </c>
      <c r="CL2181" s="12">
        <v>1</v>
      </c>
      <c r="CM2181" s="12">
        <v>1</v>
      </c>
      <c r="CN2181" s="12">
        <v>4</v>
      </c>
      <c r="CO2181" s="12">
        <v>4</v>
      </c>
      <c r="CP2181" s="12">
        <v>4</v>
      </c>
      <c r="CQ2181" s="12">
        <v>4</v>
      </c>
      <c r="CR2181" s="12">
        <v>1</v>
      </c>
      <c r="CS2181" s="12">
        <v>1</v>
      </c>
      <c r="CT2181" s="12">
        <v>5</v>
      </c>
      <c r="CU2181" s="12">
        <v>5</v>
      </c>
      <c r="CV2181" s="12">
        <v>4</v>
      </c>
      <c r="CW2181" s="12">
        <v>7</v>
      </c>
    </row>
    <row r="2182" spans="2:101" x14ac:dyDescent="0.2">
      <c r="B2182" s="8" t="s">
        <v>422</v>
      </c>
      <c r="C2182" s="10">
        <v>4</v>
      </c>
      <c r="D2182" s="10">
        <v>4</v>
      </c>
      <c r="E2182" s="10">
        <v>4</v>
      </c>
      <c r="F2182" s="10">
        <v>4</v>
      </c>
      <c r="G2182" s="10">
        <v>5</v>
      </c>
      <c r="H2182" s="10">
        <v>5</v>
      </c>
      <c r="I2182" s="10">
        <v>5</v>
      </c>
      <c r="J2182" s="10">
        <v>5</v>
      </c>
      <c r="K2182" s="10">
        <v>5</v>
      </c>
      <c r="L2182" s="10">
        <v>5</v>
      </c>
      <c r="M2182" s="10">
        <v>5</v>
      </c>
      <c r="N2182" s="10">
        <v>5</v>
      </c>
      <c r="O2182" s="10">
        <v>4</v>
      </c>
      <c r="P2182" s="10">
        <v>4</v>
      </c>
      <c r="Q2182" s="10">
        <v>3</v>
      </c>
      <c r="R2182" s="10">
        <v>3</v>
      </c>
      <c r="S2182" s="10">
        <v>4</v>
      </c>
      <c r="T2182" s="10">
        <v>4</v>
      </c>
      <c r="U2182" s="10">
        <v>4</v>
      </c>
      <c r="V2182" s="10">
        <v>4</v>
      </c>
      <c r="W2182" s="10">
        <v>4</v>
      </c>
      <c r="X2182" s="10">
        <v>4</v>
      </c>
      <c r="Y2182" s="10">
        <v>4</v>
      </c>
      <c r="Z2182" s="10">
        <v>5</v>
      </c>
      <c r="AA2182" s="10">
        <v>5</v>
      </c>
      <c r="AB2182" s="10">
        <v>4</v>
      </c>
      <c r="AC2182" s="10">
        <v>4</v>
      </c>
      <c r="AD2182" s="10">
        <v>3</v>
      </c>
      <c r="AE2182" s="10">
        <v>3</v>
      </c>
      <c r="AF2182" s="10">
        <v>4</v>
      </c>
      <c r="AG2182" s="10">
        <v>4</v>
      </c>
      <c r="AH2182" s="10">
        <v>5</v>
      </c>
      <c r="AI2182" s="10">
        <v>5</v>
      </c>
      <c r="AJ2182" s="10">
        <v>5</v>
      </c>
      <c r="AK2182" s="10">
        <v>5</v>
      </c>
      <c r="AL2182" s="10">
        <v>3</v>
      </c>
      <c r="AM2182" s="10">
        <v>3</v>
      </c>
      <c r="AN2182" s="10">
        <v>2</v>
      </c>
      <c r="AO2182" s="10">
        <v>2</v>
      </c>
      <c r="AP2182" s="10">
        <v>4</v>
      </c>
      <c r="AQ2182" s="10">
        <v>4</v>
      </c>
      <c r="AR2182" s="10">
        <v>5</v>
      </c>
      <c r="AS2182" s="10">
        <v>5</v>
      </c>
      <c r="AT2182" s="10">
        <v>5</v>
      </c>
      <c r="AU2182" s="10">
        <v>5</v>
      </c>
      <c r="AV2182" s="10">
        <v>4</v>
      </c>
      <c r="AW2182" s="10">
        <v>4</v>
      </c>
      <c r="AX2182" s="10">
        <v>5</v>
      </c>
      <c r="AY2182" s="10">
        <v>5</v>
      </c>
      <c r="AZ2182" s="10">
        <v>5</v>
      </c>
      <c r="BA2182" s="10">
        <v>5</v>
      </c>
      <c r="BB2182" s="10">
        <v>5</v>
      </c>
      <c r="BC2182" s="10">
        <v>5</v>
      </c>
      <c r="BD2182" s="10">
        <v>5</v>
      </c>
      <c r="BE2182" s="10">
        <v>5</v>
      </c>
      <c r="BF2182" s="10">
        <v>4</v>
      </c>
      <c r="BG2182" s="10">
        <v>4</v>
      </c>
      <c r="BH2182" s="10">
        <v>5</v>
      </c>
      <c r="BI2182" s="10">
        <v>5</v>
      </c>
      <c r="BJ2182" s="10">
        <v>5</v>
      </c>
      <c r="BK2182" s="10">
        <v>5</v>
      </c>
      <c r="BL2182" s="10">
        <v>5</v>
      </c>
      <c r="BM2182" s="10">
        <v>5</v>
      </c>
      <c r="BN2182" s="10">
        <v>5</v>
      </c>
      <c r="BO2182" s="10">
        <v>5</v>
      </c>
      <c r="BP2182" s="10">
        <v>1</v>
      </c>
      <c r="BQ2182" s="10">
        <v>1</v>
      </c>
      <c r="BR2182" s="10">
        <v>5</v>
      </c>
      <c r="BS2182" s="10">
        <v>5</v>
      </c>
      <c r="BT2182" s="10">
        <v>5</v>
      </c>
      <c r="BU2182" s="10">
        <v>5</v>
      </c>
      <c r="BV2182" s="10">
        <v>5</v>
      </c>
      <c r="BW2182" s="10">
        <v>5</v>
      </c>
      <c r="BX2182" s="10">
        <v>5</v>
      </c>
      <c r="BY2182" s="10">
        <v>5</v>
      </c>
      <c r="BZ2182" s="10">
        <v>5</v>
      </c>
      <c r="CA2182" s="10">
        <v>5</v>
      </c>
      <c r="CB2182" s="10">
        <v>5</v>
      </c>
      <c r="CC2182" s="10">
        <v>5</v>
      </c>
      <c r="CD2182" s="10">
        <v>5</v>
      </c>
      <c r="CE2182" s="10">
        <v>4</v>
      </c>
      <c r="CF2182" s="10">
        <v>5</v>
      </c>
      <c r="CG2182" s="10">
        <v>5</v>
      </c>
      <c r="CH2182" s="10">
        <v>5</v>
      </c>
      <c r="CI2182" s="10">
        <v>2</v>
      </c>
      <c r="CJ2182" s="10">
        <v>5</v>
      </c>
      <c r="CK2182" s="10">
        <v>5</v>
      </c>
      <c r="CL2182" s="10">
        <v>2</v>
      </c>
      <c r="CM2182" s="10">
        <v>2</v>
      </c>
      <c r="CN2182" s="10">
        <v>5</v>
      </c>
      <c r="CO2182" s="10">
        <v>5</v>
      </c>
      <c r="CP2182" s="10">
        <v>5</v>
      </c>
      <c r="CQ2182" s="10">
        <v>5</v>
      </c>
      <c r="CR2182" s="10">
        <v>1</v>
      </c>
      <c r="CS2182" s="10">
        <v>1</v>
      </c>
      <c r="CT2182" s="10">
        <v>5</v>
      </c>
      <c r="CU2182" s="10">
        <v>5</v>
      </c>
      <c r="CV2182" s="10">
        <v>4</v>
      </c>
      <c r="CW2182" s="10">
        <v>67.5</v>
      </c>
    </row>
    <row r="2183" spans="2:101" x14ac:dyDescent="0.2">
      <c r="B2183" s="8" t="s">
        <v>423</v>
      </c>
      <c r="C2183" s="12">
        <v>2</v>
      </c>
      <c r="D2183" s="12">
        <v>2</v>
      </c>
      <c r="E2183" s="12">
        <v>3</v>
      </c>
      <c r="F2183" s="12">
        <v>3</v>
      </c>
      <c r="G2183" s="12">
        <v>3</v>
      </c>
      <c r="H2183" s="12">
        <v>3</v>
      </c>
      <c r="I2183" s="12">
        <v>2</v>
      </c>
      <c r="J2183" s="12">
        <v>2</v>
      </c>
      <c r="K2183" s="12">
        <v>3</v>
      </c>
      <c r="L2183" s="12">
        <v>3</v>
      </c>
      <c r="M2183" s="12">
        <v>3</v>
      </c>
      <c r="N2183" s="12">
        <v>3</v>
      </c>
      <c r="O2183" s="12">
        <v>4</v>
      </c>
      <c r="P2183" s="12">
        <v>4</v>
      </c>
      <c r="Q2183" s="12">
        <v>1</v>
      </c>
      <c r="R2183" s="12">
        <v>1</v>
      </c>
      <c r="S2183" s="12">
        <v>3</v>
      </c>
      <c r="T2183" s="12">
        <v>3</v>
      </c>
      <c r="U2183" s="12">
        <v>2</v>
      </c>
      <c r="V2183" s="12">
        <v>2</v>
      </c>
      <c r="W2183" s="12">
        <v>4</v>
      </c>
      <c r="X2183" s="12">
        <v>4</v>
      </c>
      <c r="Y2183" s="12">
        <v>4</v>
      </c>
      <c r="Z2183" s="12">
        <v>3</v>
      </c>
      <c r="AA2183" s="12">
        <v>3</v>
      </c>
      <c r="AB2183" s="12">
        <v>1</v>
      </c>
      <c r="AC2183" s="12">
        <v>1</v>
      </c>
      <c r="AD2183" s="12">
        <v>4</v>
      </c>
      <c r="AE2183" s="12">
        <v>4</v>
      </c>
      <c r="AF2183" s="12">
        <v>5</v>
      </c>
      <c r="AG2183" s="12">
        <v>5</v>
      </c>
      <c r="AH2183" s="12">
        <v>2</v>
      </c>
      <c r="AI2183" s="12">
        <v>2</v>
      </c>
      <c r="AJ2183" s="12">
        <v>5</v>
      </c>
      <c r="AK2183" s="12">
        <v>5</v>
      </c>
      <c r="AL2183" s="12">
        <v>5</v>
      </c>
      <c r="AM2183" s="12">
        <v>5</v>
      </c>
      <c r="AN2183" s="12">
        <v>4</v>
      </c>
      <c r="AO2183" s="12">
        <v>4</v>
      </c>
      <c r="AP2183" s="12">
        <v>4</v>
      </c>
      <c r="AQ2183" s="12">
        <v>4</v>
      </c>
      <c r="AR2183" s="12">
        <v>4</v>
      </c>
      <c r="AS2183" s="12">
        <v>4</v>
      </c>
      <c r="AT2183" s="12">
        <v>4</v>
      </c>
      <c r="AU2183" s="12">
        <v>4</v>
      </c>
      <c r="AV2183" s="12">
        <v>4</v>
      </c>
      <c r="AW2183" s="12">
        <v>4</v>
      </c>
      <c r="AX2183" s="12">
        <v>5</v>
      </c>
      <c r="AY2183" s="12">
        <v>5</v>
      </c>
      <c r="AZ2183" s="12">
        <v>4</v>
      </c>
      <c r="BA2183" s="12">
        <v>4</v>
      </c>
      <c r="BB2183" s="12">
        <v>5</v>
      </c>
      <c r="BC2183" s="12">
        <v>5</v>
      </c>
      <c r="BD2183" s="12">
        <v>5</v>
      </c>
      <c r="BE2183" s="12">
        <v>5</v>
      </c>
      <c r="BF2183" s="12">
        <v>5</v>
      </c>
      <c r="BG2183" s="12">
        <v>5</v>
      </c>
      <c r="BH2183" s="12">
        <v>4</v>
      </c>
      <c r="BI2183" s="12">
        <v>4</v>
      </c>
      <c r="BJ2183" s="12">
        <v>4</v>
      </c>
      <c r="BK2183" s="12">
        <v>4</v>
      </c>
      <c r="BL2183" s="12">
        <v>4</v>
      </c>
      <c r="BM2183" s="12">
        <v>4</v>
      </c>
      <c r="BN2183" s="12">
        <v>4</v>
      </c>
      <c r="BO2183" s="12">
        <v>4</v>
      </c>
      <c r="BP2183" s="12">
        <v>1</v>
      </c>
      <c r="BQ2183" s="12">
        <v>1</v>
      </c>
      <c r="BR2183" s="12">
        <v>4</v>
      </c>
      <c r="BS2183" s="12">
        <v>1</v>
      </c>
      <c r="BT2183" s="12">
        <v>1</v>
      </c>
      <c r="BU2183" s="12">
        <v>1</v>
      </c>
      <c r="BV2183" s="12">
        <v>1</v>
      </c>
      <c r="BW2183" s="12">
        <v>4</v>
      </c>
      <c r="BX2183" s="12">
        <v>4</v>
      </c>
      <c r="BY2183" s="12">
        <v>4</v>
      </c>
      <c r="BZ2183" s="12">
        <v>4</v>
      </c>
      <c r="CA2183" s="12">
        <v>3</v>
      </c>
      <c r="CB2183" s="12">
        <v>3</v>
      </c>
      <c r="CC2183" s="12">
        <v>4</v>
      </c>
      <c r="CD2183" s="12">
        <v>4</v>
      </c>
      <c r="CE2183" s="12">
        <v>4</v>
      </c>
      <c r="CF2183" s="12">
        <v>2</v>
      </c>
      <c r="CG2183" s="12">
        <v>5</v>
      </c>
      <c r="CH2183" s="12">
        <v>5</v>
      </c>
      <c r="CI2183" s="12">
        <v>2</v>
      </c>
      <c r="CJ2183" s="12">
        <v>2</v>
      </c>
      <c r="CK2183" s="12">
        <v>2</v>
      </c>
      <c r="CL2183" s="12">
        <v>1</v>
      </c>
      <c r="CM2183" s="12">
        <v>1</v>
      </c>
      <c r="CN2183" s="12">
        <v>1</v>
      </c>
      <c r="CO2183" s="12">
        <v>1</v>
      </c>
      <c r="CP2183" s="12">
        <v>3</v>
      </c>
      <c r="CQ2183" s="12">
        <v>3</v>
      </c>
      <c r="CR2183" s="12">
        <v>2</v>
      </c>
      <c r="CS2183" s="12">
        <v>2</v>
      </c>
      <c r="CT2183" s="12">
        <v>2</v>
      </c>
      <c r="CU2183" s="12">
        <v>2</v>
      </c>
      <c r="CV2183" s="12">
        <v>4</v>
      </c>
      <c r="CW2183" s="12">
        <v>5</v>
      </c>
    </row>
    <row r="2184" spans="2:101" x14ac:dyDescent="0.2">
      <c r="B2184" s="8" t="s">
        <v>424</v>
      </c>
      <c r="C2184" s="10">
        <v>4</v>
      </c>
      <c r="D2184" s="10">
        <v>4</v>
      </c>
      <c r="E2184" s="10">
        <v>5</v>
      </c>
      <c r="F2184" s="10">
        <v>5</v>
      </c>
      <c r="G2184" s="10">
        <v>4</v>
      </c>
      <c r="H2184" s="10">
        <v>4</v>
      </c>
      <c r="I2184" s="10">
        <v>5</v>
      </c>
      <c r="J2184" s="10">
        <v>5</v>
      </c>
      <c r="K2184" s="10">
        <v>2</v>
      </c>
      <c r="L2184" s="10">
        <v>2</v>
      </c>
      <c r="M2184" s="10">
        <v>4</v>
      </c>
      <c r="N2184" s="10">
        <v>4</v>
      </c>
      <c r="O2184" s="10">
        <v>5</v>
      </c>
      <c r="P2184" s="10">
        <v>5</v>
      </c>
      <c r="Q2184" s="10">
        <v>2</v>
      </c>
      <c r="R2184" s="10">
        <v>2</v>
      </c>
      <c r="S2184" s="10">
        <v>5</v>
      </c>
      <c r="T2184" s="10">
        <v>5</v>
      </c>
      <c r="U2184" s="10">
        <v>1</v>
      </c>
      <c r="V2184" s="10">
        <v>1</v>
      </c>
      <c r="W2184" s="10">
        <v>5</v>
      </c>
      <c r="X2184" s="10">
        <v>5</v>
      </c>
      <c r="Y2184" s="10">
        <v>5</v>
      </c>
      <c r="Z2184" s="10">
        <v>2</v>
      </c>
      <c r="AA2184" s="10">
        <v>2</v>
      </c>
      <c r="AB2184" s="10">
        <v>2</v>
      </c>
      <c r="AC2184" s="10">
        <v>2</v>
      </c>
      <c r="AD2184" s="10">
        <v>5</v>
      </c>
      <c r="AE2184" s="10">
        <v>5</v>
      </c>
      <c r="AF2184" s="10">
        <v>4</v>
      </c>
      <c r="AG2184" s="10">
        <v>4</v>
      </c>
      <c r="AH2184" s="10">
        <v>4</v>
      </c>
      <c r="AI2184" s="10">
        <v>4</v>
      </c>
      <c r="AJ2184" s="10">
        <v>5</v>
      </c>
      <c r="AK2184" s="10">
        <v>5</v>
      </c>
      <c r="AL2184" s="10">
        <v>2</v>
      </c>
      <c r="AM2184" s="10">
        <v>2</v>
      </c>
      <c r="AN2184" s="10">
        <v>1</v>
      </c>
      <c r="AO2184" s="10">
        <v>1</v>
      </c>
      <c r="AP2184" s="10">
        <v>3</v>
      </c>
      <c r="AQ2184" s="10">
        <v>3</v>
      </c>
      <c r="AR2184" s="10">
        <v>5</v>
      </c>
      <c r="AS2184" s="10">
        <v>5</v>
      </c>
      <c r="AT2184" s="10">
        <v>5</v>
      </c>
      <c r="AU2184" s="10">
        <v>5</v>
      </c>
      <c r="AV2184" s="10">
        <v>4</v>
      </c>
      <c r="AW2184" s="10">
        <v>4</v>
      </c>
      <c r="AX2184" s="10">
        <v>4</v>
      </c>
      <c r="AY2184" s="10">
        <v>4</v>
      </c>
      <c r="AZ2184" s="10">
        <v>5</v>
      </c>
      <c r="BA2184" s="10">
        <v>5</v>
      </c>
      <c r="BB2184" s="10">
        <v>4</v>
      </c>
      <c r="BC2184" s="10">
        <v>4</v>
      </c>
      <c r="BD2184" s="10">
        <v>5</v>
      </c>
      <c r="BE2184" s="10">
        <v>5</v>
      </c>
      <c r="BF2184" s="10">
        <v>5</v>
      </c>
      <c r="BG2184" s="10">
        <v>5</v>
      </c>
      <c r="BH2184" s="10">
        <v>5</v>
      </c>
      <c r="BI2184" s="10">
        <v>5</v>
      </c>
      <c r="BJ2184" s="10">
        <v>5</v>
      </c>
      <c r="BK2184" s="10">
        <v>5</v>
      </c>
      <c r="BL2184" s="10">
        <v>5</v>
      </c>
      <c r="BM2184" s="10">
        <v>5</v>
      </c>
      <c r="BN2184" s="10">
        <v>2</v>
      </c>
      <c r="BO2184" s="10">
        <v>2</v>
      </c>
      <c r="BP2184" s="10">
        <v>3</v>
      </c>
      <c r="BQ2184" s="10">
        <v>3</v>
      </c>
      <c r="BR2184" s="10">
        <v>5</v>
      </c>
      <c r="BS2184" s="10">
        <v>4</v>
      </c>
      <c r="BT2184" s="10">
        <v>4</v>
      </c>
      <c r="BU2184" s="10">
        <v>4</v>
      </c>
      <c r="BV2184" s="10">
        <v>4</v>
      </c>
      <c r="BW2184" s="10">
        <v>5</v>
      </c>
      <c r="BX2184" s="10">
        <v>5</v>
      </c>
      <c r="BY2184" s="10">
        <v>5</v>
      </c>
      <c r="BZ2184" s="10">
        <v>5</v>
      </c>
      <c r="CA2184" s="10">
        <v>5</v>
      </c>
      <c r="CB2184" s="10">
        <v>5</v>
      </c>
      <c r="CC2184" s="10">
        <v>5</v>
      </c>
      <c r="CD2184" s="10">
        <v>5</v>
      </c>
      <c r="CE2184" s="10">
        <v>3</v>
      </c>
      <c r="CF2184" s="10">
        <v>5</v>
      </c>
      <c r="CG2184" s="10">
        <v>4</v>
      </c>
      <c r="CH2184" s="10">
        <v>5</v>
      </c>
      <c r="CI2184" s="10">
        <v>4</v>
      </c>
      <c r="CJ2184" s="10">
        <v>2</v>
      </c>
      <c r="CK2184" s="10">
        <v>2</v>
      </c>
      <c r="CL2184" s="10">
        <v>3</v>
      </c>
      <c r="CM2184" s="10">
        <v>3</v>
      </c>
      <c r="CN2184" s="10">
        <v>4</v>
      </c>
      <c r="CO2184" s="10">
        <v>4</v>
      </c>
      <c r="CP2184" s="10">
        <v>4</v>
      </c>
      <c r="CQ2184" s="10">
        <v>4</v>
      </c>
      <c r="CR2184" s="10">
        <v>3</v>
      </c>
      <c r="CS2184" s="10">
        <v>3</v>
      </c>
      <c r="CT2184" s="10">
        <v>3</v>
      </c>
      <c r="CU2184" s="10">
        <v>3</v>
      </c>
      <c r="CV2184" s="10">
        <v>4</v>
      </c>
      <c r="CW2184" s="10">
        <v>14</v>
      </c>
    </row>
    <row r="2185" spans="2:101" x14ac:dyDescent="0.2">
      <c r="B2185" s="8" t="s">
        <v>425</v>
      </c>
      <c r="C2185" s="12">
        <v>2.7734375</v>
      </c>
      <c r="D2185" s="12">
        <v>2.7734375</v>
      </c>
      <c r="E2185" s="12">
        <v>3.8931297709923665</v>
      </c>
      <c r="F2185" s="12">
        <v>3.8931297709923665</v>
      </c>
      <c r="G2185" s="12">
        <v>3.643939393939394</v>
      </c>
      <c r="H2185" s="12">
        <v>3.643939393939394</v>
      </c>
      <c r="I2185" s="12">
        <v>3.1782945736434107</v>
      </c>
      <c r="J2185" s="12">
        <v>3.1782945736434107</v>
      </c>
      <c r="K2185" s="12">
        <v>3.3712121212121211</v>
      </c>
      <c r="L2185" s="12">
        <v>3.3712121212121211</v>
      </c>
      <c r="M2185" s="12">
        <v>3.2196969696969697</v>
      </c>
      <c r="N2185" s="12">
        <v>3.2196969696969697</v>
      </c>
      <c r="O2185" s="12">
        <v>4.375</v>
      </c>
      <c r="P2185" s="12">
        <v>4.375</v>
      </c>
      <c r="Q2185" s="12">
        <v>2.1818181818181817</v>
      </c>
      <c r="R2185" s="12">
        <v>2.1818181818181817</v>
      </c>
      <c r="S2185" s="12">
        <v>3.65625</v>
      </c>
      <c r="T2185" s="12">
        <v>3.65625</v>
      </c>
      <c r="U2185" s="12">
        <v>2.1825396825396823</v>
      </c>
      <c r="V2185" s="12">
        <v>2.1825396825396823</v>
      </c>
      <c r="W2185" s="12">
        <v>4</v>
      </c>
      <c r="X2185" s="12">
        <v>4</v>
      </c>
      <c r="Y2185" s="12">
        <v>4</v>
      </c>
      <c r="Z2185" s="12">
        <v>3.0393700787401574</v>
      </c>
      <c r="AA2185" s="12">
        <v>3.0393700787401574</v>
      </c>
      <c r="AB2185" s="12">
        <v>2</v>
      </c>
      <c r="AC2185" s="12">
        <v>2</v>
      </c>
      <c r="AD2185" s="12">
        <v>4</v>
      </c>
      <c r="AE2185" s="12">
        <v>4</v>
      </c>
      <c r="AF2185" s="12">
        <v>3.9923664122137406</v>
      </c>
      <c r="AG2185" s="12">
        <v>3.9923664122137406</v>
      </c>
      <c r="AH2185" s="12">
        <v>3.3023255813953489</v>
      </c>
      <c r="AI2185" s="12">
        <v>3.3023255813953489</v>
      </c>
      <c r="AJ2185" s="12">
        <v>4.4000000000000004</v>
      </c>
      <c r="AK2185" s="12">
        <v>4.4000000000000004</v>
      </c>
      <c r="AL2185" s="12">
        <v>3</v>
      </c>
      <c r="AM2185" s="12">
        <v>3</v>
      </c>
      <c r="AN2185" s="12">
        <v>3.2403100775193798</v>
      </c>
      <c r="AO2185" s="12">
        <v>3.2403100775193798</v>
      </c>
      <c r="AP2185" s="12">
        <v>3.7109375</v>
      </c>
      <c r="AQ2185" s="12">
        <v>3.7109375</v>
      </c>
      <c r="AR2185" s="12">
        <v>3</v>
      </c>
      <c r="AS2185" s="12">
        <v>3</v>
      </c>
      <c r="AT2185" s="12">
        <v>3.8571428571428572</v>
      </c>
      <c r="AU2185" s="12">
        <v>3.8571428571428572</v>
      </c>
      <c r="AV2185" s="12">
        <v>2.911290322580645</v>
      </c>
      <c r="AW2185" s="12">
        <v>2.911290322580645</v>
      </c>
      <c r="AX2185" s="12">
        <v>3.7424242424242422</v>
      </c>
      <c r="AY2185" s="12">
        <v>3.7424242424242422</v>
      </c>
      <c r="AZ2185" s="12">
        <v>3.7803030303030303</v>
      </c>
      <c r="BA2185" s="12">
        <v>3.7803030303030303</v>
      </c>
      <c r="BB2185" s="12">
        <v>3.9398496240601504</v>
      </c>
      <c r="BC2185" s="12">
        <v>3.9398496240601504</v>
      </c>
      <c r="BD2185" s="12">
        <v>4.0150375939849621</v>
      </c>
      <c r="BE2185" s="12">
        <v>4.0150375939849621</v>
      </c>
      <c r="BF2185" s="12">
        <v>4.4621212121212119</v>
      </c>
      <c r="BG2185" s="12">
        <v>4.4621212121212119</v>
      </c>
      <c r="BH2185" s="12">
        <v>4</v>
      </c>
      <c r="BI2185" s="12">
        <v>4</v>
      </c>
      <c r="BJ2185" s="12">
        <v>4.4621212121212119</v>
      </c>
      <c r="BK2185" s="12">
        <v>4.4621212121212119</v>
      </c>
      <c r="BL2185" s="12">
        <v>4.484375</v>
      </c>
      <c r="BM2185" s="12">
        <v>4.484375</v>
      </c>
      <c r="BN2185" s="12">
        <v>4.0827067669172932</v>
      </c>
      <c r="BO2185" s="12">
        <v>4.0827067669172932</v>
      </c>
      <c r="BP2185" s="12">
        <v>2.0676691729323307</v>
      </c>
      <c r="BQ2185" s="12">
        <v>2.0676691729323307</v>
      </c>
      <c r="BR2185" s="12">
        <v>3</v>
      </c>
      <c r="BS2185" s="12">
        <v>4</v>
      </c>
      <c r="BT2185" s="12">
        <v>4</v>
      </c>
      <c r="BU2185" s="12">
        <v>2.78125</v>
      </c>
      <c r="BV2185" s="12">
        <v>2.78125</v>
      </c>
      <c r="BW2185" s="12">
        <v>3</v>
      </c>
      <c r="BX2185" s="12">
        <v>3</v>
      </c>
      <c r="BY2185" s="12">
        <v>3.7</v>
      </c>
      <c r="BZ2185" s="12">
        <v>3.7</v>
      </c>
      <c r="CA2185" s="12">
        <v>3.8740157480314958</v>
      </c>
      <c r="CB2185" s="12">
        <v>3.8740157480314958</v>
      </c>
      <c r="CC2185" s="12">
        <v>4.092307692307692</v>
      </c>
      <c r="CD2185" s="12">
        <v>4.092307692307692</v>
      </c>
      <c r="CE2185" s="12">
        <v>1</v>
      </c>
      <c r="CF2185" s="12">
        <v>2</v>
      </c>
      <c r="CG2185" s="12">
        <v>3</v>
      </c>
      <c r="CH2185" s="12">
        <v>4</v>
      </c>
      <c r="CI2185" s="12">
        <v>2.0610687022900764</v>
      </c>
      <c r="CJ2185" s="12">
        <v>1</v>
      </c>
      <c r="CK2185" s="12">
        <v>1</v>
      </c>
      <c r="CL2185" s="12">
        <v>2.0076335877862594</v>
      </c>
      <c r="CM2185" s="12">
        <v>2.0076335877862594</v>
      </c>
      <c r="CN2185" s="12">
        <v>3.2283464566929134</v>
      </c>
      <c r="CO2185" s="12">
        <v>3.2283464566929134</v>
      </c>
      <c r="CP2185" s="12">
        <v>2.8787878787878789</v>
      </c>
      <c r="CQ2185" s="12">
        <v>2.8787878787878789</v>
      </c>
      <c r="CR2185" s="12">
        <v>2.0952380952380953</v>
      </c>
      <c r="CS2185" s="12">
        <v>2.0952380952380953</v>
      </c>
      <c r="CT2185" s="12">
        <v>3.0681818181818183</v>
      </c>
      <c r="CU2185" s="12">
        <v>3.0681818181818183</v>
      </c>
      <c r="CV2185" s="12">
        <v>4</v>
      </c>
      <c r="CW2185" s="12">
        <v>8</v>
      </c>
    </row>
    <row r="2186" spans="2:101" x14ac:dyDescent="0.2">
      <c r="B2186" s="8" t="s">
        <v>426</v>
      </c>
      <c r="C2186" s="10">
        <v>3</v>
      </c>
      <c r="D2186" s="10">
        <v>3</v>
      </c>
      <c r="E2186" s="10">
        <v>4</v>
      </c>
      <c r="F2186" s="10">
        <v>4</v>
      </c>
      <c r="G2186" s="10">
        <v>3</v>
      </c>
      <c r="H2186" s="10">
        <v>3</v>
      </c>
      <c r="I2186" s="10">
        <v>4</v>
      </c>
      <c r="J2186" s="10">
        <v>4</v>
      </c>
      <c r="K2186" s="10">
        <v>5</v>
      </c>
      <c r="L2186" s="10">
        <v>5</v>
      </c>
      <c r="M2186" s="10">
        <v>5</v>
      </c>
      <c r="N2186" s="10">
        <v>5</v>
      </c>
      <c r="O2186" s="10">
        <v>5</v>
      </c>
      <c r="P2186" s="10">
        <v>5</v>
      </c>
      <c r="Q2186" s="10">
        <v>3</v>
      </c>
      <c r="R2186" s="10">
        <v>3</v>
      </c>
      <c r="S2186" s="10">
        <v>4</v>
      </c>
      <c r="T2186" s="10">
        <v>4</v>
      </c>
      <c r="U2186" s="10">
        <v>3</v>
      </c>
      <c r="V2186" s="10">
        <v>3</v>
      </c>
      <c r="W2186" s="10">
        <v>4</v>
      </c>
      <c r="X2186" s="10">
        <v>4</v>
      </c>
      <c r="Y2186" s="10">
        <v>5</v>
      </c>
      <c r="Z2186" s="10">
        <v>3</v>
      </c>
      <c r="AA2186" s="10">
        <v>3</v>
      </c>
      <c r="AB2186" s="10">
        <v>3</v>
      </c>
      <c r="AC2186" s="10">
        <v>3</v>
      </c>
      <c r="AD2186" s="10">
        <v>5</v>
      </c>
      <c r="AE2186" s="10">
        <v>5</v>
      </c>
      <c r="AF2186" s="10">
        <v>5</v>
      </c>
      <c r="AG2186" s="10">
        <v>5</v>
      </c>
      <c r="AH2186" s="10">
        <v>3</v>
      </c>
      <c r="AI2186" s="10">
        <v>3</v>
      </c>
      <c r="AJ2186" s="10">
        <v>5</v>
      </c>
      <c r="AK2186" s="10">
        <v>5</v>
      </c>
      <c r="AL2186" s="10">
        <v>5</v>
      </c>
      <c r="AM2186" s="10">
        <v>5</v>
      </c>
      <c r="AN2186" s="10">
        <v>2</v>
      </c>
      <c r="AO2186" s="10">
        <v>2</v>
      </c>
      <c r="AP2186" s="10">
        <v>4</v>
      </c>
      <c r="AQ2186" s="10">
        <v>4</v>
      </c>
      <c r="AR2186" s="10">
        <v>3</v>
      </c>
      <c r="AS2186" s="10">
        <v>3</v>
      </c>
      <c r="AT2186" s="10">
        <v>3</v>
      </c>
      <c r="AU2186" s="10">
        <v>3</v>
      </c>
      <c r="AV2186" s="10">
        <v>3</v>
      </c>
      <c r="AW2186" s="10">
        <v>3</v>
      </c>
      <c r="AX2186" s="10">
        <v>3</v>
      </c>
      <c r="AY2186" s="10">
        <v>3</v>
      </c>
      <c r="AZ2186" s="10">
        <v>3</v>
      </c>
      <c r="BA2186" s="10">
        <v>3</v>
      </c>
      <c r="BB2186" s="10">
        <v>3</v>
      </c>
      <c r="BC2186" s="10">
        <v>3</v>
      </c>
      <c r="BD2186" s="10">
        <v>4</v>
      </c>
      <c r="BE2186" s="10">
        <v>4</v>
      </c>
      <c r="BF2186" s="10">
        <v>5</v>
      </c>
      <c r="BG2186" s="10">
        <v>5</v>
      </c>
      <c r="BH2186" s="10">
        <v>5</v>
      </c>
      <c r="BI2186" s="10">
        <v>5</v>
      </c>
      <c r="BJ2186" s="10">
        <v>5</v>
      </c>
      <c r="BK2186" s="10">
        <v>5</v>
      </c>
      <c r="BL2186" s="10">
        <v>5</v>
      </c>
      <c r="BM2186" s="10">
        <v>5</v>
      </c>
      <c r="BN2186" s="10">
        <v>5</v>
      </c>
      <c r="BO2186" s="10">
        <v>5</v>
      </c>
      <c r="BP2186" s="10">
        <v>1</v>
      </c>
      <c r="BQ2186" s="10">
        <v>1</v>
      </c>
      <c r="BR2186" s="10">
        <v>5</v>
      </c>
      <c r="BS2186" s="10">
        <v>3</v>
      </c>
      <c r="BT2186" s="10">
        <v>3</v>
      </c>
      <c r="BU2186" s="10">
        <v>3</v>
      </c>
      <c r="BV2186" s="10">
        <v>3</v>
      </c>
      <c r="BW2186" s="10">
        <v>3</v>
      </c>
      <c r="BX2186" s="10">
        <v>3</v>
      </c>
      <c r="BY2186" s="10">
        <v>4</v>
      </c>
      <c r="BZ2186" s="10">
        <v>4</v>
      </c>
      <c r="CA2186" s="10">
        <v>5</v>
      </c>
      <c r="CB2186" s="10">
        <v>5</v>
      </c>
      <c r="CC2186" s="10">
        <v>5</v>
      </c>
      <c r="CD2186" s="10">
        <v>5</v>
      </c>
      <c r="CE2186" s="10">
        <v>4</v>
      </c>
      <c r="CF2186" s="10">
        <v>3</v>
      </c>
      <c r="CG2186" s="10">
        <v>5</v>
      </c>
      <c r="CH2186" s="10">
        <v>5</v>
      </c>
      <c r="CI2186" s="10">
        <v>1</v>
      </c>
      <c r="CJ2186" s="10">
        <v>5</v>
      </c>
      <c r="CK2186" s="10">
        <v>5</v>
      </c>
      <c r="CL2186" s="10">
        <v>1</v>
      </c>
      <c r="CM2186" s="10">
        <v>1</v>
      </c>
      <c r="CN2186" s="10">
        <v>3</v>
      </c>
      <c r="CO2186" s="10">
        <v>3</v>
      </c>
      <c r="CP2186" s="10">
        <v>4</v>
      </c>
      <c r="CQ2186" s="10">
        <v>4</v>
      </c>
      <c r="CR2186" s="10">
        <v>1</v>
      </c>
      <c r="CS2186" s="10">
        <v>1</v>
      </c>
      <c r="CT2186" s="10">
        <v>3</v>
      </c>
      <c r="CU2186" s="10">
        <v>3</v>
      </c>
      <c r="CV2186" s="10">
        <v>2</v>
      </c>
      <c r="CW2186" s="10">
        <v>3</v>
      </c>
    </row>
    <row r="2187" spans="2:101" x14ac:dyDescent="0.2">
      <c r="B2187" s="8" t="s">
        <v>427</v>
      </c>
      <c r="C2187" s="12">
        <v>2.7734375</v>
      </c>
      <c r="D2187" s="12">
        <v>2.7734375</v>
      </c>
      <c r="E2187" s="12">
        <v>3.8931297709923665</v>
      </c>
      <c r="F2187" s="12">
        <v>3.8931297709923665</v>
      </c>
      <c r="G2187" s="12">
        <v>3.643939393939394</v>
      </c>
      <c r="H2187" s="12">
        <v>3.643939393939394</v>
      </c>
      <c r="I2187" s="12">
        <v>3.1782945736434107</v>
      </c>
      <c r="J2187" s="12">
        <v>3.1782945736434107</v>
      </c>
      <c r="K2187" s="12">
        <v>3.3712121212121211</v>
      </c>
      <c r="L2187" s="12">
        <v>3.3712121212121211</v>
      </c>
      <c r="M2187" s="12">
        <v>3</v>
      </c>
      <c r="N2187" s="12">
        <v>3</v>
      </c>
      <c r="O2187" s="12">
        <v>4.375</v>
      </c>
      <c r="P2187" s="12">
        <v>4.375</v>
      </c>
      <c r="Q2187" s="12">
        <v>3</v>
      </c>
      <c r="R2187" s="12">
        <v>3</v>
      </c>
      <c r="S2187" s="12">
        <v>3.65625</v>
      </c>
      <c r="T2187" s="12">
        <v>3.65625</v>
      </c>
      <c r="U2187" s="12">
        <v>2.1825396825396823</v>
      </c>
      <c r="V2187" s="12">
        <v>2.1825396825396823</v>
      </c>
      <c r="W2187" s="12">
        <v>5</v>
      </c>
      <c r="X2187" s="12">
        <v>5</v>
      </c>
      <c r="Y2187" s="12">
        <v>4.3834586466165417</v>
      </c>
      <c r="Z2187" s="12">
        <v>3.0393700787401574</v>
      </c>
      <c r="AA2187" s="12">
        <v>3.0393700787401574</v>
      </c>
      <c r="AB2187" s="12">
        <v>2.5769230769230771</v>
      </c>
      <c r="AC2187" s="12">
        <v>2.5769230769230771</v>
      </c>
      <c r="AD2187" s="12">
        <v>4.2105263157894735</v>
      </c>
      <c r="AE2187" s="12">
        <v>4.2105263157894735</v>
      </c>
      <c r="AF2187" s="12">
        <v>5</v>
      </c>
      <c r="AG2187" s="12">
        <v>5</v>
      </c>
      <c r="AH2187" s="12">
        <v>3.3023255813953489</v>
      </c>
      <c r="AI2187" s="12">
        <v>3.3023255813953489</v>
      </c>
      <c r="AJ2187" s="12">
        <v>2</v>
      </c>
      <c r="AK2187" s="12">
        <v>2</v>
      </c>
      <c r="AL2187" s="12">
        <v>3.6691176470588234</v>
      </c>
      <c r="AM2187" s="12">
        <v>3.6691176470588234</v>
      </c>
      <c r="AN2187" s="12">
        <v>3.2403100775193798</v>
      </c>
      <c r="AO2187" s="12">
        <v>3.2403100775193798</v>
      </c>
      <c r="AP2187" s="12">
        <v>3.7109375</v>
      </c>
      <c r="AQ2187" s="12">
        <v>3.7109375</v>
      </c>
      <c r="AR2187" s="12">
        <v>3.5390625</v>
      </c>
      <c r="AS2187" s="12">
        <v>3.5390625</v>
      </c>
      <c r="AT2187" s="12">
        <v>4</v>
      </c>
      <c r="AU2187" s="12">
        <v>4</v>
      </c>
      <c r="AV2187" s="12">
        <v>2.911290322580645</v>
      </c>
      <c r="AW2187" s="12">
        <v>2.911290322580645</v>
      </c>
      <c r="AX2187" s="12">
        <v>2</v>
      </c>
      <c r="AY2187" s="12">
        <v>2</v>
      </c>
      <c r="AZ2187" s="12">
        <v>2</v>
      </c>
      <c r="BA2187" s="12">
        <v>2</v>
      </c>
      <c r="BB2187" s="12">
        <v>2</v>
      </c>
      <c r="BC2187" s="12">
        <v>2</v>
      </c>
      <c r="BD2187" s="12">
        <v>4.0150375939849621</v>
      </c>
      <c r="BE2187" s="12">
        <v>4.0150375939849621</v>
      </c>
      <c r="BF2187" s="12">
        <v>4.4621212121212119</v>
      </c>
      <c r="BG2187" s="12">
        <v>4.4621212121212119</v>
      </c>
      <c r="BH2187" s="12">
        <v>5</v>
      </c>
      <c r="BI2187" s="12">
        <v>5</v>
      </c>
      <c r="BJ2187" s="12">
        <v>4.4621212121212119</v>
      </c>
      <c r="BK2187" s="12">
        <v>4.4621212121212119</v>
      </c>
      <c r="BL2187" s="12">
        <v>4.484375</v>
      </c>
      <c r="BM2187" s="12">
        <v>4.484375</v>
      </c>
      <c r="BN2187" s="12">
        <v>3</v>
      </c>
      <c r="BO2187" s="12">
        <v>3</v>
      </c>
      <c r="BP2187" s="12">
        <v>2.0676691729323307</v>
      </c>
      <c r="BQ2187" s="12">
        <v>2.0676691729323307</v>
      </c>
      <c r="BR2187" s="12">
        <v>4.0757575757575761</v>
      </c>
      <c r="BS2187" s="12">
        <v>3.5114503816793894</v>
      </c>
      <c r="BT2187" s="12">
        <v>3.5114503816793894</v>
      </c>
      <c r="BU2187" s="12">
        <v>1</v>
      </c>
      <c r="BV2187" s="12">
        <v>1</v>
      </c>
      <c r="BW2187" s="12">
        <v>4</v>
      </c>
      <c r="BX2187" s="12">
        <v>4</v>
      </c>
      <c r="BY2187" s="12">
        <v>3.7</v>
      </c>
      <c r="BZ2187" s="12">
        <v>3.7</v>
      </c>
      <c r="CA2187" s="12">
        <v>3.8740157480314958</v>
      </c>
      <c r="CB2187" s="12">
        <v>3.8740157480314958</v>
      </c>
      <c r="CC2187" s="12">
        <v>4.092307692307692</v>
      </c>
      <c r="CD2187" s="12">
        <v>4.092307692307692</v>
      </c>
      <c r="CE2187" s="12">
        <v>3.4166666666666665</v>
      </c>
      <c r="CF2187" s="12">
        <v>3.0909090909090908</v>
      </c>
      <c r="CG2187" s="12">
        <v>4.1742424242424239</v>
      </c>
      <c r="CH2187" s="12">
        <v>4.3106060606060606</v>
      </c>
      <c r="CI2187" s="12">
        <v>2.0610687022900764</v>
      </c>
      <c r="CJ2187" s="12">
        <v>1</v>
      </c>
      <c r="CK2187" s="12">
        <v>1</v>
      </c>
      <c r="CL2187" s="12">
        <v>2.0076335877862594</v>
      </c>
      <c r="CM2187" s="12">
        <v>2.0076335877862594</v>
      </c>
      <c r="CN2187" s="12">
        <v>3.2283464566929134</v>
      </c>
      <c r="CO2187" s="12">
        <v>3.2283464566929134</v>
      </c>
      <c r="CP2187" s="12">
        <v>2.8787878787878789</v>
      </c>
      <c r="CQ2187" s="12">
        <v>2.8787878787878789</v>
      </c>
      <c r="CR2187" s="12">
        <v>2.0952380952380953</v>
      </c>
      <c r="CS2187" s="12">
        <v>2.0952380952380953</v>
      </c>
      <c r="CT2187" s="12">
        <v>2</v>
      </c>
      <c r="CU2187" s="12">
        <v>2</v>
      </c>
      <c r="CV2187" s="12">
        <v>3.5151515151515151</v>
      </c>
      <c r="CW2187" s="12">
        <v>13.354676258992805</v>
      </c>
    </row>
    <row r="2188" spans="2:101" x14ac:dyDescent="0.2">
      <c r="B2188" s="8" t="s">
        <v>428</v>
      </c>
      <c r="C2188" s="10">
        <v>2</v>
      </c>
      <c r="D2188" s="10">
        <v>2</v>
      </c>
      <c r="E2188" s="10">
        <v>4</v>
      </c>
      <c r="F2188" s="10">
        <v>4</v>
      </c>
      <c r="G2188" s="10">
        <v>3</v>
      </c>
      <c r="H2188" s="10">
        <v>3</v>
      </c>
      <c r="I2188" s="10">
        <v>3</v>
      </c>
      <c r="J2188" s="10">
        <v>3</v>
      </c>
      <c r="K2188" s="10">
        <v>2</v>
      </c>
      <c r="L2188" s="10">
        <v>2</v>
      </c>
      <c r="M2188" s="10">
        <v>2</v>
      </c>
      <c r="N2188" s="10">
        <v>2</v>
      </c>
      <c r="O2188" s="10">
        <v>5</v>
      </c>
      <c r="P2188" s="10">
        <v>5</v>
      </c>
      <c r="Q2188" s="10">
        <v>2</v>
      </c>
      <c r="R2188" s="10">
        <v>2</v>
      </c>
      <c r="S2188" s="10">
        <v>2</v>
      </c>
      <c r="T2188" s="10">
        <v>2</v>
      </c>
      <c r="U2188" s="10">
        <v>1</v>
      </c>
      <c r="V2188" s="10">
        <v>1</v>
      </c>
      <c r="W2188" s="10">
        <v>4</v>
      </c>
      <c r="X2188" s="10">
        <v>4</v>
      </c>
      <c r="Y2188" s="10">
        <v>5</v>
      </c>
      <c r="Z2188" s="10">
        <v>2</v>
      </c>
      <c r="AA2188" s="10">
        <v>2</v>
      </c>
      <c r="AB2188" s="10">
        <v>1</v>
      </c>
      <c r="AC2188" s="10">
        <v>1</v>
      </c>
      <c r="AD2188" s="10">
        <v>4</v>
      </c>
      <c r="AE2188" s="10">
        <v>4</v>
      </c>
      <c r="AF2188" s="10">
        <v>3</v>
      </c>
      <c r="AG2188" s="10">
        <v>3</v>
      </c>
      <c r="AH2188" s="10">
        <v>3</v>
      </c>
      <c r="AI2188" s="10">
        <v>3</v>
      </c>
      <c r="AJ2188" s="10">
        <v>5</v>
      </c>
      <c r="AK2188" s="10">
        <v>5</v>
      </c>
      <c r="AL2188" s="10">
        <v>4</v>
      </c>
      <c r="AM2188" s="10">
        <v>4</v>
      </c>
      <c r="AN2188" s="10">
        <v>1</v>
      </c>
      <c r="AO2188" s="10">
        <v>1</v>
      </c>
      <c r="AP2188" s="10">
        <v>5</v>
      </c>
      <c r="AQ2188" s="10">
        <v>5</v>
      </c>
      <c r="AR2188" s="10">
        <v>2</v>
      </c>
      <c r="AS2188" s="10">
        <v>2</v>
      </c>
      <c r="AT2188" s="10">
        <v>4</v>
      </c>
      <c r="AU2188" s="10">
        <v>4</v>
      </c>
      <c r="AV2188" s="10">
        <v>1</v>
      </c>
      <c r="AW2188" s="10">
        <v>1</v>
      </c>
      <c r="AX2188" s="10">
        <v>2</v>
      </c>
      <c r="AY2188" s="10">
        <v>2</v>
      </c>
      <c r="AZ2188" s="10">
        <v>3</v>
      </c>
      <c r="BA2188" s="10">
        <v>3</v>
      </c>
      <c r="BB2188" s="10">
        <v>2</v>
      </c>
      <c r="BC2188" s="10">
        <v>2</v>
      </c>
      <c r="BD2188" s="10">
        <v>3</v>
      </c>
      <c r="BE2188" s="10">
        <v>3</v>
      </c>
      <c r="BF2188" s="10">
        <v>5</v>
      </c>
      <c r="BG2188" s="10">
        <v>5</v>
      </c>
      <c r="BH2188" s="10">
        <v>2</v>
      </c>
      <c r="BI2188" s="10">
        <v>2</v>
      </c>
      <c r="BJ2188" s="10">
        <v>4</v>
      </c>
      <c r="BK2188" s="10">
        <v>4</v>
      </c>
      <c r="BL2188" s="10">
        <v>4</v>
      </c>
      <c r="BM2188" s="10">
        <v>4</v>
      </c>
      <c r="BN2188" s="10">
        <v>5</v>
      </c>
      <c r="BO2188" s="10">
        <v>5</v>
      </c>
      <c r="BP2188" s="10">
        <v>1</v>
      </c>
      <c r="BQ2188" s="10">
        <v>1</v>
      </c>
      <c r="BR2188" s="10">
        <v>5</v>
      </c>
      <c r="BS2188" s="10">
        <v>1</v>
      </c>
      <c r="BT2188" s="10">
        <v>1</v>
      </c>
      <c r="BU2188" s="10">
        <v>1</v>
      </c>
      <c r="BV2188" s="10">
        <v>1</v>
      </c>
      <c r="BW2188" s="10">
        <v>4</v>
      </c>
      <c r="BX2188" s="10">
        <v>4</v>
      </c>
      <c r="BY2188" s="10">
        <v>2</v>
      </c>
      <c r="BZ2188" s="10">
        <v>2</v>
      </c>
      <c r="CA2188" s="10">
        <v>3</v>
      </c>
      <c r="CB2188" s="10">
        <v>3</v>
      </c>
      <c r="CC2188" s="10">
        <v>4</v>
      </c>
      <c r="CD2188" s="10">
        <v>4</v>
      </c>
      <c r="CE2188" s="10">
        <v>3</v>
      </c>
      <c r="CF2188" s="10">
        <v>1</v>
      </c>
      <c r="CG2188" s="10">
        <v>3</v>
      </c>
      <c r="CH2188" s="10">
        <v>5</v>
      </c>
      <c r="CI2188" s="10">
        <v>1</v>
      </c>
      <c r="CJ2188" s="10">
        <v>3</v>
      </c>
      <c r="CK2188" s="10">
        <v>3</v>
      </c>
      <c r="CL2188" s="10">
        <v>1</v>
      </c>
      <c r="CM2188" s="10">
        <v>1</v>
      </c>
      <c r="CN2188" s="10">
        <v>4</v>
      </c>
      <c r="CO2188" s="10">
        <v>4</v>
      </c>
      <c r="CP2188" s="10">
        <v>4</v>
      </c>
      <c r="CQ2188" s="10">
        <v>4</v>
      </c>
      <c r="CR2188" s="10">
        <v>1</v>
      </c>
      <c r="CS2188" s="10">
        <v>1</v>
      </c>
      <c r="CT2188" s="10">
        <v>4</v>
      </c>
      <c r="CU2188" s="10">
        <v>4</v>
      </c>
      <c r="CV2188" s="10">
        <v>3</v>
      </c>
      <c r="CW2188" s="10">
        <v>4</v>
      </c>
    </row>
    <row r="2189" spans="2:101" x14ac:dyDescent="0.2">
      <c r="B2189" s="8" t="s">
        <v>429</v>
      </c>
      <c r="C2189" s="12">
        <v>1</v>
      </c>
      <c r="D2189" s="12">
        <v>1</v>
      </c>
      <c r="E2189" s="12">
        <v>4</v>
      </c>
      <c r="F2189" s="12">
        <v>4</v>
      </c>
      <c r="G2189" s="12">
        <v>2</v>
      </c>
      <c r="H2189" s="12">
        <v>2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  <c r="O2189" s="12">
        <v>5</v>
      </c>
      <c r="P2189" s="12">
        <v>5</v>
      </c>
      <c r="Q2189" s="12">
        <v>1</v>
      </c>
      <c r="R2189" s="12">
        <v>1</v>
      </c>
      <c r="S2189" s="12">
        <v>3</v>
      </c>
      <c r="T2189" s="12">
        <v>3</v>
      </c>
      <c r="U2189" s="12">
        <v>1</v>
      </c>
      <c r="V2189" s="12">
        <v>1</v>
      </c>
      <c r="W2189" s="12">
        <v>3</v>
      </c>
      <c r="X2189" s="12">
        <v>3</v>
      </c>
      <c r="Y2189" s="12">
        <v>5</v>
      </c>
      <c r="Z2189" s="12">
        <v>1</v>
      </c>
      <c r="AA2189" s="12">
        <v>1</v>
      </c>
      <c r="AB2189" s="12">
        <v>1</v>
      </c>
      <c r="AC2189" s="12">
        <v>1</v>
      </c>
      <c r="AD2189" s="12">
        <v>4</v>
      </c>
      <c r="AE2189" s="12">
        <v>4</v>
      </c>
      <c r="AF2189" s="12">
        <v>3</v>
      </c>
      <c r="AG2189" s="12">
        <v>3</v>
      </c>
      <c r="AH2189" s="12">
        <v>3</v>
      </c>
      <c r="AI2189" s="12">
        <v>3</v>
      </c>
      <c r="AJ2189" s="12">
        <v>5</v>
      </c>
      <c r="AK2189" s="12">
        <v>5</v>
      </c>
      <c r="AL2189" s="12">
        <v>3</v>
      </c>
      <c r="AM2189" s="12">
        <v>3</v>
      </c>
      <c r="AN2189" s="12">
        <v>1</v>
      </c>
      <c r="AO2189" s="12">
        <v>1</v>
      </c>
      <c r="AP2189" s="12">
        <v>3</v>
      </c>
      <c r="AQ2189" s="12">
        <v>3</v>
      </c>
      <c r="AR2189" s="12">
        <v>2</v>
      </c>
      <c r="AS2189" s="12">
        <v>2</v>
      </c>
      <c r="AT2189" s="12">
        <v>3</v>
      </c>
      <c r="AU2189" s="12">
        <v>3</v>
      </c>
      <c r="AV2189" s="12">
        <v>1</v>
      </c>
      <c r="AW2189" s="12">
        <v>1</v>
      </c>
      <c r="AX2189" s="12">
        <v>4</v>
      </c>
      <c r="AY2189" s="12">
        <v>4</v>
      </c>
      <c r="AZ2189" s="12">
        <v>4</v>
      </c>
      <c r="BA2189" s="12">
        <v>4</v>
      </c>
      <c r="BB2189" s="12">
        <v>3</v>
      </c>
      <c r="BC2189" s="12">
        <v>3</v>
      </c>
      <c r="BD2189" s="12">
        <v>5</v>
      </c>
      <c r="BE2189" s="12">
        <v>5</v>
      </c>
      <c r="BF2189" s="12">
        <v>5</v>
      </c>
      <c r="BG2189" s="12">
        <v>5</v>
      </c>
      <c r="BH2189" s="12">
        <v>5</v>
      </c>
      <c r="BI2189" s="12">
        <v>5</v>
      </c>
      <c r="BJ2189" s="12">
        <v>5</v>
      </c>
      <c r="BK2189" s="12">
        <v>5</v>
      </c>
      <c r="BL2189" s="12">
        <v>5</v>
      </c>
      <c r="BM2189" s="12">
        <v>5</v>
      </c>
      <c r="BN2189" s="12">
        <v>5</v>
      </c>
      <c r="BO2189" s="12">
        <v>5</v>
      </c>
      <c r="BP2189" s="12">
        <v>5</v>
      </c>
      <c r="BQ2189" s="12">
        <v>5</v>
      </c>
      <c r="BR2189" s="12">
        <v>5</v>
      </c>
      <c r="BS2189" s="12">
        <v>2</v>
      </c>
      <c r="BT2189" s="12">
        <v>2</v>
      </c>
      <c r="BU2189" s="12">
        <v>1</v>
      </c>
      <c r="BV2189" s="12">
        <v>1</v>
      </c>
      <c r="BW2189" s="12">
        <v>5</v>
      </c>
      <c r="BX2189" s="12">
        <v>5</v>
      </c>
      <c r="BY2189" s="12">
        <v>5</v>
      </c>
      <c r="BZ2189" s="12">
        <v>5</v>
      </c>
      <c r="CA2189" s="12">
        <v>5</v>
      </c>
      <c r="CB2189" s="12">
        <v>5</v>
      </c>
      <c r="CC2189" s="12">
        <v>4</v>
      </c>
      <c r="CD2189" s="12">
        <v>4</v>
      </c>
      <c r="CE2189" s="12">
        <v>3</v>
      </c>
      <c r="CF2189" s="12">
        <v>3</v>
      </c>
      <c r="CG2189" s="12">
        <v>4</v>
      </c>
      <c r="CH2189" s="12">
        <v>5</v>
      </c>
      <c r="CI2189" s="12">
        <v>5</v>
      </c>
      <c r="CJ2189" s="12">
        <v>2</v>
      </c>
      <c r="CK2189" s="12">
        <v>2</v>
      </c>
      <c r="CL2189" s="12">
        <v>1</v>
      </c>
      <c r="CM2189" s="12">
        <v>1</v>
      </c>
      <c r="CN2189" s="12">
        <v>4</v>
      </c>
      <c r="CO2189" s="12">
        <v>4</v>
      </c>
      <c r="CP2189" s="12">
        <v>3</v>
      </c>
      <c r="CQ2189" s="12">
        <v>3</v>
      </c>
      <c r="CR2189" s="12">
        <v>5</v>
      </c>
      <c r="CS2189" s="12">
        <v>5</v>
      </c>
      <c r="CT2189" s="12">
        <v>1</v>
      </c>
      <c r="CU2189" s="12">
        <v>1</v>
      </c>
      <c r="CV2189" s="12">
        <v>5</v>
      </c>
      <c r="CW2189" s="12">
        <v>2</v>
      </c>
    </row>
    <row r="2190" spans="2:101" x14ac:dyDescent="0.2">
      <c r="B2190" s="8" t="s">
        <v>430</v>
      </c>
      <c r="C2190" s="10">
        <v>3</v>
      </c>
      <c r="D2190" s="10">
        <v>3</v>
      </c>
      <c r="E2190" s="10">
        <v>4</v>
      </c>
      <c r="F2190" s="10">
        <v>4</v>
      </c>
      <c r="G2190" s="10">
        <v>4</v>
      </c>
      <c r="H2190" s="10">
        <v>4</v>
      </c>
      <c r="I2190" s="10">
        <v>3</v>
      </c>
      <c r="J2190" s="10">
        <v>3</v>
      </c>
      <c r="K2190" s="10">
        <v>3</v>
      </c>
      <c r="L2190" s="10">
        <v>3</v>
      </c>
      <c r="M2190" s="10">
        <v>3</v>
      </c>
      <c r="N2190" s="10">
        <v>3</v>
      </c>
      <c r="O2190" s="10">
        <v>4</v>
      </c>
      <c r="P2190" s="10">
        <v>4</v>
      </c>
      <c r="Q2190" s="10">
        <v>2</v>
      </c>
      <c r="R2190" s="10">
        <v>2</v>
      </c>
      <c r="S2190" s="10">
        <v>4</v>
      </c>
      <c r="T2190" s="10">
        <v>4</v>
      </c>
      <c r="U2190" s="10">
        <v>3</v>
      </c>
      <c r="V2190" s="10">
        <v>3</v>
      </c>
      <c r="W2190" s="10">
        <v>4</v>
      </c>
      <c r="X2190" s="10">
        <v>4</v>
      </c>
      <c r="Y2190" s="10">
        <v>4</v>
      </c>
      <c r="Z2190" s="10">
        <v>4</v>
      </c>
      <c r="AA2190" s="10">
        <v>4</v>
      </c>
      <c r="AB2190" s="10">
        <v>2</v>
      </c>
      <c r="AC2190" s="10">
        <v>2</v>
      </c>
      <c r="AD2190" s="10">
        <v>4</v>
      </c>
      <c r="AE2190" s="10">
        <v>4</v>
      </c>
      <c r="AF2190" s="10">
        <v>5</v>
      </c>
      <c r="AG2190" s="10">
        <v>5</v>
      </c>
      <c r="AH2190" s="10">
        <v>4</v>
      </c>
      <c r="AI2190" s="10">
        <v>4</v>
      </c>
      <c r="AJ2190" s="10">
        <v>4</v>
      </c>
      <c r="AK2190" s="10">
        <v>4</v>
      </c>
      <c r="AL2190" s="10">
        <v>4</v>
      </c>
      <c r="AM2190" s="10">
        <v>4</v>
      </c>
      <c r="AN2190" s="10">
        <v>4</v>
      </c>
      <c r="AO2190" s="10">
        <v>4</v>
      </c>
      <c r="AP2190" s="10">
        <v>2</v>
      </c>
      <c r="AQ2190" s="10">
        <v>2</v>
      </c>
      <c r="AR2190" s="10">
        <v>4</v>
      </c>
      <c r="AS2190" s="10">
        <v>4</v>
      </c>
      <c r="AT2190" s="10">
        <v>4</v>
      </c>
      <c r="AU2190" s="10">
        <v>4</v>
      </c>
      <c r="AV2190" s="10">
        <v>4</v>
      </c>
      <c r="AW2190" s="10">
        <v>4</v>
      </c>
      <c r="AX2190" s="10">
        <v>5</v>
      </c>
      <c r="AY2190" s="10">
        <v>5</v>
      </c>
      <c r="AZ2190" s="10">
        <v>4</v>
      </c>
      <c r="BA2190" s="10">
        <v>4</v>
      </c>
      <c r="BB2190" s="10">
        <v>4</v>
      </c>
      <c r="BC2190" s="10">
        <v>4</v>
      </c>
      <c r="BD2190" s="10">
        <v>4</v>
      </c>
      <c r="BE2190" s="10">
        <v>4</v>
      </c>
      <c r="BF2190" s="10">
        <v>4</v>
      </c>
      <c r="BG2190" s="10">
        <v>4</v>
      </c>
      <c r="BH2190" s="10">
        <v>4</v>
      </c>
      <c r="BI2190" s="10">
        <v>4</v>
      </c>
      <c r="BJ2190" s="10">
        <v>4</v>
      </c>
      <c r="BK2190" s="10">
        <v>4</v>
      </c>
      <c r="BL2190" s="10">
        <v>4</v>
      </c>
      <c r="BM2190" s="10">
        <v>4</v>
      </c>
      <c r="BN2190" s="10">
        <v>4</v>
      </c>
      <c r="BO2190" s="10">
        <v>4</v>
      </c>
      <c r="BP2190" s="10">
        <v>1</v>
      </c>
      <c r="BQ2190" s="10">
        <v>1</v>
      </c>
      <c r="BR2190" s="10">
        <v>2</v>
      </c>
      <c r="BS2190" s="10">
        <v>4</v>
      </c>
      <c r="BT2190" s="10">
        <v>4</v>
      </c>
      <c r="BU2190" s="10">
        <v>4</v>
      </c>
      <c r="BV2190" s="10">
        <v>4</v>
      </c>
      <c r="BW2190" s="10">
        <v>4</v>
      </c>
      <c r="BX2190" s="10">
        <v>4</v>
      </c>
      <c r="BY2190" s="10">
        <v>4</v>
      </c>
      <c r="BZ2190" s="10">
        <v>4</v>
      </c>
      <c r="CA2190" s="10">
        <v>4</v>
      </c>
      <c r="CB2190" s="10">
        <v>4</v>
      </c>
      <c r="CC2190" s="10">
        <v>4</v>
      </c>
      <c r="CD2190" s="10">
        <v>4</v>
      </c>
      <c r="CE2190" s="10">
        <v>3</v>
      </c>
      <c r="CF2190" s="10">
        <v>3</v>
      </c>
      <c r="CG2190" s="10">
        <v>4</v>
      </c>
      <c r="CH2190" s="10">
        <v>3</v>
      </c>
      <c r="CI2190" s="10">
        <v>1</v>
      </c>
      <c r="CJ2190" s="10">
        <v>3</v>
      </c>
      <c r="CK2190" s="10">
        <v>3</v>
      </c>
      <c r="CL2190" s="10">
        <v>1</v>
      </c>
      <c r="CM2190" s="10">
        <v>1</v>
      </c>
      <c r="CN2190" s="10">
        <v>3</v>
      </c>
      <c r="CO2190" s="10">
        <v>3</v>
      </c>
      <c r="CP2190" s="10">
        <v>2</v>
      </c>
      <c r="CQ2190" s="10">
        <v>2</v>
      </c>
      <c r="CR2190" s="10">
        <v>2</v>
      </c>
      <c r="CS2190" s="10">
        <v>2</v>
      </c>
      <c r="CT2190" s="10">
        <v>3</v>
      </c>
      <c r="CU2190" s="10">
        <v>3</v>
      </c>
      <c r="CV2190" s="10">
        <v>4</v>
      </c>
      <c r="CW2190" s="10">
        <v>20</v>
      </c>
    </row>
    <row r="2191" spans="2:101" x14ac:dyDescent="0.2">
      <c r="B2191" s="8" t="s">
        <v>431</v>
      </c>
      <c r="C2191" s="12">
        <v>2.7734375</v>
      </c>
      <c r="D2191" s="12">
        <v>2.7734375</v>
      </c>
      <c r="E2191" s="12">
        <v>3</v>
      </c>
      <c r="F2191" s="12">
        <v>3</v>
      </c>
      <c r="G2191" s="12">
        <v>4</v>
      </c>
      <c r="H2191" s="12">
        <v>4</v>
      </c>
      <c r="I2191" s="12">
        <v>3</v>
      </c>
      <c r="J2191" s="12">
        <v>3</v>
      </c>
      <c r="K2191" s="12">
        <v>3</v>
      </c>
      <c r="L2191" s="12">
        <v>3</v>
      </c>
      <c r="M2191" s="12">
        <v>2</v>
      </c>
      <c r="N2191" s="12">
        <v>2</v>
      </c>
      <c r="O2191" s="12">
        <v>3</v>
      </c>
      <c r="P2191" s="12">
        <v>3</v>
      </c>
      <c r="Q2191" s="12">
        <v>2</v>
      </c>
      <c r="R2191" s="12">
        <v>2</v>
      </c>
      <c r="S2191" s="12">
        <v>5</v>
      </c>
      <c r="T2191" s="12">
        <v>5</v>
      </c>
      <c r="U2191" s="12">
        <v>2.1825396825396823</v>
      </c>
      <c r="V2191" s="12">
        <v>2.1825396825396823</v>
      </c>
      <c r="W2191" s="12">
        <v>4.1287878787878789</v>
      </c>
      <c r="X2191" s="12">
        <v>4.1287878787878789</v>
      </c>
      <c r="Y2191" s="12">
        <v>4</v>
      </c>
      <c r="Z2191" s="12">
        <v>3</v>
      </c>
      <c r="AA2191" s="12">
        <v>3</v>
      </c>
      <c r="AB2191" s="12">
        <v>3</v>
      </c>
      <c r="AC2191" s="12">
        <v>3</v>
      </c>
      <c r="AD2191" s="12">
        <v>5</v>
      </c>
      <c r="AE2191" s="12">
        <v>5</v>
      </c>
      <c r="AF2191" s="12">
        <v>3.9923664122137406</v>
      </c>
      <c r="AG2191" s="12">
        <v>3.9923664122137406</v>
      </c>
      <c r="AH2191" s="12">
        <v>4</v>
      </c>
      <c r="AI2191" s="12">
        <v>4</v>
      </c>
      <c r="AJ2191" s="12">
        <v>4</v>
      </c>
      <c r="AK2191" s="12">
        <v>4</v>
      </c>
      <c r="AL2191" s="12">
        <v>4</v>
      </c>
      <c r="AM2191" s="12">
        <v>4</v>
      </c>
      <c r="AN2191" s="12">
        <v>3</v>
      </c>
      <c r="AO2191" s="12">
        <v>3</v>
      </c>
      <c r="AP2191" s="12">
        <v>3</v>
      </c>
      <c r="AQ2191" s="12">
        <v>3</v>
      </c>
      <c r="AR2191" s="12">
        <v>3.5390625</v>
      </c>
      <c r="AS2191" s="12">
        <v>3.5390625</v>
      </c>
      <c r="AT2191" s="12">
        <v>4</v>
      </c>
      <c r="AU2191" s="12">
        <v>4</v>
      </c>
      <c r="AV2191" s="12">
        <v>2</v>
      </c>
      <c r="AW2191" s="12">
        <v>2</v>
      </c>
      <c r="AX2191" s="12">
        <v>3.7424242424242422</v>
      </c>
      <c r="AY2191" s="12">
        <v>3.7424242424242422</v>
      </c>
      <c r="AZ2191" s="12">
        <v>3</v>
      </c>
      <c r="BA2191" s="12">
        <v>3</v>
      </c>
      <c r="BB2191" s="12">
        <v>3</v>
      </c>
      <c r="BC2191" s="12">
        <v>3</v>
      </c>
      <c r="BD2191" s="12">
        <v>4.0150375939849621</v>
      </c>
      <c r="BE2191" s="12">
        <v>4.0150375939849621</v>
      </c>
      <c r="BF2191" s="12">
        <v>4</v>
      </c>
      <c r="BG2191" s="12">
        <v>4</v>
      </c>
      <c r="BH2191" s="12">
        <v>4</v>
      </c>
      <c r="BI2191" s="12">
        <v>4</v>
      </c>
      <c r="BJ2191" s="12">
        <v>4</v>
      </c>
      <c r="BK2191" s="12">
        <v>4</v>
      </c>
      <c r="BL2191" s="12">
        <v>5</v>
      </c>
      <c r="BM2191" s="12">
        <v>5</v>
      </c>
      <c r="BN2191" s="12">
        <v>3</v>
      </c>
      <c r="BO2191" s="12">
        <v>3</v>
      </c>
      <c r="BP2191" s="12">
        <v>2</v>
      </c>
      <c r="BQ2191" s="12">
        <v>2</v>
      </c>
      <c r="BR2191" s="12">
        <v>4</v>
      </c>
      <c r="BS2191" s="12">
        <v>3.5114503816793894</v>
      </c>
      <c r="BT2191" s="12">
        <v>3.5114503816793894</v>
      </c>
      <c r="BU2191" s="12">
        <v>3</v>
      </c>
      <c r="BV2191" s="12">
        <v>3</v>
      </c>
      <c r="BW2191" s="12">
        <v>4</v>
      </c>
      <c r="BX2191" s="12">
        <v>4</v>
      </c>
      <c r="BY2191" s="12">
        <v>2</v>
      </c>
      <c r="BZ2191" s="12">
        <v>2</v>
      </c>
      <c r="CA2191" s="12">
        <v>4</v>
      </c>
      <c r="CB2191" s="12">
        <v>4</v>
      </c>
      <c r="CC2191" s="12">
        <v>3</v>
      </c>
      <c r="CD2191" s="12">
        <v>3</v>
      </c>
      <c r="CE2191" s="12">
        <v>3</v>
      </c>
      <c r="CF2191" s="12">
        <v>2</v>
      </c>
      <c r="CG2191" s="12">
        <v>4</v>
      </c>
      <c r="CH2191" s="12">
        <v>4</v>
      </c>
      <c r="CI2191" s="12">
        <v>2</v>
      </c>
      <c r="CJ2191" s="12">
        <v>2.2932330827067671</v>
      </c>
      <c r="CK2191" s="12">
        <v>2.2932330827067671</v>
      </c>
      <c r="CL2191" s="12">
        <v>2.0076335877862594</v>
      </c>
      <c r="CM2191" s="12">
        <v>2.0076335877862594</v>
      </c>
      <c r="CN2191" s="12">
        <v>4</v>
      </c>
      <c r="CO2191" s="12">
        <v>4</v>
      </c>
      <c r="CP2191" s="12">
        <v>3</v>
      </c>
      <c r="CQ2191" s="12">
        <v>3</v>
      </c>
      <c r="CR2191" s="12">
        <v>2</v>
      </c>
      <c r="CS2191" s="12">
        <v>2</v>
      </c>
      <c r="CT2191" s="12">
        <v>3.0681818181818183</v>
      </c>
      <c r="CU2191" s="12">
        <v>3.0681818181818183</v>
      </c>
      <c r="CV2191" s="12">
        <v>3</v>
      </c>
      <c r="CW2191" s="12">
        <v>6</v>
      </c>
    </row>
    <row r="2192" spans="2:101" x14ac:dyDescent="0.2">
      <c r="B2192" s="8" t="s">
        <v>432</v>
      </c>
      <c r="C2192" s="10">
        <v>3</v>
      </c>
      <c r="D2192" s="10">
        <v>3</v>
      </c>
      <c r="E2192" s="10">
        <v>5</v>
      </c>
      <c r="F2192" s="10">
        <v>5</v>
      </c>
      <c r="G2192" s="10">
        <v>3.643939393939394</v>
      </c>
      <c r="H2192" s="10">
        <v>3.643939393939394</v>
      </c>
      <c r="I2192" s="10">
        <v>3.1782945736434107</v>
      </c>
      <c r="J2192" s="10">
        <v>3.1782945736434107</v>
      </c>
      <c r="K2192" s="10">
        <v>4</v>
      </c>
      <c r="L2192" s="10">
        <v>4</v>
      </c>
      <c r="M2192" s="10">
        <v>3</v>
      </c>
      <c r="N2192" s="10">
        <v>3</v>
      </c>
      <c r="O2192" s="10">
        <v>4</v>
      </c>
      <c r="P2192" s="10">
        <v>4</v>
      </c>
      <c r="Q2192" s="10">
        <v>3</v>
      </c>
      <c r="R2192" s="10">
        <v>3</v>
      </c>
      <c r="S2192" s="10">
        <v>5</v>
      </c>
      <c r="T2192" s="10">
        <v>5</v>
      </c>
      <c r="U2192" s="10">
        <v>3</v>
      </c>
      <c r="V2192" s="10">
        <v>3</v>
      </c>
      <c r="W2192" s="10">
        <v>4.1287878787878789</v>
      </c>
      <c r="X2192" s="10">
        <v>4.1287878787878789</v>
      </c>
      <c r="Y2192" s="10">
        <v>5</v>
      </c>
      <c r="Z2192" s="10">
        <v>3.0393700787401574</v>
      </c>
      <c r="AA2192" s="10">
        <v>3.0393700787401574</v>
      </c>
      <c r="AB2192" s="10">
        <v>3</v>
      </c>
      <c r="AC2192" s="10">
        <v>3</v>
      </c>
      <c r="AD2192" s="10">
        <v>5</v>
      </c>
      <c r="AE2192" s="10">
        <v>5</v>
      </c>
      <c r="AF2192" s="10">
        <v>4</v>
      </c>
      <c r="AG2192" s="10">
        <v>4</v>
      </c>
      <c r="AH2192" s="10">
        <v>4</v>
      </c>
      <c r="AI2192" s="10">
        <v>4</v>
      </c>
      <c r="AJ2192" s="10">
        <v>4.4000000000000004</v>
      </c>
      <c r="AK2192" s="10">
        <v>4.4000000000000004</v>
      </c>
      <c r="AL2192" s="10">
        <v>2</v>
      </c>
      <c r="AM2192" s="10">
        <v>2</v>
      </c>
      <c r="AN2192" s="10">
        <v>3</v>
      </c>
      <c r="AO2192" s="10">
        <v>3</v>
      </c>
      <c r="AP2192" s="10">
        <v>5</v>
      </c>
      <c r="AQ2192" s="10">
        <v>5</v>
      </c>
      <c r="AR2192" s="10">
        <v>3.5390625</v>
      </c>
      <c r="AS2192" s="10">
        <v>3.5390625</v>
      </c>
      <c r="AT2192" s="10">
        <v>4</v>
      </c>
      <c r="AU2192" s="10">
        <v>4</v>
      </c>
      <c r="AV2192" s="10">
        <v>2.911290322580645</v>
      </c>
      <c r="AW2192" s="10">
        <v>2.911290322580645</v>
      </c>
      <c r="AX2192" s="10">
        <v>4</v>
      </c>
      <c r="AY2192" s="10">
        <v>4</v>
      </c>
      <c r="AZ2192" s="10">
        <v>5</v>
      </c>
      <c r="BA2192" s="10">
        <v>5</v>
      </c>
      <c r="BB2192" s="10">
        <v>3.9398496240601504</v>
      </c>
      <c r="BC2192" s="10">
        <v>3.9398496240601504</v>
      </c>
      <c r="BD2192" s="10">
        <v>3</v>
      </c>
      <c r="BE2192" s="10">
        <v>3</v>
      </c>
      <c r="BF2192" s="10">
        <v>5</v>
      </c>
      <c r="BG2192" s="10">
        <v>5</v>
      </c>
      <c r="BH2192" s="10">
        <v>4.2706766917293235</v>
      </c>
      <c r="BI2192" s="10">
        <v>4.2706766917293235</v>
      </c>
      <c r="BJ2192" s="10">
        <v>4.4621212121212119</v>
      </c>
      <c r="BK2192" s="10">
        <v>4.4621212121212119</v>
      </c>
      <c r="BL2192" s="10">
        <v>4.484375</v>
      </c>
      <c r="BM2192" s="10">
        <v>4.484375</v>
      </c>
      <c r="BN2192" s="10">
        <v>5</v>
      </c>
      <c r="BO2192" s="10">
        <v>5</v>
      </c>
      <c r="BP2192" s="10">
        <v>2.0676691729323307</v>
      </c>
      <c r="BQ2192" s="10">
        <v>2.0676691729323307</v>
      </c>
      <c r="BR2192" s="10">
        <v>4.0757575757575761</v>
      </c>
      <c r="BS2192" s="10">
        <v>3</v>
      </c>
      <c r="BT2192" s="10">
        <v>3</v>
      </c>
      <c r="BU2192" s="10">
        <v>2.78125</v>
      </c>
      <c r="BV2192" s="10">
        <v>2.78125</v>
      </c>
      <c r="BW2192" s="10">
        <v>4</v>
      </c>
      <c r="BX2192" s="10">
        <v>4</v>
      </c>
      <c r="BY2192" s="10">
        <v>3.7</v>
      </c>
      <c r="BZ2192" s="10">
        <v>3.7</v>
      </c>
      <c r="CA2192" s="10">
        <v>3.8740157480314958</v>
      </c>
      <c r="CB2192" s="10">
        <v>3.8740157480314958</v>
      </c>
      <c r="CC2192" s="10">
        <v>4</v>
      </c>
      <c r="CD2192" s="10">
        <v>4</v>
      </c>
      <c r="CE2192" s="10">
        <v>3.4166666666666665</v>
      </c>
      <c r="CF2192" s="10">
        <v>3.0909090909090908</v>
      </c>
      <c r="CG2192" s="10">
        <v>4.1742424242424239</v>
      </c>
      <c r="CH2192" s="10">
        <v>4.3106060606060606</v>
      </c>
      <c r="CI2192" s="10">
        <v>2.0610687022900764</v>
      </c>
      <c r="CJ2192" s="10">
        <v>2</v>
      </c>
      <c r="CK2192" s="10">
        <v>2</v>
      </c>
      <c r="CL2192" s="10">
        <v>2.0076335877862594</v>
      </c>
      <c r="CM2192" s="10">
        <v>2.0076335877862594</v>
      </c>
      <c r="CN2192" s="10">
        <v>3.2283464566929134</v>
      </c>
      <c r="CO2192" s="10">
        <v>3.2283464566929134</v>
      </c>
      <c r="CP2192" s="10">
        <v>2.8787878787878789</v>
      </c>
      <c r="CQ2192" s="10">
        <v>2.8787878787878789</v>
      </c>
      <c r="CR2192" s="10">
        <v>3</v>
      </c>
      <c r="CS2192" s="10">
        <v>3</v>
      </c>
      <c r="CT2192" s="10">
        <v>4</v>
      </c>
      <c r="CU2192" s="10">
        <v>4</v>
      </c>
      <c r="CV2192" s="10">
        <v>3.5151515151515151</v>
      </c>
      <c r="CW2192" s="10">
        <v>13.354676258992805</v>
      </c>
    </row>
    <row r="2193" spans="2:101" x14ac:dyDescent="0.2">
      <c r="B2193" s="8" t="s">
        <v>433</v>
      </c>
      <c r="C2193" s="12">
        <v>4</v>
      </c>
      <c r="D2193" s="12">
        <v>4</v>
      </c>
      <c r="E2193" s="12">
        <v>5</v>
      </c>
      <c r="F2193" s="12">
        <v>5</v>
      </c>
      <c r="G2193" s="12">
        <v>5</v>
      </c>
      <c r="H2193" s="12">
        <v>5</v>
      </c>
      <c r="I2193" s="12">
        <v>5</v>
      </c>
      <c r="J2193" s="12">
        <v>5</v>
      </c>
      <c r="K2193" s="12">
        <v>5</v>
      </c>
      <c r="L2193" s="12">
        <v>5</v>
      </c>
      <c r="M2193" s="12">
        <v>5</v>
      </c>
      <c r="N2193" s="12">
        <v>5</v>
      </c>
      <c r="O2193" s="12">
        <v>5</v>
      </c>
      <c r="P2193" s="12">
        <v>5</v>
      </c>
      <c r="Q2193" s="12">
        <v>3</v>
      </c>
      <c r="R2193" s="12">
        <v>3</v>
      </c>
      <c r="S2193" s="12">
        <v>3</v>
      </c>
      <c r="T2193" s="12">
        <v>3</v>
      </c>
      <c r="U2193" s="12">
        <v>5</v>
      </c>
      <c r="V2193" s="12">
        <v>5</v>
      </c>
      <c r="W2193" s="12">
        <v>5</v>
      </c>
      <c r="X2193" s="12">
        <v>5</v>
      </c>
      <c r="Y2193" s="12">
        <v>5</v>
      </c>
      <c r="Z2193" s="12">
        <v>5</v>
      </c>
      <c r="AA2193" s="12">
        <v>5</v>
      </c>
      <c r="AB2193" s="12">
        <v>5</v>
      </c>
      <c r="AC2193" s="12">
        <v>5</v>
      </c>
      <c r="AD2193" s="12">
        <v>4</v>
      </c>
      <c r="AE2193" s="12">
        <v>4</v>
      </c>
      <c r="AF2193" s="12">
        <v>5</v>
      </c>
      <c r="AG2193" s="12">
        <v>5</v>
      </c>
      <c r="AH2193" s="12">
        <v>5</v>
      </c>
      <c r="AI2193" s="12">
        <v>5</v>
      </c>
      <c r="AJ2193" s="12">
        <v>5</v>
      </c>
      <c r="AK2193" s="12">
        <v>5</v>
      </c>
      <c r="AL2193" s="12">
        <v>5</v>
      </c>
      <c r="AM2193" s="12">
        <v>5</v>
      </c>
      <c r="AN2193" s="12">
        <v>5</v>
      </c>
      <c r="AO2193" s="12">
        <v>5</v>
      </c>
      <c r="AP2193" s="12">
        <v>5</v>
      </c>
      <c r="AQ2193" s="12">
        <v>5</v>
      </c>
      <c r="AR2193" s="12">
        <v>5</v>
      </c>
      <c r="AS2193" s="12">
        <v>5</v>
      </c>
      <c r="AT2193" s="12">
        <v>5</v>
      </c>
      <c r="AU2193" s="12">
        <v>5</v>
      </c>
      <c r="AV2193" s="12">
        <v>5</v>
      </c>
      <c r="AW2193" s="12">
        <v>5</v>
      </c>
      <c r="AX2193" s="12">
        <v>5</v>
      </c>
      <c r="AY2193" s="12">
        <v>5</v>
      </c>
      <c r="AZ2193" s="12">
        <v>5</v>
      </c>
      <c r="BA2193" s="12">
        <v>5</v>
      </c>
      <c r="BB2193" s="12">
        <v>5</v>
      </c>
      <c r="BC2193" s="12">
        <v>5</v>
      </c>
      <c r="BD2193" s="12">
        <v>4</v>
      </c>
      <c r="BE2193" s="12">
        <v>4</v>
      </c>
      <c r="BF2193" s="12">
        <v>5</v>
      </c>
      <c r="BG2193" s="12">
        <v>5</v>
      </c>
      <c r="BH2193" s="12">
        <v>5</v>
      </c>
      <c r="BI2193" s="12">
        <v>5</v>
      </c>
      <c r="BJ2193" s="12">
        <v>5</v>
      </c>
      <c r="BK2193" s="12">
        <v>5</v>
      </c>
      <c r="BL2193" s="12">
        <v>5</v>
      </c>
      <c r="BM2193" s="12">
        <v>5</v>
      </c>
      <c r="BN2193" s="12">
        <v>5</v>
      </c>
      <c r="BO2193" s="12">
        <v>5</v>
      </c>
      <c r="BP2193" s="12">
        <v>5</v>
      </c>
      <c r="BQ2193" s="12">
        <v>5</v>
      </c>
      <c r="BR2193" s="12">
        <v>4</v>
      </c>
      <c r="BS2193" s="12">
        <v>5</v>
      </c>
      <c r="BT2193" s="12">
        <v>5</v>
      </c>
      <c r="BU2193" s="12">
        <v>5</v>
      </c>
      <c r="BV2193" s="12">
        <v>5</v>
      </c>
      <c r="BW2193" s="12">
        <v>5</v>
      </c>
      <c r="BX2193" s="12">
        <v>5</v>
      </c>
      <c r="BY2193" s="12">
        <v>5</v>
      </c>
      <c r="BZ2193" s="12">
        <v>5</v>
      </c>
      <c r="CA2193" s="12">
        <v>4</v>
      </c>
      <c r="CB2193" s="12">
        <v>4</v>
      </c>
      <c r="CC2193" s="12">
        <v>5</v>
      </c>
      <c r="CD2193" s="12">
        <v>5</v>
      </c>
      <c r="CE2193" s="12">
        <v>3</v>
      </c>
      <c r="CF2193" s="12">
        <v>3</v>
      </c>
      <c r="CG2193" s="12">
        <v>5</v>
      </c>
      <c r="CH2193" s="12">
        <v>5</v>
      </c>
      <c r="CI2193" s="12">
        <v>5</v>
      </c>
      <c r="CJ2193" s="12">
        <v>3</v>
      </c>
      <c r="CK2193" s="12">
        <v>3</v>
      </c>
      <c r="CL2193" s="12">
        <v>5</v>
      </c>
      <c r="CM2193" s="12">
        <v>5</v>
      </c>
      <c r="CN2193" s="12">
        <v>5</v>
      </c>
      <c r="CO2193" s="12">
        <v>5</v>
      </c>
      <c r="CP2193" s="12">
        <v>5</v>
      </c>
      <c r="CQ2193" s="12">
        <v>5</v>
      </c>
      <c r="CR2193" s="12">
        <v>5</v>
      </c>
      <c r="CS2193" s="12">
        <v>5</v>
      </c>
      <c r="CT2193" s="12">
        <v>5</v>
      </c>
      <c r="CU2193" s="12">
        <v>5</v>
      </c>
      <c r="CV2193" s="12">
        <v>5</v>
      </c>
      <c r="CW2193" s="12">
        <v>30</v>
      </c>
    </row>
    <row r="2194" spans="2:101" x14ac:dyDescent="0.2">
      <c r="B2194" s="8" t="s">
        <v>434</v>
      </c>
      <c r="C2194" s="10">
        <v>4</v>
      </c>
      <c r="D2194" s="10">
        <v>4</v>
      </c>
      <c r="E2194" s="10">
        <v>3.8931297709923665</v>
      </c>
      <c r="F2194" s="10">
        <v>3.8931297709923665</v>
      </c>
      <c r="G2194" s="10">
        <v>3.643939393939394</v>
      </c>
      <c r="H2194" s="10">
        <v>3.643939393939394</v>
      </c>
      <c r="I2194" s="10">
        <v>3.1782945736434107</v>
      </c>
      <c r="J2194" s="10">
        <v>3.1782945736434107</v>
      </c>
      <c r="K2194" s="10">
        <v>3</v>
      </c>
      <c r="L2194" s="10">
        <v>3</v>
      </c>
      <c r="M2194" s="10">
        <v>3.2196969696969697</v>
      </c>
      <c r="N2194" s="10">
        <v>3.2196969696969697</v>
      </c>
      <c r="O2194" s="10">
        <v>5</v>
      </c>
      <c r="P2194" s="10">
        <v>5</v>
      </c>
      <c r="Q2194" s="10">
        <v>2</v>
      </c>
      <c r="R2194" s="10">
        <v>2</v>
      </c>
      <c r="S2194" s="10">
        <v>2</v>
      </c>
      <c r="T2194" s="10">
        <v>2</v>
      </c>
      <c r="U2194" s="10">
        <v>2.1825396825396823</v>
      </c>
      <c r="V2194" s="10">
        <v>2.1825396825396823</v>
      </c>
      <c r="W2194" s="10">
        <v>4.1287878787878789</v>
      </c>
      <c r="X2194" s="10">
        <v>4.1287878787878789</v>
      </c>
      <c r="Y2194" s="10">
        <v>4.3834586466165417</v>
      </c>
      <c r="Z2194" s="10">
        <v>3.0393700787401574</v>
      </c>
      <c r="AA2194" s="10">
        <v>3.0393700787401574</v>
      </c>
      <c r="AB2194" s="10">
        <v>3</v>
      </c>
      <c r="AC2194" s="10">
        <v>3</v>
      </c>
      <c r="AD2194" s="10">
        <v>4.2105263157894735</v>
      </c>
      <c r="AE2194" s="10">
        <v>4.2105263157894735</v>
      </c>
      <c r="AF2194" s="10">
        <v>3.9923664122137406</v>
      </c>
      <c r="AG2194" s="10">
        <v>3.9923664122137406</v>
      </c>
      <c r="AH2194" s="10">
        <v>3.3023255813953489</v>
      </c>
      <c r="AI2194" s="10">
        <v>3.3023255813953489</v>
      </c>
      <c r="AJ2194" s="10">
        <v>4.4000000000000004</v>
      </c>
      <c r="AK2194" s="10">
        <v>4.4000000000000004</v>
      </c>
      <c r="AL2194" s="10">
        <v>3.6691176470588234</v>
      </c>
      <c r="AM2194" s="10">
        <v>3.6691176470588234</v>
      </c>
      <c r="AN2194" s="10">
        <v>3.2403100775193798</v>
      </c>
      <c r="AO2194" s="10">
        <v>3.2403100775193798</v>
      </c>
      <c r="AP2194" s="10">
        <v>3.7109375</v>
      </c>
      <c r="AQ2194" s="10">
        <v>3.7109375</v>
      </c>
      <c r="AR2194" s="10">
        <v>3.5390625</v>
      </c>
      <c r="AS2194" s="10">
        <v>3.5390625</v>
      </c>
      <c r="AT2194" s="10">
        <v>3.8571428571428572</v>
      </c>
      <c r="AU2194" s="10">
        <v>3.8571428571428572</v>
      </c>
      <c r="AV2194" s="10">
        <v>2.911290322580645</v>
      </c>
      <c r="AW2194" s="10">
        <v>2.911290322580645</v>
      </c>
      <c r="AX2194" s="10">
        <v>3.7424242424242422</v>
      </c>
      <c r="AY2194" s="10">
        <v>3.7424242424242422</v>
      </c>
      <c r="AZ2194" s="10">
        <v>3.7803030303030303</v>
      </c>
      <c r="BA2194" s="10">
        <v>3.7803030303030303</v>
      </c>
      <c r="BB2194" s="10">
        <v>3.9398496240601504</v>
      </c>
      <c r="BC2194" s="10">
        <v>3.9398496240601504</v>
      </c>
      <c r="BD2194" s="10">
        <v>4.0150375939849621</v>
      </c>
      <c r="BE2194" s="10">
        <v>4.0150375939849621</v>
      </c>
      <c r="BF2194" s="10">
        <v>4.4621212121212119</v>
      </c>
      <c r="BG2194" s="10">
        <v>4.4621212121212119</v>
      </c>
      <c r="BH2194" s="10">
        <v>4.2706766917293235</v>
      </c>
      <c r="BI2194" s="10">
        <v>4.2706766917293235</v>
      </c>
      <c r="BJ2194" s="10">
        <v>5</v>
      </c>
      <c r="BK2194" s="10">
        <v>5</v>
      </c>
      <c r="BL2194" s="10">
        <v>5</v>
      </c>
      <c r="BM2194" s="10">
        <v>5</v>
      </c>
      <c r="BN2194" s="10">
        <v>4.0827067669172932</v>
      </c>
      <c r="BO2194" s="10">
        <v>4.0827067669172932</v>
      </c>
      <c r="BP2194" s="10">
        <v>2</v>
      </c>
      <c r="BQ2194" s="10">
        <v>2</v>
      </c>
      <c r="BR2194" s="10">
        <v>4.0757575757575761</v>
      </c>
      <c r="BS2194" s="10">
        <v>3.5114503816793894</v>
      </c>
      <c r="BT2194" s="10">
        <v>3.5114503816793894</v>
      </c>
      <c r="BU2194" s="10">
        <v>2.78125</v>
      </c>
      <c r="BV2194" s="10">
        <v>2.78125</v>
      </c>
      <c r="BW2194" s="10">
        <v>4.2611940298507465</v>
      </c>
      <c r="BX2194" s="10">
        <v>4.2611940298507465</v>
      </c>
      <c r="BY2194" s="10">
        <v>2</v>
      </c>
      <c r="BZ2194" s="10">
        <v>2</v>
      </c>
      <c r="CA2194" s="10">
        <v>3.8740157480314958</v>
      </c>
      <c r="CB2194" s="10">
        <v>3.8740157480314958</v>
      </c>
      <c r="CC2194" s="10">
        <v>4.092307692307692</v>
      </c>
      <c r="CD2194" s="10">
        <v>4.092307692307692</v>
      </c>
      <c r="CE2194" s="10">
        <v>3.4166666666666665</v>
      </c>
      <c r="CF2194" s="10">
        <v>3.0909090909090908</v>
      </c>
      <c r="CG2194" s="10">
        <v>4.1742424242424239</v>
      </c>
      <c r="CH2194" s="10">
        <v>4.3106060606060606</v>
      </c>
      <c r="CI2194" s="10">
        <v>2.0610687022900764</v>
      </c>
      <c r="CJ2194" s="10">
        <v>2.2932330827067671</v>
      </c>
      <c r="CK2194" s="10">
        <v>2.2932330827067671</v>
      </c>
      <c r="CL2194" s="10">
        <v>2.0076335877862594</v>
      </c>
      <c r="CM2194" s="10">
        <v>2.0076335877862594</v>
      </c>
      <c r="CN2194" s="10">
        <v>3.2283464566929134</v>
      </c>
      <c r="CO2194" s="10">
        <v>3.2283464566929134</v>
      </c>
      <c r="CP2194" s="10">
        <v>2.8787878787878789</v>
      </c>
      <c r="CQ2194" s="10">
        <v>2.8787878787878789</v>
      </c>
      <c r="CR2194" s="10">
        <v>2.0952380952380953</v>
      </c>
      <c r="CS2194" s="10">
        <v>2.0952380952380953</v>
      </c>
      <c r="CT2194" s="10">
        <v>4</v>
      </c>
      <c r="CU2194" s="10">
        <v>4</v>
      </c>
      <c r="CV2194" s="10">
        <v>3.5151515151515151</v>
      </c>
      <c r="CW2194" s="10">
        <v>6</v>
      </c>
    </row>
    <row r="2195" spans="2:101" x14ac:dyDescent="0.2">
      <c r="B2195" s="8" t="s">
        <v>435</v>
      </c>
      <c r="C2195" s="12">
        <v>1</v>
      </c>
      <c r="D2195" s="12">
        <v>1</v>
      </c>
      <c r="E2195" s="12">
        <v>4</v>
      </c>
      <c r="F2195" s="12">
        <v>4</v>
      </c>
      <c r="G2195" s="12">
        <v>2</v>
      </c>
      <c r="H2195" s="12">
        <v>2</v>
      </c>
      <c r="I2195" s="12">
        <v>2</v>
      </c>
      <c r="J2195" s="12">
        <v>2</v>
      </c>
      <c r="K2195" s="12">
        <v>3</v>
      </c>
      <c r="L2195" s="12">
        <v>3</v>
      </c>
      <c r="M2195" s="12">
        <v>2</v>
      </c>
      <c r="N2195" s="12">
        <v>2</v>
      </c>
      <c r="O2195" s="12">
        <v>5</v>
      </c>
      <c r="P2195" s="12">
        <v>5</v>
      </c>
      <c r="Q2195" s="12">
        <v>1</v>
      </c>
      <c r="R2195" s="12">
        <v>1</v>
      </c>
      <c r="S2195" s="12">
        <v>4</v>
      </c>
      <c r="T2195" s="12">
        <v>4</v>
      </c>
      <c r="U2195" s="12">
        <v>1</v>
      </c>
      <c r="V2195" s="12">
        <v>1</v>
      </c>
      <c r="W2195" s="12">
        <v>4</v>
      </c>
      <c r="X2195" s="12">
        <v>4</v>
      </c>
      <c r="Y2195" s="12">
        <v>5</v>
      </c>
      <c r="Z2195" s="12">
        <v>2</v>
      </c>
      <c r="AA2195" s="12">
        <v>2</v>
      </c>
      <c r="AB2195" s="12">
        <v>1</v>
      </c>
      <c r="AC2195" s="12">
        <v>1</v>
      </c>
      <c r="AD2195" s="12">
        <v>4</v>
      </c>
      <c r="AE2195" s="12">
        <v>4</v>
      </c>
      <c r="AF2195" s="12">
        <v>3</v>
      </c>
      <c r="AG2195" s="12">
        <v>3</v>
      </c>
      <c r="AH2195" s="12">
        <v>3</v>
      </c>
      <c r="AI2195" s="12">
        <v>3</v>
      </c>
      <c r="AJ2195" s="12">
        <v>5</v>
      </c>
      <c r="AK2195" s="12">
        <v>5</v>
      </c>
      <c r="AL2195" s="12">
        <v>4</v>
      </c>
      <c r="AM2195" s="12">
        <v>4</v>
      </c>
      <c r="AN2195" s="12">
        <v>2</v>
      </c>
      <c r="AO2195" s="12">
        <v>2</v>
      </c>
      <c r="AP2195" s="12">
        <v>5</v>
      </c>
      <c r="AQ2195" s="12">
        <v>5</v>
      </c>
      <c r="AR2195" s="12">
        <v>3</v>
      </c>
      <c r="AS2195" s="12">
        <v>3</v>
      </c>
      <c r="AT2195" s="12">
        <v>4</v>
      </c>
      <c r="AU2195" s="12">
        <v>4</v>
      </c>
      <c r="AV2195" s="12">
        <v>1</v>
      </c>
      <c r="AW2195" s="12">
        <v>1</v>
      </c>
      <c r="AX2195" s="12">
        <v>4</v>
      </c>
      <c r="AY2195" s="12">
        <v>4</v>
      </c>
      <c r="AZ2195" s="12">
        <v>4</v>
      </c>
      <c r="BA2195" s="12">
        <v>4</v>
      </c>
      <c r="BB2195" s="12">
        <v>3</v>
      </c>
      <c r="BC2195" s="12">
        <v>3</v>
      </c>
      <c r="BD2195" s="12">
        <v>4</v>
      </c>
      <c r="BE2195" s="12">
        <v>4</v>
      </c>
      <c r="BF2195" s="12">
        <v>3</v>
      </c>
      <c r="BG2195" s="12">
        <v>3</v>
      </c>
      <c r="BH2195" s="12">
        <v>5</v>
      </c>
      <c r="BI2195" s="12">
        <v>5</v>
      </c>
      <c r="BJ2195" s="12">
        <v>4</v>
      </c>
      <c r="BK2195" s="12">
        <v>4</v>
      </c>
      <c r="BL2195" s="12">
        <v>4</v>
      </c>
      <c r="BM2195" s="12">
        <v>4</v>
      </c>
      <c r="BN2195" s="12">
        <v>4</v>
      </c>
      <c r="BO2195" s="12">
        <v>4</v>
      </c>
      <c r="BP2195" s="12">
        <v>1</v>
      </c>
      <c r="BQ2195" s="12">
        <v>1</v>
      </c>
      <c r="BR2195" s="12">
        <v>3</v>
      </c>
      <c r="BS2195" s="12">
        <v>1</v>
      </c>
      <c r="BT2195" s="12">
        <v>1</v>
      </c>
      <c r="BU2195" s="12">
        <v>1</v>
      </c>
      <c r="BV2195" s="12">
        <v>1</v>
      </c>
      <c r="BW2195" s="12">
        <v>5</v>
      </c>
      <c r="BX2195" s="12">
        <v>5</v>
      </c>
      <c r="BY2195" s="12">
        <v>5</v>
      </c>
      <c r="BZ2195" s="12">
        <v>5</v>
      </c>
      <c r="CA2195" s="12">
        <v>4</v>
      </c>
      <c r="CB2195" s="12">
        <v>4</v>
      </c>
      <c r="CC2195" s="12">
        <v>4</v>
      </c>
      <c r="CD2195" s="12">
        <v>4</v>
      </c>
      <c r="CE2195" s="12">
        <v>4</v>
      </c>
      <c r="CF2195" s="12">
        <v>2</v>
      </c>
      <c r="CG2195" s="12">
        <v>5</v>
      </c>
      <c r="CH2195" s="12">
        <v>3</v>
      </c>
      <c r="CI2195" s="12">
        <v>1</v>
      </c>
      <c r="CJ2195" s="12">
        <v>1</v>
      </c>
      <c r="CK2195" s="12">
        <v>1</v>
      </c>
      <c r="CL2195" s="12">
        <v>1</v>
      </c>
      <c r="CM2195" s="12">
        <v>1</v>
      </c>
      <c r="CN2195" s="12">
        <v>4</v>
      </c>
      <c r="CO2195" s="12">
        <v>4</v>
      </c>
      <c r="CP2195" s="12">
        <v>1</v>
      </c>
      <c r="CQ2195" s="12">
        <v>1</v>
      </c>
      <c r="CR2195" s="12">
        <v>1</v>
      </c>
      <c r="CS2195" s="12">
        <v>1</v>
      </c>
      <c r="CT2195" s="12">
        <v>3</v>
      </c>
      <c r="CU2195" s="12">
        <v>3</v>
      </c>
      <c r="CV2195" s="12">
        <v>1</v>
      </c>
      <c r="CW2195" s="12">
        <v>15</v>
      </c>
    </row>
    <row r="2196" spans="2:101" x14ac:dyDescent="0.2">
      <c r="B2196" s="8" t="s">
        <v>436</v>
      </c>
      <c r="C2196" s="10">
        <v>4</v>
      </c>
      <c r="D2196" s="10">
        <v>4</v>
      </c>
      <c r="E2196" s="10">
        <v>4</v>
      </c>
      <c r="F2196" s="10">
        <v>4</v>
      </c>
      <c r="G2196" s="10">
        <v>4</v>
      </c>
      <c r="H2196" s="10">
        <v>4</v>
      </c>
      <c r="I2196" s="10">
        <v>4</v>
      </c>
      <c r="J2196" s="10">
        <v>4</v>
      </c>
      <c r="K2196" s="10">
        <v>5</v>
      </c>
      <c r="L2196" s="10">
        <v>5</v>
      </c>
      <c r="M2196" s="10">
        <v>4</v>
      </c>
      <c r="N2196" s="10">
        <v>4</v>
      </c>
      <c r="O2196" s="10">
        <v>5</v>
      </c>
      <c r="P2196" s="10">
        <v>5</v>
      </c>
      <c r="Q2196" s="10">
        <v>4</v>
      </c>
      <c r="R2196" s="10">
        <v>4</v>
      </c>
      <c r="S2196" s="10">
        <v>5</v>
      </c>
      <c r="T2196" s="10">
        <v>5</v>
      </c>
      <c r="U2196" s="10">
        <v>4</v>
      </c>
      <c r="V2196" s="10">
        <v>4</v>
      </c>
      <c r="W2196" s="10">
        <v>5</v>
      </c>
      <c r="X2196" s="10">
        <v>5</v>
      </c>
      <c r="Y2196" s="10">
        <v>5</v>
      </c>
      <c r="Z2196" s="10">
        <v>4</v>
      </c>
      <c r="AA2196" s="10">
        <v>4</v>
      </c>
      <c r="AB2196" s="10">
        <v>5</v>
      </c>
      <c r="AC2196" s="10">
        <v>5</v>
      </c>
      <c r="AD2196" s="10">
        <v>5</v>
      </c>
      <c r="AE2196" s="10">
        <v>5</v>
      </c>
      <c r="AF2196" s="10">
        <v>5</v>
      </c>
      <c r="AG2196" s="10">
        <v>5</v>
      </c>
      <c r="AH2196" s="10">
        <v>3</v>
      </c>
      <c r="AI2196" s="10">
        <v>3</v>
      </c>
      <c r="AJ2196" s="10">
        <v>5</v>
      </c>
      <c r="AK2196" s="10">
        <v>5</v>
      </c>
      <c r="AL2196" s="10">
        <v>5</v>
      </c>
      <c r="AM2196" s="10">
        <v>5</v>
      </c>
      <c r="AN2196" s="10">
        <v>5</v>
      </c>
      <c r="AO2196" s="10">
        <v>5</v>
      </c>
      <c r="AP2196" s="10">
        <v>4</v>
      </c>
      <c r="AQ2196" s="10">
        <v>4</v>
      </c>
      <c r="AR2196" s="10">
        <v>4</v>
      </c>
      <c r="AS2196" s="10">
        <v>4</v>
      </c>
      <c r="AT2196" s="10">
        <v>4</v>
      </c>
      <c r="AU2196" s="10">
        <v>4</v>
      </c>
      <c r="AV2196" s="10">
        <v>4</v>
      </c>
      <c r="AW2196" s="10">
        <v>4</v>
      </c>
      <c r="AX2196" s="10">
        <v>4</v>
      </c>
      <c r="AY2196" s="10">
        <v>4</v>
      </c>
      <c r="AZ2196" s="10">
        <v>5</v>
      </c>
      <c r="BA2196" s="10">
        <v>5</v>
      </c>
      <c r="BB2196" s="10">
        <v>5</v>
      </c>
      <c r="BC2196" s="10">
        <v>5</v>
      </c>
      <c r="BD2196" s="10">
        <v>5</v>
      </c>
      <c r="BE2196" s="10">
        <v>5</v>
      </c>
      <c r="BF2196" s="10">
        <v>4</v>
      </c>
      <c r="BG2196" s="10">
        <v>4</v>
      </c>
      <c r="BH2196" s="10">
        <v>4</v>
      </c>
      <c r="BI2196" s="10">
        <v>4</v>
      </c>
      <c r="BJ2196" s="10">
        <v>5</v>
      </c>
      <c r="BK2196" s="10">
        <v>5</v>
      </c>
      <c r="BL2196" s="10">
        <v>5</v>
      </c>
      <c r="BM2196" s="10">
        <v>5</v>
      </c>
      <c r="BN2196" s="10">
        <v>5</v>
      </c>
      <c r="BO2196" s="10">
        <v>5</v>
      </c>
      <c r="BP2196" s="10">
        <v>5</v>
      </c>
      <c r="BQ2196" s="10">
        <v>5</v>
      </c>
      <c r="BR2196" s="10">
        <v>5</v>
      </c>
      <c r="BS2196" s="10">
        <v>5</v>
      </c>
      <c r="BT2196" s="10">
        <v>5</v>
      </c>
      <c r="BU2196" s="10">
        <v>3</v>
      </c>
      <c r="BV2196" s="10">
        <v>3</v>
      </c>
      <c r="BW2196" s="10">
        <v>5</v>
      </c>
      <c r="BX2196" s="10">
        <v>5</v>
      </c>
      <c r="BY2196" s="10">
        <v>5</v>
      </c>
      <c r="BZ2196" s="10">
        <v>5</v>
      </c>
      <c r="CA2196" s="10">
        <v>5</v>
      </c>
      <c r="CB2196" s="10">
        <v>5</v>
      </c>
      <c r="CC2196" s="10">
        <v>4</v>
      </c>
      <c r="CD2196" s="10">
        <v>4</v>
      </c>
      <c r="CE2196" s="10">
        <v>4</v>
      </c>
      <c r="CF2196" s="10">
        <v>5</v>
      </c>
      <c r="CG2196" s="10">
        <v>5</v>
      </c>
      <c r="CH2196" s="10">
        <v>5</v>
      </c>
      <c r="CI2196" s="10">
        <v>5</v>
      </c>
      <c r="CJ2196" s="10">
        <v>5</v>
      </c>
      <c r="CK2196" s="10">
        <v>5</v>
      </c>
      <c r="CL2196" s="10">
        <v>5</v>
      </c>
      <c r="CM2196" s="10">
        <v>5</v>
      </c>
      <c r="CN2196" s="10">
        <v>4</v>
      </c>
      <c r="CO2196" s="10">
        <v>4</v>
      </c>
      <c r="CP2196" s="10">
        <v>3</v>
      </c>
      <c r="CQ2196" s="10">
        <v>3</v>
      </c>
      <c r="CR2196" s="10">
        <v>5</v>
      </c>
      <c r="CS2196" s="10">
        <v>5</v>
      </c>
      <c r="CT2196" s="10">
        <v>4</v>
      </c>
      <c r="CU2196" s="10">
        <v>4</v>
      </c>
      <c r="CV2196" s="10">
        <v>3</v>
      </c>
      <c r="CW2196" s="10">
        <v>3</v>
      </c>
    </row>
    <row r="2197" spans="2:101" x14ac:dyDescent="0.2">
      <c r="B2197" s="8" t="s">
        <v>437</v>
      </c>
      <c r="C2197" s="12">
        <v>1</v>
      </c>
      <c r="D2197" s="12">
        <v>1</v>
      </c>
      <c r="E2197" s="12">
        <v>3</v>
      </c>
      <c r="F2197" s="12">
        <v>3</v>
      </c>
      <c r="G2197" s="12">
        <v>4</v>
      </c>
      <c r="H2197" s="12">
        <v>4</v>
      </c>
      <c r="I2197" s="12">
        <v>2</v>
      </c>
      <c r="J2197" s="12">
        <v>2</v>
      </c>
      <c r="K2197" s="12">
        <v>2</v>
      </c>
      <c r="L2197" s="12">
        <v>2</v>
      </c>
      <c r="M2197" s="12">
        <v>2</v>
      </c>
      <c r="N2197" s="12">
        <v>2</v>
      </c>
      <c r="O2197" s="12">
        <v>3</v>
      </c>
      <c r="P2197" s="12">
        <v>3</v>
      </c>
      <c r="Q2197" s="12">
        <v>1</v>
      </c>
      <c r="R2197" s="12">
        <v>1</v>
      </c>
      <c r="S2197" s="12">
        <v>3</v>
      </c>
      <c r="T2197" s="12">
        <v>3</v>
      </c>
      <c r="U2197" s="12">
        <v>1</v>
      </c>
      <c r="V2197" s="12">
        <v>1</v>
      </c>
      <c r="W2197" s="12">
        <v>4</v>
      </c>
      <c r="X2197" s="12">
        <v>4</v>
      </c>
      <c r="Y2197" s="12">
        <v>4</v>
      </c>
      <c r="Z2197" s="12">
        <v>2</v>
      </c>
      <c r="AA2197" s="12">
        <v>2</v>
      </c>
      <c r="AB2197" s="12">
        <v>1</v>
      </c>
      <c r="AC2197" s="12">
        <v>1</v>
      </c>
      <c r="AD2197" s="12">
        <v>4</v>
      </c>
      <c r="AE2197" s="12">
        <v>4</v>
      </c>
      <c r="AF2197" s="12">
        <v>3</v>
      </c>
      <c r="AG2197" s="12">
        <v>3</v>
      </c>
      <c r="AH2197" s="12">
        <v>2</v>
      </c>
      <c r="AI2197" s="12">
        <v>2</v>
      </c>
      <c r="AJ2197" s="12">
        <v>4</v>
      </c>
      <c r="AK2197" s="12">
        <v>4</v>
      </c>
      <c r="AL2197" s="12">
        <v>4</v>
      </c>
      <c r="AM2197" s="12">
        <v>4</v>
      </c>
      <c r="AN2197" s="12">
        <v>3</v>
      </c>
      <c r="AO2197" s="12">
        <v>3</v>
      </c>
      <c r="AP2197" s="12">
        <v>3</v>
      </c>
      <c r="AQ2197" s="12">
        <v>3</v>
      </c>
      <c r="AR2197" s="12">
        <v>2</v>
      </c>
      <c r="AS2197" s="12">
        <v>2</v>
      </c>
      <c r="AT2197" s="12">
        <v>2</v>
      </c>
      <c r="AU2197" s="12">
        <v>2</v>
      </c>
      <c r="AV2197" s="12">
        <v>1</v>
      </c>
      <c r="AW2197" s="12">
        <v>1</v>
      </c>
      <c r="AX2197" s="12">
        <v>3</v>
      </c>
      <c r="AY2197" s="12">
        <v>3</v>
      </c>
      <c r="AZ2197" s="12">
        <v>2</v>
      </c>
      <c r="BA2197" s="12">
        <v>2</v>
      </c>
      <c r="BB2197" s="12">
        <v>2</v>
      </c>
      <c r="BC2197" s="12">
        <v>2</v>
      </c>
      <c r="BD2197" s="12">
        <v>4</v>
      </c>
      <c r="BE2197" s="12">
        <v>4</v>
      </c>
      <c r="BF2197" s="12">
        <v>3</v>
      </c>
      <c r="BG2197" s="12">
        <v>3</v>
      </c>
      <c r="BH2197" s="12">
        <v>2</v>
      </c>
      <c r="BI2197" s="12">
        <v>2</v>
      </c>
      <c r="BJ2197" s="12">
        <v>3</v>
      </c>
      <c r="BK2197" s="12">
        <v>3</v>
      </c>
      <c r="BL2197" s="12">
        <v>3</v>
      </c>
      <c r="BM2197" s="12">
        <v>3</v>
      </c>
      <c r="BN2197" s="12">
        <v>3</v>
      </c>
      <c r="BO2197" s="12">
        <v>3</v>
      </c>
      <c r="BP2197" s="12">
        <v>1</v>
      </c>
      <c r="BQ2197" s="12">
        <v>1</v>
      </c>
      <c r="BR2197" s="12">
        <v>3</v>
      </c>
      <c r="BS2197" s="12">
        <v>2</v>
      </c>
      <c r="BT2197" s="12">
        <v>2</v>
      </c>
      <c r="BU2197" s="12">
        <v>1</v>
      </c>
      <c r="BV2197" s="12">
        <v>1</v>
      </c>
      <c r="BW2197" s="12">
        <v>3</v>
      </c>
      <c r="BX2197" s="12">
        <v>3</v>
      </c>
      <c r="BY2197" s="12">
        <v>2</v>
      </c>
      <c r="BZ2197" s="12">
        <v>2</v>
      </c>
      <c r="CA2197" s="12">
        <v>3</v>
      </c>
      <c r="CB2197" s="12">
        <v>3</v>
      </c>
      <c r="CC2197" s="12">
        <v>3</v>
      </c>
      <c r="CD2197" s="12">
        <v>3</v>
      </c>
      <c r="CE2197" s="12">
        <v>2</v>
      </c>
      <c r="CF2197" s="12">
        <v>3</v>
      </c>
      <c r="CG2197" s="12">
        <v>3</v>
      </c>
      <c r="CH2197" s="12">
        <v>3</v>
      </c>
      <c r="CI2197" s="12">
        <v>1</v>
      </c>
      <c r="CJ2197" s="12">
        <v>1</v>
      </c>
      <c r="CK2197" s="12">
        <v>1</v>
      </c>
      <c r="CL2197" s="12">
        <v>1</v>
      </c>
      <c r="CM2197" s="12">
        <v>1</v>
      </c>
      <c r="CN2197" s="12">
        <v>2</v>
      </c>
      <c r="CO2197" s="12">
        <v>2</v>
      </c>
      <c r="CP2197" s="12">
        <v>2</v>
      </c>
      <c r="CQ2197" s="12">
        <v>2</v>
      </c>
      <c r="CR2197" s="12">
        <v>1</v>
      </c>
      <c r="CS2197" s="12">
        <v>1</v>
      </c>
      <c r="CT2197" s="12">
        <v>1</v>
      </c>
      <c r="CU2197" s="12">
        <v>1</v>
      </c>
      <c r="CV2197" s="12">
        <v>3</v>
      </c>
      <c r="CW2197" s="12">
        <v>8</v>
      </c>
    </row>
    <row r="2198" spans="2:101" x14ac:dyDescent="0.2">
      <c r="B2198" s="8" t="s">
        <v>438</v>
      </c>
      <c r="C2198" s="10">
        <v>4</v>
      </c>
      <c r="D2198" s="10">
        <v>4</v>
      </c>
      <c r="E2198" s="10">
        <v>4</v>
      </c>
      <c r="F2198" s="10">
        <v>4</v>
      </c>
      <c r="G2198" s="10">
        <v>5</v>
      </c>
      <c r="H2198" s="10">
        <v>5</v>
      </c>
      <c r="I2198" s="10">
        <v>5</v>
      </c>
      <c r="J2198" s="10">
        <v>5</v>
      </c>
      <c r="K2198" s="10">
        <v>5</v>
      </c>
      <c r="L2198" s="10">
        <v>5</v>
      </c>
      <c r="M2198" s="10">
        <v>5</v>
      </c>
      <c r="N2198" s="10">
        <v>5</v>
      </c>
      <c r="O2198" s="10">
        <v>5</v>
      </c>
      <c r="P2198" s="10">
        <v>5</v>
      </c>
      <c r="Q2198" s="10">
        <v>3</v>
      </c>
      <c r="R2198" s="10">
        <v>3</v>
      </c>
      <c r="S2198" s="10">
        <v>5</v>
      </c>
      <c r="T2198" s="10">
        <v>5</v>
      </c>
      <c r="U2198" s="10">
        <v>3</v>
      </c>
      <c r="V2198" s="10">
        <v>3</v>
      </c>
      <c r="W2198" s="10">
        <v>5</v>
      </c>
      <c r="X2198" s="10">
        <v>5</v>
      </c>
      <c r="Y2198" s="10">
        <v>5</v>
      </c>
      <c r="Z2198" s="10">
        <v>4</v>
      </c>
      <c r="AA2198" s="10">
        <v>4</v>
      </c>
      <c r="AB2198" s="10">
        <v>2</v>
      </c>
      <c r="AC2198" s="10">
        <v>2</v>
      </c>
      <c r="AD2198" s="10">
        <v>5</v>
      </c>
      <c r="AE2198" s="10">
        <v>5</v>
      </c>
      <c r="AF2198" s="10">
        <v>3</v>
      </c>
      <c r="AG2198" s="10">
        <v>3</v>
      </c>
      <c r="AH2198" s="10">
        <v>4</v>
      </c>
      <c r="AI2198" s="10">
        <v>4</v>
      </c>
      <c r="AJ2198" s="10">
        <v>5</v>
      </c>
      <c r="AK2198" s="10">
        <v>5</v>
      </c>
      <c r="AL2198" s="10">
        <v>5</v>
      </c>
      <c r="AM2198" s="10">
        <v>5</v>
      </c>
      <c r="AN2198" s="10">
        <v>5</v>
      </c>
      <c r="AO2198" s="10">
        <v>5</v>
      </c>
      <c r="AP2198" s="10">
        <v>5</v>
      </c>
      <c r="AQ2198" s="10">
        <v>5</v>
      </c>
      <c r="AR2198" s="10">
        <v>5</v>
      </c>
      <c r="AS2198" s="10">
        <v>5</v>
      </c>
      <c r="AT2198" s="10">
        <v>5</v>
      </c>
      <c r="AU2198" s="10">
        <v>5</v>
      </c>
      <c r="AV2198" s="10">
        <v>4</v>
      </c>
      <c r="AW2198" s="10">
        <v>4</v>
      </c>
      <c r="AX2198" s="10">
        <v>5</v>
      </c>
      <c r="AY2198" s="10">
        <v>5</v>
      </c>
      <c r="AZ2198" s="10">
        <v>5</v>
      </c>
      <c r="BA2198" s="10">
        <v>5</v>
      </c>
      <c r="BB2198" s="10">
        <v>4</v>
      </c>
      <c r="BC2198" s="10">
        <v>4</v>
      </c>
      <c r="BD2198" s="10">
        <v>5</v>
      </c>
      <c r="BE2198" s="10">
        <v>5</v>
      </c>
      <c r="BF2198" s="10">
        <v>5</v>
      </c>
      <c r="BG2198" s="10">
        <v>5</v>
      </c>
      <c r="BH2198" s="10">
        <v>5</v>
      </c>
      <c r="BI2198" s="10">
        <v>5</v>
      </c>
      <c r="BJ2198" s="10">
        <v>5</v>
      </c>
      <c r="BK2198" s="10">
        <v>5</v>
      </c>
      <c r="BL2198" s="10">
        <v>5</v>
      </c>
      <c r="BM2198" s="10">
        <v>5</v>
      </c>
      <c r="BN2198" s="10">
        <v>4</v>
      </c>
      <c r="BO2198" s="10">
        <v>4</v>
      </c>
      <c r="BP2198" s="10">
        <v>1</v>
      </c>
      <c r="BQ2198" s="10">
        <v>1</v>
      </c>
      <c r="BR2198" s="10">
        <v>4</v>
      </c>
      <c r="BS2198" s="10">
        <v>4</v>
      </c>
      <c r="BT2198" s="10">
        <v>4</v>
      </c>
      <c r="BU2198" s="10">
        <v>2</v>
      </c>
      <c r="BV2198" s="10">
        <v>2</v>
      </c>
      <c r="BW2198" s="10">
        <v>5</v>
      </c>
      <c r="BX2198" s="10">
        <v>5</v>
      </c>
      <c r="BY2198" s="10">
        <v>5</v>
      </c>
      <c r="BZ2198" s="10">
        <v>5</v>
      </c>
      <c r="CA2198" s="10">
        <v>5</v>
      </c>
      <c r="CB2198" s="10">
        <v>5</v>
      </c>
      <c r="CC2198" s="10">
        <v>5</v>
      </c>
      <c r="CD2198" s="10">
        <v>5</v>
      </c>
      <c r="CE2198" s="10">
        <v>5</v>
      </c>
      <c r="CF2198" s="10">
        <v>5</v>
      </c>
      <c r="CG2198" s="10">
        <v>5</v>
      </c>
      <c r="CH2198" s="10">
        <v>5</v>
      </c>
      <c r="CI2198" s="10">
        <v>1</v>
      </c>
      <c r="CJ2198" s="10">
        <v>4</v>
      </c>
      <c r="CK2198" s="10">
        <v>4</v>
      </c>
      <c r="CL2198" s="10">
        <v>1</v>
      </c>
      <c r="CM2198" s="10">
        <v>1</v>
      </c>
      <c r="CN2198" s="10">
        <v>5</v>
      </c>
      <c r="CO2198" s="10">
        <v>5</v>
      </c>
      <c r="CP2198" s="10">
        <v>5</v>
      </c>
      <c r="CQ2198" s="10">
        <v>5</v>
      </c>
      <c r="CR2198" s="10">
        <v>1</v>
      </c>
      <c r="CS2198" s="10">
        <v>1</v>
      </c>
      <c r="CT2198" s="10">
        <v>4</v>
      </c>
      <c r="CU2198" s="10">
        <v>4</v>
      </c>
      <c r="CV2198" s="10">
        <v>5</v>
      </c>
      <c r="CW2198" s="10">
        <v>24</v>
      </c>
    </row>
    <row r="2199" spans="2:101" x14ac:dyDescent="0.2">
      <c r="B2199" s="8" t="s">
        <v>439</v>
      </c>
      <c r="C2199" s="12">
        <v>1</v>
      </c>
      <c r="D2199" s="12">
        <v>1</v>
      </c>
      <c r="E2199" s="12">
        <v>4</v>
      </c>
      <c r="F2199" s="12">
        <v>4</v>
      </c>
      <c r="G2199" s="12">
        <v>5</v>
      </c>
      <c r="H2199" s="12">
        <v>5</v>
      </c>
      <c r="I2199" s="12">
        <v>2</v>
      </c>
      <c r="J2199" s="12">
        <v>2</v>
      </c>
      <c r="K2199" s="12">
        <v>2</v>
      </c>
      <c r="L2199" s="12">
        <v>2</v>
      </c>
      <c r="M2199" s="12">
        <v>1</v>
      </c>
      <c r="N2199" s="12">
        <v>1</v>
      </c>
      <c r="O2199" s="12">
        <v>5</v>
      </c>
      <c r="P2199" s="12">
        <v>5</v>
      </c>
      <c r="Q2199" s="12">
        <v>1</v>
      </c>
      <c r="R2199" s="12">
        <v>1</v>
      </c>
      <c r="S2199" s="12">
        <v>3</v>
      </c>
      <c r="T2199" s="12">
        <v>3</v>
      </c>
      <c r="U2199" s="12">
        <v>1</v>
      </c>
      <c r="V2199" s="12">
        <v>1</v>
      </c>
      <c r="W2199" s="12">
        <v>3</v>
      </c>
      <c r="X2199" s="12">
        <v>3</v>
      </c>
      <c r="Y2199" s="12">
        <v>5</v>
      </c>
      <c r="Z2199" s="12">
        <v>3</v>
      </c>
      <c r="AA2199" s="12">
        <v>3</v>
      </c>
      <c r="AB2199" s="12">
        <v>1</v>
      </c>
      <c r="AC2199" s="12">
        <v>1</v>
      </c>
      <c r="AD2199" s="12">
        <v>5</v>
      </c>
      <c r="AE2199" s="12">
        <v>5</v>
      </c>
      <c r="AF2199" s="12">
        <v>3</v>
      </c>
      <c r="AG2199" s="12">
        <v>3</v>
      </c>
      <c r="AH2199" s="12">
        <v>3</v>
      </c>
      <c r="AI2199" s="12">
        <v>3</v>
      </c>
      <c r="AJ2199" s="12">
        <v>4</v>
      </c>
      <c r="AK2199" s="12">
        <v>4</v>
      </c>
      <c r="AL2199" s="12">
        <v>3</v>
      </c>
      <c r="AM2199" s="12">
        <v>3</v>
      </c>
      <c r="AN2199" s="12">
        <v>1</v>
      </c>
      <c r="AO2199" s="12">
        <v>1</v>
      </c>
      <c r="AP2199" s="12">
        <v>5</v>
      </c>
      <c r="AQ2199" s="12">
        <v>5</v>
      </c>
      <c r="AR2199" s="12">
        <v>5</v>
      </c>
      <c r="AS2199" s="12">
        <v>5</v>
      </c>
      <c r="AT2199" s="12">
        <v>3</v>
      </c>
      <c r="AU2199" s="12">
        <v>3</v>
      </c>
      <c r="AV2199" s="12">
        <v>2</v>
      </c>
      <c r="AW2199" s="12">
        <v>2</v>
      </c>
      <c r="AX2199" s="12">
        <v>3</v>
      </c>
      <c r="AY2199" s="12">
        <v>3</v>
      </c>
      <c r="AZ2199" s="12">
        <v>3</v>
      </c>
      <c r="BA2199" s="12">
        <v>3</v>
      </c>
      <c r="BB2199" s="12">
        <v>3</v>
      </c>
      <c r="BC2199" s="12">
        <v>3</v>
      </c>
      <c r="BD2199" s="12">
        <v>4</v>
      </c>
      <c r="BE2199" s="12">
        <v>4</v>
      </c>
      <c r="BF2199" s="12">
        <v>3</v>
      </c>
      <c r="BG2199" s="12">
        <v>3</v>
      </c>
      <c r="BH2199" s="12">
        <v>3</v>
      </c>
      <c r="BI2199" s="12">
        <v>3</v>
      </c>
      <c r="BJ2199" s="12">
        <v>3</v>
      </c>
      <c r="BK2199" s="12">
        <v>3</v>
      </c>
      <c r="BL2199" s="12">
        <v>3</v>
      </c>
      <c r="BM2199" s="12">
        <v>3</v>
      </c>
      <c r="BN2199" s="12">
        <v>3</v>
      </c>
      <c r="BO2199" s="12">
        <v>3</v>
      </c>
      <c r="BP2199" s="12">
        <v>2</v>
      </c>
      <c r="BQ2199" s="12">
        <v>2</v>
      </c>
      <c r="BR2199" s="12">
        <v>2</v>
      </c>
      <c r="BS2199" s="12">
        <v>3</v>
      </c>
      <c r="BT2199" s="12">
        <v>3</v>
      </c>
      <c r="BU2199" s="12">
        <v>1</v>
      </c>
      <c r="BV2199" s="12">
        <v>1</v>
      </c>
      <c r="BW2199" s="12">
        <v>2</v>
      </c>
      <c r="BX2199" s="12">
        <v>2</v>
      </c>
      <c r="BY2199" s="12">
        <v>2</v>
      </c>
      <c r="BZ2199" s="12">
        <v>2</v>
      </c>
      <c r="CA2199" s="12">
        <v>4</v>
      </c>
      <c r="CB2199" s="12">
        <v>4</v>
      </c>
      <c r="CC2199" s="12">
        <v>3</v>
      </c>
      <c r="CD2199" s="12">
        <v>3</v>
      </c>
      <c r="CE2199" s="12">
        <v>5</v>
      </c>
      <c r="CF2199" s="12">
        <v>3</v>
      </c>
      <c r="CG2199" s="12">
        <v>3</v>
      </c>
      <c r="CH2199" s="12">
        <v>4</v>
      </c>
      <c r="CI2199" s="12">
        <v>2</v>
      </c>
      <c r="CJ2199" s="12">
        <v>3</v>
      </c>
      <c r="CK2199" s="12">
        <v>3</v>
      </c>
      <c r="CL2199" s="12">
        <v>2</v>
      </c>
      <c r="CM2199" s="12">
        <v>2</v>
      </c>
      <c r="CN2199" s="12">
        <v>3</v>
      </c>
      <c r="CO2199" s="12">
        <v>3</v>
      </c>
      <c r="CP2199" s="12">
        <v>3</v>
      </c>
      <c r="CQ2199" s="12">
        <v>3</v>
      </c>
      <c r="CR2199" s="12">
        <v>3</v>
      </c>
      <c r="CS2199" s="12">
        <v>3</v>
      </c>
      <c r="CT2199" s="12">
        <v>3</v>
      </c>
      <c r="CU2199" s="12">
        <v>3</v>
      </c>
      <c r="CV2199" s="12">
        <v>3</v>
      </c>
      <c r="CW2199" s="12">
        <v>13</v>
      </c>
    </row>
    <row r="2200" spans="2:101" x14ac:dyDescent="0.2">
      <c r="B2200" s="8" t="s">
        <v>440</v>
      </c>
      <c r="C2200" s="10">
        <v>2</v>
      </c>
      <c r="D2200" s="10">
        <v>2</v>
      </c>
      <c r="E2200" s="10">
        <v>4</v>
      </c>
      <c r="F2200" s="10">
        <v>4</v>
      </c>
      <c r="G2200" s="10">
        <v>3</v>
      </c>
      <c r="H2200" s="10">
        <v>3</v>
      </c>
      <c r="I2200" s="10">
        <v>4</v>
      </c>
      <c r="J2200" s="10">
        <v>4</v>
      </c>
      <c r="K2200" s="10">
        <v>4</v>
      </c>
      <c r="L2200" s="10">
        <v>4</v>
      </c>
      <c r="M2200" s="10">
        <v>3</v>
      </c>
      <c r="N2200" s="10">
        <v>3</v>
      </c>
      <c r="O2200" s="10">
        <v>4</v>
      </c>
      <c r="P2200" s="10">
        <v>4</v>
      </c>
      <c r="Q2200" s="10">
        <v>4</v>
      </c>
      <c r="R2200" s="10">
        <v>4</v>
      </c>
      <c r="S2200" s="10">
        <v>5</v>
      </c>
      <c r="T2200" s="10">
        <v>5</v>
      </c>
      <c r="U2200" s="10">
        <v>3</v>
      </c>
      <c r="V2200" s="10">
        <v>3</v>
      </c>
      <c r="W2200" s="10">
        <v>4</v>
      </c>
      <c r="X2200" s="10">
        <v>4</v>
      </c>
      <c r="Y2200" s="10">
        <v>4</v>
      </c>
      <c r="Z2200" s="10">
        <v>5</v>
      </c>
      <c r="AA2200" s="10">
        <v>5</v>
      </c>
      <c r="AB2200" s="10">
        <v>3</v>
      </c>
      <c r="AC2200" s="10">
        <v>3</v>
      </c>
      <c r="AD2200" s="10">
        <v>4</v>
      </c>
      <c r="AE2200" s="10">
        <v>4</v>
      </c>
      <c r="AF2200" s="10">
        <v>4</v>
      </c>
      <c r="AG2200" s="10">
        <v>4</v>
      </c>
      <c r="AH2200" s="10">
        <v>5</v>
      </c>
      <c r="AI2200" s="10">
        <v>5</v>
      </c>
      <c r="AJ2200" s="10">
        <v>4</v>
      </c>
      <c r="AK2200" s="10">
        <v>4</v>
      </c>
      <c r="AL2200" s="10">
        <v>2</v>
      </c>
      <c r="AM2200" s="10">
        <v>2</v>
      </c>
      <c r="AN2200" s="10">
        <v>3</v>
      </c>
      <c r="AO2200" s="10">
        <v>3</v>
      </c>
      <c r="AP2200" s="10">
        <v>4</v>
      </c>
      <c r="AQ2200" s="10">
        <v>4</v>
      </c>
      <c r="AR2200" s="10">
        <v>5</v>
      </c>
      <c r="AS2200" s="10">
        <v>5</v>
      </c>
      <c r="AT2200" s="10">
        <v>5</v>
      </c>
      <c r="AU2200" s="10">
        <v>5</v>
      </c>
      <c r="AV2200" s="10">
        <v>4</v>
      </c>
      <c r="AW2200" s="10">
        <v>4</v>
      </c>
      <c r="AX2200" s="10">
        <v>4</v>
      </c>
      <c r="AY2200" s="10">
        <v>4</v>
      </c>
      <c r="AZ2200" s="10">
        <v>5</v>
      </c>
      <c r="BA2200" s="10">
        <v>5</v>
      </c>
      <c r="BB2200" s="10">
        <v>3</v>
      </c>
      <c r="BC2200" s="10">
        <v>3</v>
      </c>
      <c r="BD2200" s="10">
        <v>4</v>
      </c>
      <c r="BE2200" s="10">
        <v>4</v>
      </c>
      <c r="BF2200" s="10">
        <v>5</v>
      </c>
      <c r="BG2200" s="10">
        <v>5</v>
      </c>
      <c r="BH2200" s="10">
        <v>5</v>
      </c>
      <c r="BI2200" s="10">
        <v>5</v>
      </c>
      <c r="BJ2200" s="10">
        <v>4</v>
      </c>
      <c r="BK2200" s="10">
        <v>4</v>
      </c>
      <c r="BL2200" s="10">
        <v>5</v>
      </c>
      <c r="BM2200" s="10">
        <v>5</v>
      </c>
      <c r="BN2200" s="10">
        <v>4</v>
      </c>
      <c r="BO2200" s="10">
        <v>4</v>
      </c>
      <c r="BP2200" s="10">
        <v>5</v>
      </c>
      <c r="BQ2200" s="10">
        <v>5</v>
      </c>
      <c r="BR2200" s="10">
        <v>2</v>
      </c>
      <c r="BS2200" s="10">
        <v>5</v>
      </c>
      <c r="BT2200" s="10">
        <v>5</v>
      </c>
      <c r="BU2200" s="10">
        <v>4</v>
      </c>
      <c r="BV2200" s="10">
        <v>4</v>
      </c>
      <c r="BW2200" s="10">
        <v>4</v>
      </c>
      <c r="BX2200" s="10">
        <v>4</v>
      </c>
      <c r="BY2200" s="10">
        <v>5</v>
      </c>
      <c r="BZ2200" s="10">
        <v>5</v>
      </c>
      <c r="CA2200" s="10">
        <v>5</v>
      </c>
      <c r="CB2200" s="10">
        <v>5</v>
      </c>
      <c r="CC2200" s="10">
        <v>4</v>
      </c>
      <c r="CD2200" s="10">
        <v>4</v>
      </c>
      <c r="CE2200" s="10">
        <v>3</v>
      </c>
      <c r="CF2200" s="10">
        <v>4</v>
      </c>
      <c r="CG2200" s="10">
        <v>4</v>
      </c>
      <c r="CH2200" s="10">
        <v>3</v>
      </c>
      <c r="CI2200" s="10">
        <v>4</v>
      </c>
      <c r="CJ2200" s="10">
        <v>4</v>
      </c>
      <c r="CK2200" s="10">
        <v>4</v>
      </c>
      <c r="CL2200" s="10">
        <v>5</v>
      </c>
      <c r="CM2200" s="10">
        <v>5</v>
      </c>
      <c r="CN2200" s="10">
        <v>4</v>
      </c>
      <c r="CO2200" s="10">
        <v>4</v>
      </c>
      <c r="CP2200" s="10">
        <v>4</v>
      </c>
      <c r="CQ2200" s="10">
        <v>4</v>
      </c>
      <c r="CR2200" s="10">
        <v>4</v>
      </c>
      <c r="CS2200" s="10">
        <v>4</v>
      </c>
      <c r="CT2200" s="10">
        <v>5</v>
      </c>
      <c r="CU2200" s="10">
        <v>5</v>
      </c>
      <c r="CV2200" s="10">
        <v>3</v>
      </c>
      <c r="CW2200" s="10">
        <v>35</v>
      </c>
    </row>
    <row r="2201" spans="2:101" x14ac:dyDescent="0.2">
      <c r="B2201" s="8" t="s">
        <v>441</v>
      </c>
      <c r="C2201" s="12">
        <v>1</v>
      </c>
      <c r="D2201" s="12">
        <v>1</v>
      </c>
      <c r="E2201" s="12">
        <v>4</v>
      </c>
      <c r="F2201" s="12">
        <v>4</v>
      </c>
      <c r="G2201" s="12">
        <v>3</v>
      </c>
      <c r="H2201" s="12">
        <v>3</v>
      </c>
      <c r="I2201" s="12">
        <v>4</v>
      </c>
      <c r="J2201" s="12">
        <v>4</v>
      </c>
      <c r="K2201" s="12">
        <v>5</v>
      </c>
      <c r="L2201" s="12">
        <v>5</v>
      </c>
      <c r="M2201" s="12">
        <v>5</v>
      </c>
      <c r="N2201" s="12">
        <v>5</v>
      </c>
      <c r="O2201" s="12">
        <v>5</v>
      </c>
      <c r="P2201" s="12">
        <v>5</v>
      </c>
      <c r="Q2201" s="12">
        <v>1</v>
      </c>
      <c r="R2201" s="12">
        <v>1</v>
      </c>
      <c r="S2201" s="12">
        <v>5</v>
      </c>
      <c r="T2201" s="12">
        <v>5</v>
      </c>
      <c r="U2201" s="12">
        <v>3</v>
      </c>
      <c r="V2201" s="12">
        <v>3</v>
      </c>
      <c r="W2201" s="12">
        <v>5</v>
      </c>
      <c r="X2201" s="12">
        <v>5</v>
      </c>
      <c r="Y2201" s="12">
        <v>5</v>
      </c>
      <c r="Z2201" s="12">
        <v>4</v>
      </c>
      <c r="AA2201" s="12">
        <v>4</v>
      </c>
      <c r="AB2201" s="12">
        <v>1</v>
      </c>
      <c r="AC2201" s="12">
        <v>1</v>
      </c>
      <c r="AD2201" s="12">
        <v>5</v>
      </c>
      <c r="AE2201" s="12">
        <v>5</v>
      </c>
      <c r="AF2201" s="12">
        <v>5</v>
      </c>
      <c r="AG2201" s="12">
        <v>5</v>
      </c>
      <c r="AH2201" s="12">
        <v>5</v>
      </c>
      <c r="AI2201" s="12">
        <v>5</v>
      </c>
      <c r="AJ2201" s="12">
        <v>4</v>
      </c>
      <c r="AK2201" s="12">
        <v>4</v>
      </c>
      <c r="AL2201" s="12">
        <v>5</v>
      </c>
      <c r="AM2201" s="12">
        <v>5</v>
      </c>
      <c r="AN2201" s="12">
        <v>5</v>
      </c>
      <c r="AO2201" s="12">
        <v>5</v>
      </c>
      <c r="AP2201" s="12">
        <v>5</v>
      </c>
      <c r="AQ2201" s="12">
        <v>5</v>
      </c>
      <c r="AR2201" s="12">
        <v>5</v>
      </c>
      <c r="AS2201" s="12">
        <v>5</v>
      </c>
      <c r="AT2201" s="12">
        <v>5</v>
      </c>
      <c r="AU2201" s="12">
        <v>5</v>
      </c>
      <c r="AV2201" s="12">
        <v>4</v>
      </c>
      <c r="AW2201" s="12">
        <v>4</v>
      </c>
      <c r="AX2201" s="12">
        <v>5</v>
      </c>
      <c r="AY2201" s="12">
        <v>5</v>
      </c>
      <c r="AZ2201" s="12">
        <v>5</v>
      </c>
      <c r="BA2201" s="12">
        <v>5</v>
      </c>
      <c r="BB2201" s="12">
        <v>5</v>
      </c>
      <c r="BC2201" s="12">
        <v>5</v>
      </c>
      <c r="BD2201" s="12">
        <v>5</v>
      </c>
      <c r="BE2201" s="12">
        <v>5</v>
      </c>
      <c r="BF2201" s="12">
        <v>5</v>
      </c>
      <c r="BG2201" s="12">
        <v>5</v>
      </c>
      <c r="BH2201" s="12">
        <v>5</v>
      </c>
      <c r="BI2201" s="12">
        <v>5</v>
      </c>
      <c r="BJ2201" s="12">
        <v>5</v>
      </c>
      <c r="BK2201" s="12">
        <v>5</v>
      </c>
      <c r="BL2201" s="12">
        <v>5</v>
      </c>
      <c r="BM2201" s="12">
        <v>5</v>
      </c>
      <c r="BN2201" s="12">
        <v>5</v>
      </c>
      <c r="BO2201" s="12">
        <v>5</v>
      </c>
      <c r="BP2201" s="12">
        <v>1</v>
      </c>
      <c r="BQ2201" s="12">
        <v>1</v>
      </c>
      <c r="BR2201" s="12">
        <v>5</v>
      </c>
      <c r="BS2201" s="12">
        <v>5</v>
      </c>
      <c r="BT2201" s="12">
        <v>5</v>
      </c>
      <c r="BU2201" s="12">
        <v>5</v>
      </c>
      <c r="BV2201" s="12">
        <v>5</v>
      </c>
      <c r="BW2201" s="12">
        <v>5</v>
      </c>
      <c r="BX2201" s="12">
        <v>5</v>
      </c>
      <c r="BY2201" s="12">
        <v>5</v>
      </c>
      <c r="BZ2201" s="12">
        <v>5</v>
      </c>
      <c r="CA2201" s="12">
        <v>5</v>
      </c>
      <c r="CB2201" s="12">
        <v>5</v>
      </c>
      <c r="CC2201" s="12">
        <v>5</v>
      </c>
      <c r="CD2201" s="12">
        <v>5</v>
      </c>
      <c r="CE2201" s="12">
        <v>5</v>
      </c>
      <c r="CF2201" s="12">
        <v>5</v>
      </c>
      <c r="CG2201" s="12">
        <v>5</v>
      </c>
      <c r="CH2201" s="12">
        <v>5</v>
      </c>
      <c r="CI2201" s="12">
        <v>1</v>
      </c>
      <c r="CJ2201" s="12">
        <v>3</v>
      </c>
      <c r="CK2201" s="12">
        <v>3</v>
      </c>
      <c r="CL2201" s="12">
        <v>1</v>
      </c>
      <c r="CM2201" s="12">
        <v>1</v>
      </c>
      <c r="CN2201" s="12">
        <v>2</v>
      </c>
      <c r="CO2201" s="12">
        <v>2</v>
      </c>
      <c r="CP2201" s="12">
        <v>3</v>
      </c>
      <c r="CQ2201" s="12">
        <v>3</v>
      </c>
      <c r="CR2201" s="12">
        <v>1</v>
      </c>
      <c r="CS2201" s="12">
        <v>1</v>
      </c>
      <c r="CT2201" s="12">
        <v>3</v>
      </c>
      <c r="CU2201" s="12">
        <v>3</v>
      </c>
      <c r="CV2201" s="12">
        <v>5</v>
      </c>
      <c r="CW2201" s="12">
        <v>5</v>
      </c>
    </row>
    <row r="2202" spans="2:101" x14ac:dyDescent="0.2">
      <c r="B2202" s="8" t="s">
        <v>442</v>
      </c>
      <c r="C2202" s="10">
        <v>2.7734375</v>
      </c>
      <c r="D2202" s="10">
        <v>2.7734375</v>
      </c>
      <c r="E2202" s="10">
        <v>3.8931297709923665</v>
      </c>
      <c r="F2202" s="10">
        <v>3.8931297709923665</v>
      </c>
      <c r="G2202" s="10">
        <v>3.643939393939394</v>
      </c>
      <c r="H2202" s="10">
        <v>3.643939393939394</v>
      </c>
      <c r="I2202" s="10">
        <v>3.1782945736434107</v>
      </c>
      <c r="J2202" s="10">
        <v>3.1782945736434107</v>
      </c>
      <c r="K2202" s="10">
        <v>3</v>
      </c>
      <c r="L2202" s="10">
        <v>3</v>
      </c>
      <c r="M2202" s="10">
        <v>3.2196969696969697</v>
      </c>
      <c r="N2202" s="10">
        <v>3.2196969696969697</v>
      </c>
      <c r="O2202" s="10">
        <v>4.375</v>
      </c>
      <c r="P2202" s="10">
        <v>4.375</v>
      </c>
      <c r="Q2202" s="10">
        <v>2.1818181818181817</v>
      </c>
      <c r="R2202" s="10">
        <v>2.1818181818181817</v>
      </c>
      <c r="S2202" s="10">
        <v>3.65625</v>
      </c>
      <c r="T2202" s="10">
        <v>3.65625</v>
      </c>
      <c r="U2202" s="10">
        <v>4</v>
      </c>
      <c r="V2202" s="10">
        <v>4</v>
      </c>
      <c r="W2202" s="10">
        <v>4.1287878787878789</v>
      </c>
      <c r="X2202" s="10">
        <v>4.1287878787878789</v>
      </c>
      <c r="Y2202" s="10">
        <v>4.3834586466165417</v>
      </c>
      <c r="Z2202" s="10">
        <v>3.0393700787401574</v>
      </c>
      <c r="AA2202" s="10">
        <v>3.0393700787401574</v>
      </c>
      <c r="AB2202" s="10">
        <v>2.5769230769230771</v>
      </c>
      <c r="AC2202" s="10">
        <v>2.5769230769230771</v>
      </c>
      <c r="AD2202" s="10">
        <v>4.2105263157894735</v>
      </c>
      <c r="AE2202" s="10">
        <v>4.2105263157894735</v>
      </c>
      <c r="AF2202" s="10">
        <v>3.9923664122137406</v>
      </c>
      <c r="AG2202" s="10">
        <v>3.9923664122137406</v>
      </c>
      <c r="AH2202" s="10">
        <v>3</v>
      </c>
      <c r="AI2202" s="10">
        <v>3</v>
      </c>
      <c r="AJ2202" s="10">
        <v>4.4000000000000004</v>
      </c>
      <c r="AK2202" s="10">
        <v>4.4000000000000004</v>
      </c>
      <c r="AL2202" s="10">
        <v>3.6691176470588234</v>
      </c>
      <c r="AM2202" s="10">
        <v>3.6691176470588234</v>
      </c>
      <c r="AN2202" s="10">
        <v>3.2403100775193798</v>
      </c>
      <c r="AO2202" s="10">
        <v>3.2403100775193798</v>
      </c>
      <c r="AP2202" s="10">
        <v>3.7109375</v>
      </c>
      <c r="AQ2202" s="10">
        <v>3.7109375</v>
      </c>
      <c r="AR2202" s="10">
        <v>3.5390625</v>
      </c>
      <c r="AS2202" s="10">
        <v>3.5390625</v>
      </c>
      <c r="AT2202" s="10">
        <v>3.8571428571428572</v>
      </c>
      <c r="AU2202" s="10">
        <v>3.8571428571428572</v>
      </c>
      <c r="AV2202" s="10">
        <v>2.911290322580645</v>
      </c>
      <c r="AW2202" s="10">
        <v>2.911290322580645</v>
      </c>
      <c r="AX2202" s="10">
        <v>3.7424242424242422</v>
      </c>
      <c r="AY2202" s="10">
        <v>3.7424242424242422</v>
      </c>
      <c r="AZ2202" s="10">
        <v>3.7803030303030303</v>
      </c>
      <c r="BA2202" s="10">
        <v>3.7803030303030303</v>
      </c>
      <c r="BB2202" s="10">
        <v>3.9398496240601504</v>
      </c>
      <c r="BC2202" s="10">
        <v>3.9398496240601504</v>
      </c>
      <c r="BD2202" s="10">
        <v>4.0150375939849621</v>
      </c>
      <c r="BE2202" s="10">
        <v>4.0150375939849621</v>
      </c>
      <c r="BF2202" s="10">
        <v>4.4621212121212119</v>
      </c>
      <c r="BG2202" s="10">
        <v>4.4621212121212119</v>
      </c>
      <c r="BH2202" s="10">
        <v>4.2706766917293235</v>
      </c>
      <c r="BI2202" s="10">
        <v>4.2706766917293235</v>
      </c>
      <c r="BJ2202" s="10">
        <v>4.4621212121212119</v>
      </c>
      <c r="BK2202" s="10">
        <v>4.4621212121212119</v>
      </c>
      <c r="BL2202" s="10">
        <v>4.484375</v>
      </c>
      <c r="BM2202" s="10">
        <v>4.484375</v>
      </c>
      <c r="BN2202" s="10">
        <v>4.0827067669172932</v>
      </c>
      <c r="BO2202" s="10">
        <v>4.0827067669172932</v>
      </c>
      <c r="BP2202" s="10">
        <v>5</v>
      </c>
      <c r="BQ2202" s="10">
        <v>5</v>
      </c>
      <c r="BR2202" s="10">
        <v>4.0757575757575761</v>
      </c>
      <c r="BS2202" s="10">
        <v>3.5114503816793894</v>
      </c>
      <c r="BT2202" s="10">
        <v>3.5114503816793894</v>
      </c>
      <c r="BU2202" s="10">
        <v>2.78125</v>
      </c>
      <c r="BV2202" s="10">
        <v>2.78125</v>
      </c>
      <c r="BW2202" s="10">
        <v>5</v>
      </c>
      <c r="BX2202" s="10">
        <v>5</v>
      </c>
      <c r="BY2202" s="10">
        <v>3.7</v>
      </c>
      <c r="BZ2202" s="10">
        <v>3.7</v>
      </c>
      <c r="CA2202" s="10">
        <v>3.8740157480314958</v>
      </c>
      <c r="CB2202" s="10">
        <v>3.8740157480314958</v>
      </c>
      <c r="CC2202" s="10">
        <v>4.092307692307692</v>
      </c>
      <c r="CD2202" s="10">
        <v>4.092307692307692</v>
      </c>
      <c r="CE2202" s="10">
        <v>3.4166666666666665</v>
      </c>
      <c r="CF2202" s="10">
        <v>3.0909090909090908</v>
      </c>
      <c r="CG2202" s="10">
        <v>4.1742424242424239</v>
      </c>
      <c r="CH2202" s="10">
        <v>4.3106060606060606</v>
      </c>
      <c r="CI2202" s="10">
        <v>5</v>
      </c>
      <c r="CJ2202" s="10">
        <v>2.2932330827067671</v>
      </c>
      <c r="CK2202" s="10">
        <v>2.2932330827067671</v>
      </c>
      <c r="CL2202" s="10">
        <v>5</v>
      </c>
      <c r="CM2202" s="10">
        <v>5</v>
      </c>
      <c r="CN2202" s="10">
        <v>3.2283464566929134</v>
      </c>
      <c r="CO2202" s="10">
        <v>3.2283464566929134</v>
      </c>
      <c r="CP2202" s="10">
        <v>2.8787878787878789</v>
      </c>
      <c r="CQ2202" s="10">
        <v>2.8787878787878789</v>
      </c>
      <c r="CR2202" s="10">
        <v>2.0952380952380953</v>
      </c>
      <c r="CS2202" s="10">
        <v>2.0952380952380953</v>
      </c>
      <c r="CT2202" s="10">
        <v>3.0681818181818183</v>
      </c>
      <c r="CU2202" s="10">
        <v>3.0681818181818183</v>
      </c>
      <c r="CV2202" s="10">
        <v>3.5151515151515151</v>
      </c>
      <c r="CW2202" s="10">
        <v>13.354676258992805</v>
      </c>
    </row>
    <row r="2203" spans="2:101" x14ac:dyDescent="0.2">
      <c r="B2203" s="8" t="s">
        <v>443</v>
      </c>
      <c r="C2203" s="12">
        <v>5</v>
      </c>
      <c r="D2203" s="12">
        <v>5</v>
      </c>
      <c r="E2203" s="12">
        <v>5</v>
      </c>
      <c r="F2203" s="12">
        <v>5</v>
      </c>
      <c r="G2203" s="12">
        <v>2</v>
      </c>
      <c r="H2203" s="12">
        <v>2</v>
      </c>
      <c r="I2203" s="12">
        <v>5</v>
      </c>
      <c r="J2203" s="12">
        <v>5</v>
      </c>
      <c r="K2203" s="12">
        <v>2</v>
      </c>
      <c r="L2203" s="12">
        <v>2</v>
      </c>
      <c r="M2203" s="12">
        <v>5</v>
      </c>
      <c r="N2203" s="12">
        <v>5</v>
      </c>
      <c r="O2203" s="12">
        <v>1</v>
      </c>
      <c r="P2203" s="12">
        <v>1</v>
      </c>
      <c r="Q2203" s="12">
        <v>5</v>
      </c>
      <c r="R2203" s="12">
        <v>5</v>
      </c>
      <c r="S2203" s="12">
        <v>5</v>
      </c>
      <c r="T2203" s="12">
        <v>5</v>
      </c>
      <c r="U2203" s="12">
        <v>5</v>
      </c>
      <c r="V2203" s="12">
        <v>5</v>
      </c>
      <c r="W2203" s="12">
        <v>3</v>
      </c>
      <c r="X2203" s="12">
        <v>3</v>
      </c>
      <c r="Y2203" s="12">
        <v>1</v>
      </c>
      <c r="Z2203" s="12">
        <v>2</v>
      </c>
      <c r="AA2203" s="12">
        <v>2</v>
      </c>
      <c r="AB2203" s="12">
        <v>5</v>
      </c>
      <c r="AC2203" s="12">
        <v>5</v>
      </c>
      <c r="AD2203" s="12">
        <v>3</v>
      </c>
      <c r="AE2203" s="12">
        <v>3</v>
      </c>
      <c r="AF2203" s="12">
        <v>5</v>
      </c>
      <c r="AG2203" s="12">
        <v>5</v>
      </c>
      <c r="AH2203" s="12">
        <v>5</v>
      </c>
      <c r="AI2203" s="12">
        <v>5</v>
      </c>
      <c r="AJ2203" s="12">
        <v>3</v>
      </c>
      <c r="AK2203" s="12">
        <v>3</v>
      </c>
      <c r="AL2203" s="12">
        <v>1</v>
      </c>
      <c r="AM2203" s="12">
        <v>1</v>
      </c>
      <c r="AN2203" s="12">
        <v>1</v>
      </c>
      <c r="AO2203" s="12">
        <v>1</v>
      </c>
      <c r="AP2203" s="12">
        <v>2</v>
      </c>
      <c r="AQ2203" s="12">
        <v>2</v>
      </c>
      <c r="AR2203" s="12">
        <v>2</v>
      </c>
      <c r="AS2203" s="12">
        <v>2</v>
      </c>
      <c r="AT2203" s="12">
        <v>5</v>
      </c>
      <c r="AU2203" s="12">
        <v>5</v>
      </c>
      <c r="AV2203" s="12">
        <v>1</v>
      </c>
      <c r="AW2203" s="12">
        <v>1</v>
      </c>
      <c r="AX2203" s="12">
        <v>4</v>
      </c>
      <c r="AY2203" s="12">
        <v>4</v>
      </c>
      <c r="AZ2203" s="12">
        <v>3</v>
      </c>
      <c r="BA2203" s="12">
        <v>3</v>
      </c>
      <c r="BB2203" s="12">
        <v>4</v>
      </c>
      <c r="BC2203" s="12">
        <v>4</v>
      </c>
      <c r="BD2203" s="12">
        <v>4</v>
      </c>
      <c r="BE2203" s="12">
        <v>4</v>
      </c>
      <c r="BF2203" s="12">
        <v>4</v>
      </c>
      <c r="BG2203" s="12">
        <v>4</v>
      </c>
      <c r="BH2203" s="12">
        <v>5</v>
      </c>
      <c r="BI2203" s="12">
        <v>5</v>
      </c>
      <c r="BJ2203" s="12">
        <v>5</v>
      </c>
      <c r="BK2203" s="12">
        <v>5</v>
      </c>
      <c r="BL2203" s="12">
        <v>5</v>
      </c>
      <c r="BM2203" s="12">
        <v>5</v>
      </c>
      <c r="BN2203" s="12">
        <v>5</v>
      </c>
      <c r="BO2203" s="12">
        <v>5</v>
      </c>
      <c r="BP2203" s="12">
        <v>5</v>
      </c>
      <c r="BQ2203" s="12">
        <v>5</v>
      </c>
      <c r="BR2203" s="12">
        <v>5</v>
      </c>
      <c r="BS2203" s="12">
        <v>3</v>
      </c>
      <c r="BT2203" s="12">
        <v>3</v>
      </c>
      <c r="BU2203" s="12">
        <v>2</v>
      </c>
      <c r="BV2203" s="12">
        <v>2</v>
      </c>
      <c r="BW2203" s="12">
        <v>5</v>
      </c>
      <c r="BX2203" s="12">
        <v>5</v>
      </c>
      <c r="BY2203" s="12">
        <v>5</v>
      </c>
      <c r="BZ2203" s="12">
        <v>5</v>
      </c>
      <c r="CA2203" s="12">
        <v>5</v>
      </c>
      <c r="CB2203" s="12">
        <v>5</v>
      </c>
      <c r="CC2203" s="12">
        <v>5</v>
      </c>
      <c r="CD2203" s="12">
        <v>5</v>
      </c>
      <c r="CE2203" s="12">
        <v>2</v>
      </c>
      <c r="CF2203" s="12">
        <v>1</v>
      </c>
      <c r="CG2203" s="12">
        <v>5</v>
      </c>
      <c r="CH2203" s="12">
        <v>5</v>
      </c>
      <c r="CI2203" s="12">
        <v>5</v>
      </c>
      <c r="CJ2203" s="12">
        <v>2</v>
      </c>
      <c r="CK2203" s="12">
        <v>2</v>
      </c>
      <c r="CL2203" s="12">
        <v>5</v>
      </c>
      <c r="CM2203" s="12">
        <v>5</v>
      </c>
      <c r="CN2203" s="12">
        <v>5</v>
      </c>
      <c r="CO2203" s="12">
        <v>5</v>
      </c>
      <c r="CP2203" s="12">
        <v>5</v>
      </c>
      <c r="CQ2203" s="12">
        <v>5</v>
      </c>
      <c r="CR2203" s="12">
        <v>5</v>
      </c>
      <c r="CS2203" s="12">
        <v>5</v>
      </c>
      <c r="CT2203" s="12">
        <v>4</v>
      </c>
      <c r="CU2203" s="12">
        <v>4</v>
      </c>
      <c r="CV2203" s="12">
        <v>5</v>
      </c>
      <c r="CW2203" s="12">
        <v>30</v>
      </c>
    </row>
    <row r="2204" spans="2:101" x14ac:dyDescent="0.2">
      <c r="B2204" s="8" t="s">
        <v>444</v>
      </c>
      <c r="C2204" s="10">
        <v>3</v>
      </c>
      <c r="D2204" s="10">
        <v>3</v>
      </c>
      <c r="E2204" s="10">
        <v>4</v>
      </c>
      <c r="F2204" s="10">
        <v>4</v>
      </c>
      <c r="G2204" s="10">
        <v>4</v>
      </c>
      <c r="H2204" s="10">
        <v>4</v>
      </c>
      <c r="I2204" s="10">
        <v>3</v>
      </c>
      <c r="J2204" s="10">
        <v>3</v>
      </c>
      <c r="K2204" s="10">
        <v>5</v>
      </c>
      <c r="L2204" s="10">
        <v>5</v>
      </c>
      <c r="M2204" s="10">
        <v>3</v>
      </c>
      <c r="N2204" s="10">
        <v>3</v>
      </c>
      <c r="O2204" s="10">
        <v>4</v>
      </c>
      <c r="P2204" s="10">
        <v>4</v>
      </c>
      <c r="Q2204" s="10">
        <v>3</v>
      </c>
      <c r="R2204" s="10">
        <v>3</v>
      </c>
      <c r="S2204" s="10">
        <v>5</v>
      </c>
      <c r="T2204" s="10">
        <v>5</v>
      </c>
      <c r="U2204" s="10">
        <v>3</v>
      </c>
      <c r="V2204" s="10">
        <v>3</v>
      </c>
      <c r="W2204" s="10">
        <v>5</v>
      </c>
      <c r="X2204" s="10">
        <v>5</v>
      </c>
      <c r="Y2204" s="10">
        <v>5</v>
      </c>
      <c r="Z2204" s="10">
        <v>5</v>
      </c>
      <c r="AA2204" s="10">
        <v>5</v>
      </c>
      <c r="AB2204" s="10">
        <v>3</v>
      </c>
      <c r="AC2204" s="10">
        <v>3</v>
      </c>
      <c r="AD2204" s="10">
        <v>5</v>
      </c>
      <c r="AE2204" s="10">
        <v>5</v>
      </c>
      <c r="AF2204" s="10">
        <v>5</v>
      </c>
      <c r="AG2204" s="10">
        <v>5</v>
      </c>
      <c r="AH2204" s="10">
        <v>3</v>
      </c>
      <c r="AI2204" s="10">
        <v>3</v>
      </c>
      <c r="AJ2204" s="10">
        <v>5</v>
      </c>
      <c r="AK2204" s="10">
        <v>5</v>
      </c>
      <c r="AL2204" s="10">
        <v>5</v>
      </c>
      <c r="AM2204" s="10">
        <v>5</v>
      </c>
      <c r="AN2204" s="10">
        <v>5</v>
      </c>
      <c r="AO2204" s="10">
        <v>5</v>
      </c>
      <c r="AP2204" s="10">
        <v>4</v>
      </c>
      <c r="AQ2204" s="10">
        <v>4</v>
      </c>
      <c r="AR2204" s="10">
        <v>4</v>
      </c>
      <c r="AS2204" s="10">
        <v>4</v>
      </c>
      <c r="AT2204" s="10">
        <v>5</v>
      </c>
      <c r="AU2204" s="10">
        <v>5</v>
      </c>
      <c r="AV2204" s="10">
        <v>3</v>
      </c>
      <c r="AW2204" s="10">
        <v>3</v>
      </c>
      <c r="AX2204" s="10">
        <v>4</v>
      </c>
      <c r="AY2204" s="10">
        <v>4</v>
      </c>
      <c r="AZ2204" s="10">
        <v>5</v>
      </c>
      <c r="BA2204" s="10">
        <v>5</v>
      </c>
      <c r="BB2204" s="10">
        <v>5</v>
      </c>
      <c r="BC2204" s="10">
        <v>5</v>
      </c>
      <c r="BD2204" s="10">
        <v>4</v>
      </c>
      <c r="BE2204" s="10">
        <v>4</v>
      </c>
      <c r="BF2204" s="10">
        <v>5</v>
      </c>
      <c r="BG2204" s="10">
        <v>5</v>
      </c>
      <c r="BH2204" s="10">
        <v>5</v>
      </c>
      <c r="BI2204" s="10">
        <v>5</v>
      </c>
      <c r="BJ2204" s="10">
        <v>5</v>
      </c>
      <c r="BK2204" s="10">
        <v>5</v>
      </c>
      <c r="BL2204" s="10">
        <v>5</v>
      </c>
      <c r="BM2204" s="10">
        <v>5</v>
      </c>
      <c r="BN2204" s="10">
        <v>5</v>
      </c>
      <c r="BO2204" s="10">
        <v>5</v>
      </c>
      <c r="BP2204" s="10">
        <v>1</v>
      </c>
      <c r="BQ2204" s="10">
        <v>1</v>
      </c>
      <c r="BR2204" s="10">
        <v>5</v>
      </c>
      <c r="BS2204" s="10">
        <v>2</v>
      </c>
      <c r="BT2204" s="10">
        <v>2</v>
      </c>
      <c r="BU2204" s="10">
        <v>2</v>
      </c>
      <c r="BV2204" s="10">
        <v>2</v>
      </c>
      <c r="BW2204" s="10">
        <v>5</v>
      </c>
      <c r="BX2204" s="10">
        <v>5</v>
      </c>
      <c r="BY2204" s="10">
        <v>5</v>
      </c>
      <c r="BZ2204" s="10">
        <v>5</v>
      </c>
      <c r="CA2204" s="10">
        <v>5</v>
      </c>
      <c r="CB2204" s="10">
        <v>5</v>
      </c>
      <c r="CC2204" s="10">
        <v>5</v>
      </c>
      <c r="CD2204" s="10">
        <v>5</v>
      </c>
      <c r="CE2204" s="10">
        <v>3</v>
      </c>
      <c r="CF2204" s="10">
        <v>3</v>
      </c>
      <c r="CG2204" s="10">
        <v>3</v>
      </c>
      <c r="CH2204" s="10">
        <v>5</v>
      </c>
      <c r="CI2204" s="10">
        <v>1</v>
      </c>
      <c r="CJ2204" s="10">
        <v>3</v>
      </c>
      <c r="CK2204" s="10">
        <v>3</v>
      </c>
      <c r="CL2204" s="10">
        <v>1</v>
      </c>
      <c r="CM2204" s="10">
        <v>1</v>
      </c>
      <c r="CN2204" s="10">
        <v>4</v>
      </c>
      <c r="CO2204" s="10">
        <v>4</v>
      </c>
      <c r="CP2204" s="10">
        <v>4</v>
      </c>
      <c r="CQ2204" s="10">
        <v>4</v>
      </c>
      <c r="CR2204" s="10">
        <v>1</v>
      </c>
      <c r="CS2204" s="10">
        <v>1</v>
      </c>
      <c r="CT2204" s="10">
        <v>4</v>
      </c>
      <c r="CU2204" s="10">
        <v>4</v>
      </c>
      <c r="CV2204" s="10">
        <v>4</v>
      </c>
      <c r="CW2204" s="10">
        <v>40</v>
      </c>
    </row>
    <row r="2205" spans="2:101" x14ac:dyDescent="0.2">
      <c r="B2205" s="8" t="s">
        <v>445</v>
      </c>
      <c r="C2205" s="12">
        <v>1</v>
      </c>
      <c r="D2205" s="12">
        <v>1</v>
      </c>
      <c r="E2205" s="12">
        <v>4</v>
      </c>
      <c r="F2205" s="12">
        <v>4</v>
      </c>
      <c r="G2205" s="12">
        <v>5</v>
      </c>
      <c r="H2205" s="12">
        <v>5</v>
      </c>
      <c r="I2205" s="12">
        <v>5</v>
      </c>
      <c r="J2205" s="12">
        <v>5</v>
      </c>
      <c r="K2205" s="12">
        <v>5</v>
      </c>
      <c r="L2205" s="12">
        <v>5</v>
      </c>
      <c r="M2205" s="12">
        <v>5</v>
      </c>
      <c r="N2205" s="12">
        <v>5</v>
      </c>
      <c r="O2205" s="12">
        <v>5</v>
      </c>
      <c r="P2205" s="12">
        <v>5</v>
      </c>
      <c r="Q2205" s="12">
        <v>1</v>
      </c>
      <c r="R2205" s="12">
        <v>1</v>
      </c>
      <c r="S2205" s="12">
        <v>5</v>
      </c>
      <c r="T2205" s="12">
        <v>5</v>
      </c>
      <c r="U2205" s="12">
        <v>1</v>
      </c>
      <c r="V2205" s="12">
        <v>1</v>
      </c>
      <c r="W2205" s="12">
        <v>5</v>
      </c>
      <c r="X2205" s="12">
        <v>5</v>
      </c>
      <c r="Y2205" s="12">
        <v>5</v>
      </c>
      <c r="Z2205" s="12">
        <v>5</v>
      </c>
      <c r="AA2205" s="12">
        <v>5</v>
      </c>
      <c r="AB2205" s="12">
        <v>1</v>
      </c>
      <c r="AC2205" s="12">
        <v>1</v>
      </c>
      <c r="AD2205" s="12">
        <v>5</v>
      </c>
      <c r="AE2205" s="12">
        <v>5</v>
      </c>
      <c r="AF2205" s="12">
        <v>5</v>
      </c>
      <c r="AG2205" s="12">
        <v>5</v>
      </c>
      <c r="AH2205" s="12">
        <v>4</v>
      </c>
      <c r="AI2205" s="12">
        <v>4</v>
      </c>
      <c r="AJ2205" s="12">
        <v>5</v>
      </c>
      <c r="AK2205" s="12">
        <v>5</v>
      </c>
      <c r="AL2205" s="12">
        <v>5</v>
      </c>
      <c r="AM2205" s="12">
        <v>5</v>
      </c>
      <c r="AN2205" s="12">
        <v>5</v>
      </c>
      <c r="AO2205" s="12">
        <v>5</v>
      </c>
      <c r="AP2205" s="12">
        <v>3</v>
      </c>
      <c r="AQ2205" s="12">
        <v>3</v>
      </c>
      <c r="AR2205" s="12">
        <v>5</v>
      </c>
      <c r="AS2205" s="12">
        <v>5</v>
      </c>
      <c r="AT2205" s="12">
        <v>5</v>
      </c>
      <c r="AU2205" s="12">
        <v>5</v>
      </c>
      <c r="AV2205" s="12">
        <v>5</v>
      </c>
      <c r="AW2205" s="12">
        <v>5</v>
      </c>
      <c r="AX2205" s="12">
        <v>5</v>
      </c>
      <c r="AY2205" s="12">
        <v>5</v>
      </c>
      <c r="AZ2205" s="12">
        <v>5</v>
      </c>
      <c r="BA2205" s="12">
        <v>5</v>
      </c>
      <c r="BB2205" s="12">
        <v>5</v>
      </c>
      <c r="BC2205" s="12">
        <v>5</v>
      </c>
      <c r="BD2205" s="12">
        <v>5</v>
      </c>
      <c r="BE2205" s="12">
        <v>5</v>
      </c>
      <c r="BF2205" s="12">
        <v>5</v>
      </c>
      <c r="BG2205" s="12">
        <v>5</v>
      </c>
      <c r="BH2205" s="12">
        <v>5</v>
      </c>
      <c r="BI2205" s="12">
        <v>5</v>
      </c>
      <c r="BJ2205" s="12">
        <v>5</v>
      </c>
      <c r="BK2205" s="12">
        <v>5</v>
      </c>
      <c r="BL2205" s="12">
        <v>5</v>
      </c>
      <c r="BM2205" s="12">
        <v>5</v>
      </c>
      <c r="BN2205" s="12">
        <v>5</v>
      </c>
      <c r="BO2205" s="12">
        <v>5</v>
      </c>
      <c r="BP2205" s="12">
        <v>1</v>
      </c>
      <c r="BQ2205" s="12">
        <v>1</v>
      </c>
      <c r="BR2205" s="12">
        <v>5</v>
      </c>
      <c r="BS2205" s="12">
        <v>5</v>
      </c>
      <c r="BT2205" s="12">
        <v>5</v>
      </c>
      <c r="BU2205" s="12">
        <v>3</v>
      </c>
      <c r="BV2205" s="12">
        <v>3</v>
      </c>
      <c r="BW2205" s="12">
        <v>5</v>
      </c>
      <c r="BX2205" s="12">
        <v>5</v>
      </c>
      <c r="BY2205" s="12">
        <v>5</v>
      </c>
      <c r="BZ2205" s="12">
        <v>5</v>
      </c>
      <c r="CA2205" s="12">
        <v>5</v>
      </c>
      <c r="CB2205" s="12">
        <v>5</v>
      </c>
      <c r="CC2205" s="12">
        <v>5</v>
      </c>
      <c r="CD2205" s="12">
        <v>5</v>
      </c>
      <c r="CE2205" s="12">
        <v>3</v>
      </c>
      <c r="CF2205" s="12">
        <v>3</v>
      </c>
      <c r="CG2205" s="12">
        <v>4</v>
      </c>
      <c r="CH2205" s="12">
        <v>5</v>
      </c>
      <c r="CI2205" s="12">
        <v>1</v>
      </c>
      <c r="CJ2205" s="12">
        <v>1</v>
      </c>
      <c r="CK2205" s="12">
        <v>1</v>
      </c>
      <c r="CL2205" s="12">
        <v>1</v>
      </c>
      <c r="CM2205" s="12">
        <v>1</v>
      </c>
      <c r="CN2205" s="12">
        <v>3</v>
      </c>
      <c r="CO2205" s="12">
        <v>3</v>
      </c>
      <c r="CP2205" s="12">
        <v>4</v>
      </c>
      <c r="CQ2205" s="12">
        <v>4</v>
      </c>
      <c r="CR2205" s="12">
        <v>2</v>
      </c>
      <c r="CS2205" s="12">
        <v>2</v>
      </c>
      <c r="CT2205" s="12">
        <v>3</v>
      </c>
      <c r="CU2205" s="12">
        <v>3</v>
      </c>
      <c r="CV2205" s="12">
        <v>5</v>
      </c>
      <c r="CW2205" s="12">
        <v>20</v>
      </c>
    </row>
    <row r="2206" spans="2:101" x14ac:dyDescent="0.2">
      <c r="B2206" s="8" t="s">
        <v>446</v>
      </c>
      <c r="C2206" s="10">
        <v>1</v>
      </c>
      <c r="D2206" s="10">
        <v>1</v>
      </c>
      <c r="E2206" s="10">
        <v>1</v>
      </c>
      <c r="F2206" s="10">
        <v>1</v>
      </c>
      <c r="G2206" s="10">
        <v>2</v>
      </c>
      <c r="H2206" s="10">
        <v>2</v>
      </c>
      <c r="I2206" s="10">
        <v>2</v>
      </c>
      <c r="J2206" s="10">
        <v>2</v>
      </c>
      <c r="K2206" s="10">
        <v>2</v>
      </c>
      <c r="L2206" s="10">
        <v>2</v>
      </c>
      <c r="M2206" s="10">
        <v>1</v>
      </c>
      <c r="N2206" s="10">
        <v>1</v>
      </c>
      <c r="O2206" s="10">
        <v>4</v>
      </c>
      <c r="P2206" s="10">
        <v>4</v>
      </c>
      <c r="Q2206" s="10">
        <v>1</v>
      </c>
      <c r="R2206" s="10">
        <v>1</v>
      </c>
      <c r="S2206" s="10">
        <v>4</v>
      </c>
      <c r="T2206" s="10">
        <v>4</v>
      </c>
      <c r="U2206" s="10">
        <v>1</v>
      </c>
      <c r="V2206" s="10">
        <v>1</v>
      </c>
      <c r="W2206" s="10">
        <v>3</v>
      </c>
      <c r="X2206" s="10">
        <v>3</v>
      </c>
      <c r="Y2206" s="10">
        <v>4</v>
      </c>
      <c r="Z2206" s="10">
        <v>2</v>
      </c>
      <c r="AA2206" s="10">
        <v>2</v>
      </c>
      <c r="AB2206" s="10">
        <v>1</v>
      </c>
      <c r="AC2206" s="10">
        <v>1</v>
      </c>
      <c r="AD2206" s="10">
        <v>4</v>
      </c>
      <c r="AE2206" s="10">
        <v>4</v>
      </c>
      <c r="AF2206" s="10">
        <v>4</v>
      </c>
      <c r="AG2206" s="10">
        <v>4</v>
      </c>
      <c r="AH2206" s="10">
        <v>2</v>
      </c>
      <c r="AI2206" s="10">
        <v>2</v>
      </c>
      <c r="AJ2206" s="10">
        <v>4</v>
      </c>
      <c r="AK2206" s="10">
        <v>4</v>
      </c>
      <c r="AL2206" s="10">
        <v>4</v>
      </c>
      <c r="AM2206" s="10">
        <v>4</v>
      </c>
      <c r="AN2206" s="10">
        <v>4</v>
      </c>
      <c r="AO2206" s="10">
        <v>4</v>
      </c>
      <c r="AP2206" s="10">
        <v>4</v>
      </c>
      <c r="AQ2206" s="10">
        <v>4</v>
      </c>
      <c r="AR2206" s="10">
        <v>3</v>
      </c>
      <c r="AS2206" s="10">
        <v>3</v>
      </c>
      <c r="AT2206" s="10">
        <v>1</v>
      </c>
      <c r="AU2206" s="10">
        <v>1</v>
      </c>
      <c r="AV2206" s="10">
        <v>1</v>
      </c>
      <c r="AW2206" s="10">
        <v>1</v>
      </c>
      <c r="AX2206" s="10">
        <v>1</v>
      </c>
      <c r="AY2206" s="10">
        <v>1</v>
      </c>
      <c r="AZ2206" s="10">
        <v>3</v>
      </c>
      <c r="BA2206" s="10">
        <v>3</v>
      </c>
      <c r="BB2206" s="10">
        <v>4</v>
      </c>
      <c r="BC2206" s="10">
        <v>4</v>
      </c>
      <c r="BD2206" s="10">
        <v>4</v>
      </c>
      <c r="BE2206" s="10">
        <v>4</v>
      </c>
      <c r="BF2206" s="10">
        <v>5</v>
      </c>
      <c r="BG2206" s="10">
        <v>5</v>
      </c>
      <c r="BH2206" s="10">
        <v>4</v>
      </c>
      <c r="BI2206" s="10">
        <v>4</v>
      </c>
      <c r="BJ2206" s="10">
        <v>4</v>
      </c>
      <c r="BK2206" s="10">
        <v>4</v>
      </c>
      <c r="BL2206" s="10">
        <v>5</v>
      </c>
      <c r="BM2206" s="10">
        <v>5</v>
      </c>
      <c r="BN2206" s="10">
        <v>2</v>
      </c>
      <c r="BO2206" s="10">
        <v>2</v>
      </c>
      <c r="BP2206" s="10">
        <v>1</v>
      </c>
      <c r="BQ2206" s="10">
        <v>1</v>
      </c>
      <c r="BR2206" s="10">
        <v>3</v>
      </c>
      <c r="BS2206" s="10">
        <v>4</v>
      </c>
      <c r="BT2206" s="10">
        <v>4</v>
      </c>
      <c r="BU2206" s="10">
        <v>1</v>
      </c>
      <c r="BV2206" s="10">
        <v>1</v>
      </c>
      <c r="BW2206" s="10">
        <v>2</v>
      </c>
      <c r="BX2206" s="10">
        <v>2</v>
      </c>
      <c r="BY2206" s="10">
        <v>4</v>
      </c>
      <c r="BZ2206" s="10">
        <v>4</v>
      </c>
      <c r="CA2206" s="10">
        <v>4</v>
      </c>
      <c r="CB2206" s="10">
        <v>4</v>
      </c>
      <c r="CC2206" s="10">
        <v>1</v>
      </c>
      <c r="CD2206" s="10">
        <v>1</v>
      </c>
      <c r="CE2206" s="10">
        <v>3</v>
      </c>
      <c r="CF2206" s="10">
        <v>2</v>
      </c>
      <c r="CG2206" s="10">
        <v>3</v>
      </c>
      <c r="CH2206" s="10">
        <v>3</v>
      </c>
      <c r="CI2206" s="10">
        <v>1</v>
      </c>
      <c r="CJ2206" s="10">
        <v>1</v>
      </c>
      <c r="CK2206" s="10">
        <v>1</v>
      </c>
      <c r="CL2206" s="10">
        <v>1</v>
      </c>
      <c r="CM2206" s="10">
        <v>1</v>
      </c>
      <c r="CN2206" s="10">
        <v>2</v>
      </c>
      <c r="CO2206" s="10">
        <v>2</v>
      </c>
      <c r="CP2206" s="10">
        <v>2</v>
      </c>
      <c r="CQ2206" s="10">
        <v>2</v>
      </c>
      <c r="CR2206" s="10">
        <v>1</v>
      </c>
      <c r="CS2206" s="10">
        <v>1</v>
      </c>
      <c r="CT2206" s="10">
        <v>3</v>
      </c>
      <c r="CU2206" s="10">
        <v>3</v>
      </c>
      <c r="CV2206" s="10">
        <v>2</v>
      </c>
      <c r="CW2206" s="10">
        <v>12</v>
      </c>
    </row>
    <row r="2207" spans="2:101" x14ac:dyDescent="0.2">
      <c r="B2207" s="8" t="s">
        <v>447</v>
      </c>
      <c r="C2207" s="12">
        <v>5</v>
      </c>
      <c r="D2207" s="12">
        <v>5</v>
      </c>
      <c r="E2207" s="12">
        <v>2</v>
      </c>
      <c r="F2207" s="12">
        <v>2</v>
      </c>
      <c r="G2207" s="12">
        <v>3</v>
      </c>
      <c r="H2207" s="12">
        <v>3</v>
      </c>
      <c r="I2207" s="12">
        <v>2</v>
      </c>
      <c r="J2207" s="12">
        <v>2</v>
      </c>
      <c r="K2207" s="12">
        <v>2</v>
      </c>
      <c r="L2207" s="12">
        <v>2</v>
      </c>
      <c r="M2207" s="12">
        <v>5</v>
      </c>
      <c r="N2207" s="12">
        <v>5</v>
      </c>
      <c r="O2207" s="12">
        <v>5</v>
      </c>
      <c r="P2207" s="12">
        <v>5</v>
      </c>
      <c r="Q2207" s="12">
        <v>4</v>
      </c>
      <c r="R2207" s="12">
        <v>4</v>
      </c>
      <c r="S2207" s="12">
        <v>5</v>
      </c>
      <c r="T2207" s="12">
        <v>5</v>
      </c>
      <c r="U2207" s="12">
        <v>3</v>
      </c>
      <c r="V2207" s="12">
        <v>3</v>
      </c>
      <c r="W2207" s="12">
        <v>4</v>
      </c>
      <c r="X2207" s="12">
        <v>4</v>
      </c>
      <c r="Y2207" s="12">
        <v>5</v>
      </c>
      <c r="Z2207" s="12">
        <v>4</v>
      </c>
      <c r="AA2207" s="12">
        <v>4</v>
      </c>
      <c r="AB2207" s="12">
        <v>3</v>
      </c>
      <c r="AC2207" s="12">
        <v>3</v>
      </c>
      <c r="AD2207" s="12">
        <v>4</v>
      </c>
      <c r="AE2207" s="12">
        <v>4</v>
      </c>
      <c r="AF2207" s="12">
        <v>5</v>
      </c>
      <c r="AG2207" s="12">
        <v>5</v>
      </c>
      <c r="AH2207" s="12">
        <v>2</v>
      </c>
      <c r="AI2207" s="12">
        <v>2</v>
      </c>
      <c r="AJ2207" s="12">
        <v>4</v>
      </c>
      <c r="AK2207" s="12">
        <v>4</v>
      </c>
      <c r="AL2207" s="12">
        <v>2</v>
      </c>
      <c r="AM2207" s="12">
        <v>2</v>
      </c>
      <c r="AN2207" s="12">
        <v>3</v>
      </c>
      <c r="AO2207" s="12">
        <v>3</v>
      </c>
      <c r="AP2207" s="12">
        <v>3</v>
      </c>
      <c r="AQ2207" s="12">
        <v>3</v>
      </c>
      <c r="AR2207" s="12">
        <v>3</v>
      </c>
      <c r="AS2207" s="12">
        <v>3</v>
      </c>
      <c r="AT2207" s="12">
        <v>5</v>
      </c>
      <c r="AU2207" s="12">
        <v>5</v>
      </c>
      <c r="AV2207" s="12">
        <v>2</v>
      </c>
      <c r="AW2207" s="12">
        <v>2</v>
      </c>
      <c r="AX2207" s="12">
        <v>5</v>
      </c>
      <c r="AY2207" s="12">
        <v>5</v>
      </c>
      <c r="AZ2207" s="12">
        <v>3</v>
      </c>
      <c r="BA2207" s="12">
        <v>3</v>
      </c>
      <c r="BB2207" s="12">
        <v>4</v>
      </c>
      <c r="BC2207" s="12">
        <v>4</v>
      </c>
      <c r="BD2207" s="12">
        <v>3</v>
      </c>
      <c r="BE2207" s="12">
        <v>3</v>
      </c>
      <c r="BF2207" s="12">
        <v>5</v>
      </c>
      <c r="BG2207" s="12">
        <v>5</v>
      </c>
      <c r="BH2207" s="12">
        <v>5</v>
      </c>
      <c r="BI2207" s="12">
        <v>5</v>
      </c>
      <c r="BJ2207" s="12">
        <v>5</v>
      </c>
      <c r="BK2207" s="12">
        <v>5</v>
      </c>
      <c r="BL2207" s="12">
        <v>5</v>
      </c>
      <c r="BM2207" s="12">
        <v>5</v>
      </c>
      <c r="BN2207" s="12">
        <v>4</v>
      </c>
      <c r="BO2207" s="12">
        <v>4</v>
      </c>
      <c r="BP2207" s="12">
        <v>1</v>
      </c>
      <c r="BQ2207" s="12">
        <v>1</v>
      </c>
      <c r="BR2207" s="12">
        <v>3</v>
      </c>
      <c r="BS2207" s="12">
        <v>5</v>
      </c>
      <c r="BT2207" s="12">
        <v>5</v>
      </c>
      <c r="BU2207" s="12">
        <v>3</v>
      </c>
      <c r="BV2207" s="12">
        <v>3</v>
      </c>
      <c r="BW2207" s="12">
        <v>5</v>
      </c>
      <c r="BX2207" s="12">
        <v>5</v>
      </c>
      <c r="BY2207" s="12">
        <v>4</v>
      </c>
      <c r="BZ2207" s="12">
        <v>4</v>
      </c>
      <c r="CA2207" s="12">
        <v>3</v>
      </c>
      <c r="CB2207" s="12">
        <v>3</v>
      </c>
      <c r="CC2207" s="12">
        <v>5</v>
      </c>
      <c r="CD2207" s="12">
        <v>5</v>
      </c>
      <c r="CE2207" s="12">
        <v>5</v>
      </c>
      <c r="CF2207" s="12">
        <v>5</v>
      </c>
      <c r="CG2207" s="12">
        <v>5</v>
      </c>
      <c r="CH2207" s="12">
        <v>5</v>
      </c>
      <c r="CI2207" s="12">
        <v>2</v>
      </c>
      <c r="CJ2207" s="12">
        <v>2</v>
      </c>
      <c r="CK2207" s="12">
        <v>2</v>
      </c>
      <c r="CL2207" s="12">
        <v>1</v>
      </c>
      <c r="CM2207" s="12">
        <v>1</v>
      </c>
      <c r="CN2207" s="12">
        <v>3</v>
      </c>
      <c r="CO2207" s="12">
        <v>3</v>
      </c>
      <c r="CP2207" s="12">
        <v>3</v>
      </c>
      <c r="CQ2207" s="12">
        <v>3</v>
      </c>
      <c r="CR2207" s="12">
        <v>1</v>
      </c>
      <c r="CS2207" s="12">
        <v>1</v>
      </c>
      <c r="CT2207" s="12">
        <v>4</v>
      </c>
      <c r="CU2207" s="12">
        <v>4</v>
      </c>
      <c r="CV2207" s="12">
        <v>5</v>
      </c>
      <c r="CW2207" s="12">
        <v>24</v>
      </c>
    </row>
    <row r="2208" spans="2:101" x14ac:dyDescent="0.2">
      <c r="B2208" s="8" t="s">
        <v>448</v>
      </c>
      <c r="C2208" s="10">
        <v>1</v>
      </c>
      <c r="D2208" s="10">
        <v>1</v>
      </c>
      <c r="E2208" s="10">
        <v>2</v>
      </c>
      <c r="F2208" s="10">
        <v>2</v>
      </c>
      <c r="G2208" s="10">
        <v>2</v>
      </c>
      <c r="H2208" s="10">
        <v>2</v>
      </c>
      <c r="I2208" s="10">
        <v>2</v>
      </c>
      <c r="J2208" s="10">
        <v>2</v>
      </c>
      <c r="K2208" s="10">
        <v>2</v>
      </c>
      <c r="L2208" s="10">
        <v>2</v>
      </c>
      <c r="M2208" s="10">
        <v>3</v>
      </c>
      <c r="N2208" s="10">
        <v>3</v>
      </c>
      <c r="O2208" s="10">
        <v>5</v>
      </c>
      <c r="P2208" s="10">
        <v>5</v>
      </c>
      <c r="Q2208" s="10">
        <v>1</v>
      </c>
      <c r="R2208" s="10">
        <v>1</v>
      </c>
      <c r="S2208" s="10">
        <v>2</v>
      </c>
      <c r="T2208" s="10">
        <v>2</v>
      </c>
      <c r="U2208" s="10">
        <v>1</v>
      </c>
      <c r="V2208" s="10">
        <v>1</v>
      </c>
      <c r="W2208" s="10">
        <v>3</v>
      </c>
      <c r="X2208" s="10">
        <v>3</v>
      </c>
      <c r="Y2208" s="10">
        <v>5</v>
      </c>
      <c r="Z2208" s="10">
        <v>3</v>
      </c>
      <c r="AA2208" s="10">
        <v>3</v>
      </c>
      <c r="AB2208" s="10">
        <v>1</v>
      </c>
      <c r="AC2208" s="10">
        <v>1</v>
      </c>
      <c r="AD2208" s="10">
        <v>4</v>
      </c>
      <c r="AE2208" s="10">
        <v>4</v>
      </c>
      <c r="AF2208" s="10">
        <v>1</v>
      </c>
      <c r="AG2208" s="10">
        <v>1</v>
      </c>
      <c r="AH2208" s="10">
        <v>1</v>
      </c>
      <c r="AI2208" s="10">
        <v>1</v>
      </c>
      <c r="AJ2208" s="10">
        <v>4</v>
      </c>
      <c r="AK2208" s="10">
        <v>4</v>
      </c>
      <c r="AL2208" s="10">
        <v>5</v>
      </c>
      <c r="AM2208" s="10">
        <v>5</v>
      </c>
      <c r="AN2208" s="10">
        <v>5</v>
      </c>
      <c r="AO2208" s="10">
        <v>5</v>
      </c>
      <c r="AP2208" s="10">
        <v>4</v>
      </c>
      <c r="AQ2208" s="10">
        <v>4</v>
      </c>
      <c r="AR2208" s="10">
        <v>2</v>
      </c>
      <c r="AS2208" s="10">
        <v>2</v>
      </c>
      <c r="AT2208" s="10">
        <v>2</v>
      </c>
      <c r="AU2208" s="10">
        <v>2</v>
      </c>
      <c r="AV2208" s="10">
        <v>1</v>
      </c>
      <c r="AW2208" s="10">
        <v>1</v>
      </c>
      <c r="AX2208" s="10">
        <v>1</v>
      </c>
      <c r="AY2208" s="10">
        <v>1</v>
      </c>
      <c r="AZ2208" s="10">
        <v>4</v>
      </c>
      <c r="BA2208" s="10">
        <v>4</v>
      </c>
      <c r="BB2208" s="10">
        <v>3</v>
      </c>
      <c r="BC2208" s="10">
        <v>3</v>
      </c>
      <c r="BD2208" s="10">
        <v>5</v>
      </c>
      <c r="BE2208" s="10">
        <v>5</v>
      </c>
      <c r="BF2208" s="10">
        <v>4</v>
      </c>
      <c r="BG2208" s="10">
        <v>4</v>
      </c>
      <c r="BH2208" s="10">
        <v>4</v>
      </c>
      <c r="BI2208" s="10">
        <v>4</v>
      </c>
      <c r="BJ2208" s="10">
        <v>4</v>
      </c>
      <c r="BK2208" s="10">
        <v>4</v>
      </c>
      <c r="BL2208" s="10">
        <v>5</v>
      </c>
      <c r="BM2208" s="10">
        <v>5</v>
      </c>
      <c r="BN2208" s="10">
        <v>4</v>
      </c>
      <c r="BO2208" s="10">
        <v>4</v>
      </c>
      <c r="BP2208" s="10">
        <v>1</v>
      </c>
      <c r="BQ2208" s="10">
        <v>1</v>
      </c>
      <c r="BR2208" s="10">
        <v>2</v>
      </c>
      <c r="BS2208" s="10">
        <v>1</v>
      </c>
      <c r="BT2208" s="10">
        <v>1</v>
      </c>
      <c r="BU2208" s="10">
        <v>1</v>
      </c>
      <c r="BV2208" s="10">
        <v>1</v>
      </c>
      <c r="BW2208" s="10">
        <v>5</v>
      </c>
      <c r="BX2208" s="10">
        <v>5</v>
      </c>
      <c r="BY2208" s="10">
        <v>1</v>
      </c>
      <c r="BZ2208" s="10">
        <v>1</v>
      </c>
      <c r="CA2208" s="10">
        <v>1</v>
      </c>
      <c r="CB2208" s="10">
        <v>1</v>
      </c>
      <c r="CC2208" s="10">
        <v>3</v>
      </c>
      <c r="CD2208" s="10">
        <v>3</v>
      </c>
      <c r="CE2208" s="10">
        <v>4</v>
      </c>
      <c r="CF2208" s="10">
        <v>2</v>
      </c>
      <c r="CG2208" s="10">
        <v>4</v>
      </c>
      <c r="CH2208" s="10">
        <v>4</v>
      </c>
      <c r="CI2208" s="10">
        <v>1</v>
      </c>
      <c r="CJ2208" s="10">
        <v>1</v>
      </c>
      <c r="CK2208" s="10">
        <v>1</v>
      </c>
      <c r="CL2208" s="10">
        <v>1</v>
      </c>
      <c r="CM2208" s="10">
        <v>1</v>
      </c>
      <c r="CN2208" s="10">
        <v>1</v>
      </c>
      <c r="CO2208" s="10">
        <v>1</v>
      </c>
      <c r="CP2208" s="10">
        <v>3</v>
      </c>
      <c r="CQ2208" s="10">
        <v>3</v>
      </c>
      <c r="CR2208" s="10">
        <v>1</v>
      </c>
      <c r="CS2208" s="10">
        <v>1</v>
      </c>
      <c r="CT2208" s="10">
        <v>1</v>
      </c>
      <c r="CU2208" s="10">
        <v>1</v>
      </c>
      <c r="CV2208" s="10">
        <v>1</v>
      </c>
      <c r="CW2208" s="10">
        <v>2</v>
      </c>
    </row>
    <row r="2209" spans="2:101" x14ac:dyDescent="0.2">
      <c r="B2209" s="8" t="s">
        <v>449</v>
      </c>
      <c r="C2209" s="12">
        <v>1</v>
      </c>
      <c r="D2209" s="12">
        <v>1</v>
      </c>
      <c r="E2209" s="12">
        <v>5</v>
      </c>
      <c r="F2209" s="12">
        <v>5</v>
      </c>
      <c r="G2209" s="12">
        <v>5</v>
      </c>
      <c r="H2209" s="12">
        <v>5</v>
      </c>
      <c r="I2209" s="12">
        <v>1</v>
      </c>
      <c r="J2209" s="12">
        <v>1</v>
      </c>
      <c r="K2209" s="12">
        <v>3</v>
      </c>
      <c r="L2209" s="12">
        <v>3</v>
      </c>
      <c r="M2209" s="12">
        <v>3</v>
      </c>
      <c r="N2209" s="12">
        <v>3</v>
      </c>
      <c r="O2209" s="12">
        <v>5</v>
      </c>
      <c r="P2209" s="12">
        <v>5</v>
      </c>
      <c r="Q2209" s="12">
        <v>1</v>
      </c>
      <c r="R2209" s="12">
        <v>1</v>
      </c>
      <c r="S2209" s="12">
        <v>4</v>
      </c>
      <c r="T2209" s="12">
        <v>4</v>
      </c>
      <c r="U2209" s="12">
        <v>1</v>
      </c>
      <c r="V2209" s="12">
        <v>1</v>
      </c>
      <c r="W2209" s="12">
        <v>4</v>
      </c>
      <c r="X2209" s="12">
        <v>4</v>
      </c>
      <c r="Y2209" s="12">
        <v>4</v>
      </c>
      <c r="Z2209" s="12">
        <v>3</v>
      </c>
      <c r="AA2209" s="12">
        <v>3</v>
      </c>
      <c r="AB2209" s="12">
        <v>3</v>
      </c>
      <c r="AC2209" s="12">
        <v>3</v>
      </c>
      <c r="AD2209" s="12">
        <v>4</v>
      </c>
      <c r="AE2209" s="12">
        <v>4</v>
      </c>
      <c r="AF2209" s="12">
        <v>4</v>
      </c>
      <c r="AG2209" s="12">
        <v>4</v>
      </c>
      <c r="AH2209" s="12">
        <v>3</v>
      </c>
      <c r="AI2209" s="12">
        <v>3</v>
      </c>
      <c r="AJ2209" s="12">
        <v>3</v>
      </c>
      <c r="AK2209" s="12">
        <v>3</v>
      </c>
      <c r="AL2209" s="12">
        <v>4</v>
      </c>
      <c r="AM2209" s="12">
        <v>4</v>
      </c>
      <c r="AN2209" s="12">
        <v>4</v>
      </c>
      <c r="AO2209" s="12">
        <v>4</v>
      </c>
      <c r="AP2209" s="12">
        <v>2</v>
      </c>
      <c r="AQ2209" s="12">
        <v>2</v>
      </c>
      <c r="AR2209" s="12">
        <v>3</v>
      </c>
      <c r="AS2209" s="12">
        <v>3</v>
      </c>
      <c r="AT2209" s="12">
        <v>3</v>
      </c>
      <c r="AU2209" s="12">
        <v>3</v>
      </c>
      <c r="AV2209" s="12">
        <v>3</v>
      </c>
      <c r="AW2209" s="12">
        <v>3</v>
      </c>
      <c r="AX2209" s="12">
        <v>3</v>
      </c>
      <c r="AY2209" s="12">
        <v>3</v>
      </c>
      <c r="AZ2209" s="12">
        <v>3</v>
      </c>
      <c r="BA2209" s="12">
        <v>3</v>
      </c>
      <c r="BB2209" s="12">
        <v>5</v>
      </c>
      <c r="BC2209" s="12">
        <v>5</v>
      </c>
      <c r="BD2209" s="12">
        <v>1</v>
      </c>
      <c r="BE2209" s="12">
        <v>1</v>
      </c>
      <c r="BF2209" s="12">
        <v>5</v>
      </c>
      <c r="BG2209" s="12">
        <v>5</v>
      </c>
      <c r="BH2209" s="12">
        <v>4</v>
      </c>
      <c r="BI2209" s="12">
        <v>4</v>
      </c>
      <c r="BJ2209" s="12">
        <v>5</v>
      </c>
      <c r="BK2209" s="12">
        <v>5</v>
      </c>
      <c r="BL2209" s="12">
        <v>5</v>
      </c>
      <c r="BM2209" s="12">
        <v>5</v>
      </c>
      <c r="BN2209" s="12">
        <v>4</v>
      </c>
      <c r="BO2209" s="12">
        <v>4</v>
      </c>
      <c r="BP2209" s="12">
        <v>1</v>
      </c>
      <c r="BQ2209" s="12">
        <v>1</v>
      </c>
      <c r="BR2209" s="12">
        <v>1</v>
      </c>
      <c r="BS2209" s="12">
        <v>4</v>
      </c>
      <c r="BT2209" s="12">
        <v>4</v>
      </c>
      <c r="BU2209" s="12">
        <v>4</v>
      </c>
      <c r="BV2209" s="12">
        <v>4</v>
      </c>
      <c r="BW2209" s="12">
        <v>3</v>
      </c>
      <c r="BX2209" s="12">
        <v>3</v>
      </c>
      <c r="BY2209" s="12">
        <v>4</v>
      </c>
      <c r="BZ2209" s="12">
        <v>4</v>
      </c>
      <c r="CA2209" s="12">
        <v>5</v>
      </c>
      <c r="CB2209" s="12">
        <v>5</v>
      </c>
      <c r="CC2209" s="12">
        <v>4</v>
      </c>
      <c r="CD2209" s="12">
        <v>4</v>
      </c>
      <c r="CE2209" s="12">
        <v>1</v>
      </c>
      <c r="CF2209" s="12">
        <v>2</v>
      </c>
      <c r="CG2209" s="12">
        <v>3</v>
      </c>
      <c r="CH2209" s="12">
        <v>1</v>
      </c>
      <c r="CI2209" s="12">
        <v>1</v>
      </c>
      <c r="CJ2209" s="12">
        <v>1</v>
      </c>
      <c r="CK2209" s="12">
        <v>1</v>
      </c>
      <c r="CL2209" s="12">
        <v>1</v>
      </c>
      <c r="CM2209" s="12">
        <v>1</v>
      </c>
      <c r="CN2209" s="12">
        <v>4</v>
      </c>
      <c r="CO2209" s="12">
        <v>4</v>
      </c>
      <c r="CP2209" s="12">
        <v>3</v>
      </c>
      <c r="CQ2209" s="12">
        <v>3</v>
      </c>
      <c r="CR2209" s="12">
        <v>1</v>
      </c>
      <c r="CS2209" s="12">
        <v>1</v>
      </c>
      <c r="CT2209" s="12">
        <v>3</v>
      </c>
      <c r="CU2209" s="12">
        <v>3</v>
      </c>
      <c r="CV2209" s="12">
        <v>1</v>
      </c>
      <c r="CW2209" s="12">
        <v>4</v>
      </c>
    </row>
    <row r="2210" spans="2:101" x14ac:dyDescent="0.2">
      <c r="B2210" s="8" t="s">
        <v>450</v>
      </c>
      <c r="C2210" s="10">
        <v>1</v>
      </c>
      <c r="D2210" s="10">
        <v>1</v>
      </c>
      <c r="E2210" s="10">
        <v>2</v>
      </c>
      <c r="F2210" s="10">
        <v>2</v>
      </c>
      <c r="G2210" s="10">
        <v>1</v>
      </c>
      <c r="H2210" s="10">
        <v>1</v>
      </c>
      <c r="I2210" s="10">
        <v>1</v>
      </c>
      <c r="J2210" s="10">
        <v>1</v>
      </c>
      <c r="K2210" s="10">
        <v>1</v>
      </c>
      <c r="L2210" s="10">
        <v>1</v>
      </c>
      <c r="M2210" s="10">
        <v>2</v>
      </c>
      <c r="N2210" s="10">
        <v>2</v>
      </c>
      <c r="O2210" s="10">
        <v>2</v>
      </c>
      <c r="P2210" s="10">
        <v>2</v>
      </c>
      <c r="Q2210" s="10">
        <v>1</v>
      </c>
      <c r="R2210" s="10">
        <v>1</v>
      </c>
      <c r="S2210" s="10">
        <v>2</v>
      </c>
      <c r="T2210" s="10">
        <v>2</v>
      </c>
      <c r="U2210" s="10">
        <v>1</v>
      </c>
      <c r="V2210" s="10">
        <v>1</v>
      </c>
      <c r="W2210" s="10">
        <v>3</v>
      </c>
      <c r="X2210" s="10">
        <v>3</v>
      </c>
      <c r="Y2210" s="10">
        <v>3</v>
      </c>
      <c r="Z2210" s="10">
        <v>1</v>
      </c>
      <c r="AA2210" s="10">
        <v>1</v>
      </c>
      <c r="AB2210" s="10">
        <v>1</v>
      </c>
      <c r="AC2210" s="10">
        <v>1</v>
      </c>
      <c r="AD2210" s="10">
        <v>2</v>
      </c>
      <c r="AE2210" s="10">
        <v>2</v>
      </c>
      <c r="AF2210" s="10">
        <v>3</v>
      </c>
      <c r="AG2210" s="10">
        <v>3</v>
      </c>
      <c r="AH2210" s="10">
        <v>1</v>
      </c>
      <c r="AI2210" s="10">
        <v>1</v>
      </c>
      <c r="AJ2210" s="10">
        <v>2</v>
      </c>
      <c r="AK2210" s="10">
        <v>2</v>
      </c>
      <c r="AL2210" s="10">
        <v>1</v>
      </c>
      <c r="AM2210" s="10">
        <v>1</v>
      </c>
      <c r="AN2210" s="10">
        <v>1</v>
      </c>
      <c r="AO2210" s="10">
        <v>1</v>
      </c>
      <c r="AP2210" s="10">
        <v>1</v>
      </c>
      <c r="AQ2210" s="10">
        <v>1</v>
      </c>
      <c r="AR2210" s="10">
        <v>1</v>
      </c>
      <c r="AS2210" s="10">
        <v>1</v>
      </c>
      <c r="AT2210" s="10">
        <v>1</v>
      </c>
      <c r="AU2210" s="10">
        <v>1</v>
      </c>
      <c r="AV2210" s="10">
        <v>2</v>
      </c>
      <c r="AW2210" s="10">
        <v>2</v>
      </c>
      <c r="AX2210" s="10">
        <v>1</v>
      </c>
      <c r="AY2210" s="10">
        <v>1</v>
      </c>
      <c r="AZ2210" s="10">
        <v>1</v>
      </c>
      <c r="BA2210" s="10">
        <v>1</v>
      </c>
      <c r="BB2210" s="10">
        <v>1</v>
      </c>
      <c r="BC2210" s="10">
        <v>1</v>
      </c>
      <c r="BD2210" s="10">
        <v>3</v>
      </c>
      <c r="BE2210" s="10">
        <v>3</v>
      </c>
      <c r="BF2210" s="10">
        <v>2</v>
      </c>
      <c r="BG2210" s="10">
        <v>2</v>
      </c>
      <c r="BH2210" s="10">
        <v>3</v>
      </c>
      <c r="BI2210" s="10">
        <v>3</v>
      </c>
      <c r="BJ2210" s="10">
        <v>3</v>
      </c>
      <c r="BK2210" s="10">
        <v>3</v>
      </c>
      <c r="BL2210" s="10">
        <v>2</v>
      </c>
      <c r="BM2210" s="10">
        <v>2</v>
      </c>
      <c r="BN2210" s="10">
        <v>1</v>
      </c>
      <c r="BO2210" s="10">
        <v>1</v>
      </c>
      <c r="BP2210" s="10">
        <v>1</v>
      </c>
      <c r="BQ2210" s="10">
        <v>1</v>
      </c>
      <c r="BR2210" s="10">
        <v>5</v>
      </c>
      <c r="BS2210" s="10">
        <v>1</v>
      </c>
      <c r="BT2210" s="10">
        <v>1</v>
      </c>
      <c r="BU2210" s="10">
        <v>3</v>
      </c>
      <c r="BV2210" s="10">
        <v>3</v>
      </c>
      <c r="BW2210" s="10">
        <v>1</v>
      </c>
      <c r="BX2210" s="10">
        <v>1</v>
      </c>
      <c r="BY2210" s="10">
        <v>1</v>
      </c>
      <c r="BZ2210" s="10">
        <v>1</v>
      </c>
      <c r="CA2210" s="10">
        <v>2</v>
      </c>
      <c r="CB2210" s="10">
        <v>2</v>
      </c>
      <c r="CC2210" s="10">
        <v>1</v>
      </c>
      <c r="CD2210" s="10">
        <v>1</v>
      </c>
      <c r="CE2210" s="10">
        <v>2</v>
      </c>
      <c r="CF2210" s="10">
        <v>2</v>
      </c>
      <c r="CG2210" s="10">
        <v>3</v>
      </c>
      <c r="CH2210" s="10">
        <v>2</v>
      </c>
      <c r="CI2210" s="10">
        <v>1</v>
      </c>
      <c r="CJ2210" s="10">
        <v>1</v>
      </c>
      <c r="CK2210" s="10">
        <v>1</v>
      </c>
      <c r="CL2210" s="10">
        <v>1</v>
      </c>
      <c r="CM2210" s="10">
        <v>1</v>
      </c>
      <c r="CN2210" s="10">
        <v>1</v>
      </c>
      <c r="CO2210" s="10">
        <v>1</v>
      </c>
      <c r="CP2210" s="10">
        <v>1</v>
      </c>
      <c r="CQ2210" s="10">
        <v>1</v>
      </c>
      <c r="CR2210" s="10">
        <v>1</v>
      </c>
      <c r="CS2210" s="10">
        <v>1</v>
      </c>
      <c r="CT2210" s="10">
        <v>1</v>
      </c>
      <c r="CU2210" s="10">
        <v>1</v>
      </c>
      <c r="CV2210" s="10">
        <v>1</v>
      </c>
      <c r="CW2210" s="10">
        <v>0.3</v>
      </c>
    </row>
    <row r="2211" spans="2:101" x14ac:dyDescent="0.2">
      <c r="B2211" s="8" t="s">
        <v>451</v>
      </c>
      <c r="C2211" s="12">
        <v>2</v>
      </c>
      <c r="D2211" s="12">
        <v>2</v>
      </c>
      <c r="E2211" s="12">
        <v>4</v>
      </c>
      <c r="F2211" s="12">
        <v>4</v>
      </c>
      <c r="G2211" s="12">
        <v>4</v>
      </c>
      <c r="H2211" s="12">
        <v>4</v>
      </c>
      <c r="I2211" s="12">
        <v>2</v>
      </c>
      <c r="J2211" s="12">
        <v>2</v>
      </c>
      <c r="K2211" s="12">
        <v>3</v>
      </c>
      <c r="L2211" s="12">
        <v>3</v>
      </c>
      <c r="M2211" s="12">
        <v>4</v>
      </c>
      <c r="N2211" s="12">
        <v>4</v>
      </c>
      <c r="O2211" s="12">
        <v>5</v>
      </c>
      <c r="P2211" s="12">
        <v>5</v>
      </c>
      <c r="Q2211" s="12">
        <v>1</v>
      </c>
      <c r="R2211" s="12">
        <v>1</v>
      </c>
      <c r="S2211" s="12">
        <v>1</v>
      </c>
      <c r="T2211" s="12">
        <v>1</v>
      </c>
      <c r="U2211" s="12">
        <v>1</v>
      </c>
      <c r="V2211" s="12">
        <v>1</v>
      </c>
      <c r="W2211" s="12">
        <v>5</v>
      </c>
      <c r="X2211" s="12">
        <v>5</v>
      </c>
      <c r="Y2211" s="12">
        <v>4</v>
      </c>
      <c r="Z2211" s="12">
        <v>2</v>
      </c>
      <c r="AA2211" s="12">
        <v>2</v>
      </c>
      <c r="AB2211" s="12">
        <v>1</v>
      </c>
      <c r="AC2211" s="12">
        <v>1</v>
      </c>
      <c r="AD2211" s="12">
        <v>5</v>
      </c>
      <c r="AE2211" s="12">
        <v>5</v>
      </c>
      <c r="AF2211" s="12">
        <v>1</v>
      </c>
      <c r="AG2211" s="12">
        <v>1</v>
      </c>
      <c r="AH2211" s="12">
        <v>3</v>
      </c>
      <c r="AI2211" s="12">
        <v>3</v>
      </c>
      <c r="AJ2211" s="12">
        <v>3</v>
      </c>
      <c r="AK2211" s="12">
        <v>3</v>
      </c>
      <c r="AL2211" s="12">
        <v>1</v>
      </c>
      <c r="AM2211" s="12">
        <v>1</v>
      </c>
      <c r="AN2211" s="12">
        <v>2</v>
      </c>
      <c r="AO2211" s="12">
        <v>2</v>
      </c>
      <c r="AP2211" s="12">
        <v>4</v>
      </c>
      <c r="AQ2211" s="12">
        <v>4</v>
      </c>
      <c r="AR2211" s="12">
        <v>5</v>
      </c>
      <c r="AS2211" s="12">
        <v>5</v>
      </c>
      <c r="AT2211" s="12">
        <v>5</v>
      </c>
      <c r="AU2211" s="12">
        <v>5</v>
      </c>
      <c r="AV2211" s="12">
        <v>3</v>
      </c>
      <c r="AW2211" s="12">
        <v>3</v>
      </c>
      <c r="AX2211" s="12">
        <v>2</v>
      </c>
      <c r="AY2211" s="12">
        <v>2</v>
      </c>
      <c r="AZ2211" s="12">
        <v>2</v>
      </c>
      <c r="BA2211" s="12">
        <v>2</v>
      </c>
      <c r="BB2211" s="12">
        <v>2</v>
      </c>
      <c r="BC2211" s="12">
        <v>2</v>
      </c>
      <c r="BD2211" s="12">
        <v>2</v>
      </c>
      <c r="BE2211" s="12">
        <v>2</v>
      </c>
      <c r="BF2211" s="12">
        <v>5</v>
      </c>
      <c r="BG2211" s="12">
        <v>5</v>
      </c>
      <c r="BH2211" s="12">
        <v>2</v>
      </c>
      <c r="BI2211" s="12">
        <v>2</v>
      </c>
      <c r="BJ2211" s="12">
        <v>5</v>
      </c>
      <c r="BK2211" s="12">
        <v>5</v>
      </c>
      <c r="BL2211" s="12">
        <v>5</v>
      </c>
      <c r="BM2211" s="12">
        <v>5</v>
      </c>
      <c r="BN2211" s="12">
        <v>5</v>
      </c>
      <c r="BO2211" s="12">
        <v>5</v>
      </c>
      <c r="BP2211" s="12">
        <v>1</v>
      </c>
      <c r="BQ2211" s="12">
        <v>1</v>
      </c>
      <c r="BR2211" s="12">
        <v>2</v>
      </c>
      <c r="BS2211" s="12">
        <v>3</v>
      </c>
      <c r="BT2211" s="12">
        <v>3</v>
      </c>
      <c r="BU2211" s="12">
        <v>2</v>
      </c>
      <c r="BV2211" s="12">
        <v>2</v>
      </c>
      <c r="BW2211" s="12">
        <v>4</v>
      </c>
      <c r="BX2211" s="12">
        <v>4</v>
      </c>
      <c r="BY2211" s="12">
        <v>1</v>
      </c>
      <c r="BZ2211" s="12">
        <v>1</v>
      </c>
      <c r="CA2211" s="12">
        <v>2</v>
      </c>
      <c r="CB2211" s="12">
        <v>2</v>
      </c>
      <c r="CC2211" s="12">
        <v>5</v>
      </c>
      <c r="CD2211" s="12">
        <v>5</v>
      </c>
      <c r="CE2211" s="12">
        <v>2</v>
      </c>
      <c r="CF2211" s="12">
        <v>1</v>
      </c>
      <c r="CG2211" s="12">
        <v>4</v>
      </c>
      <c r="CH2211" s="12">
        <v>2</v>
      </c>
      <c r="CI2211" s="12">
        <v>1</v>
      </c>
      <c r="CJ2211" s="12">
        <v>1</v>
      </c>
      <c r="CK2211" s="12">
        <v>1</v>
      </c>
      <c r="CL2211" s="12">
        <v>1</v>
      </c>
      <c r="CM2211" s="12">
        <v>1</v>
      </c>
      <c r="CN2211" s="12">
        <v>2</v>
      </c>
      <c r="CO2211" s="12">
        <v>2</v>
      </c>
      <c r="CP2211" s="12">
        <v>4</v>
      </c>
      <c r="CQ2211" s="12">
        <v>4</v>
      </c>
      <c r="CR2211" s="12">
        <v>1</v>
      </c>
      <c r="CS2211" s="12">
        <v>1</v>
      </c>
      <c r="CT2211" s="12">
        <v>1</v>
      </c>
      <c r="CU2211" s="12">
        <v>1</v>
      </c>
      <c r="CV2211" s="12">
        <v>3</v>
      </c>
      <c r="CW2211" s="12">
        <v>20</v>
      </c>
    </row>
    <row r="2212" spans="2:101" x14ac:dyDescent="0.2">
      <c r="B2212" s="8" t="s">
        <v>452</v>
      </c>
      <c r="C2212" s="10">
        <v>2.7734375</v>
      </c>
      <c r="D2212" s="10">
        <v>2.7734375</v>
      </c>
      <c r="E2212" s="10">
        <v>3.8931297709923665</v>
      </c>
      <c r="F2212" s="10">
        <v>3.8931297709923665</v>
      </c>
      <c r="G2212" s="10">
        <v>3.643939393939394</v>
      </c>
      <c r="H2212" s="10">
        <v>3.643939393939394</v>
      </c>
      <c r="I2212" s="10">
        <v>3.1782945736434107</v>
      </c>
      <c r="J2212" s="10">
        <v>3.1782945736434107</v>
      </c>
      <c r="K2212" s="10">
        <v>3.3712121212121211</v>
      </c>
      <c r="L2212" s="10">
        <v>3.3712121212121211</v>
      </c>
      <c r="M2212" s="10">
        <v>3.2196969696969697</v>
      </c>
      <c r="N2212" s="10">
        <v>3.2196969696969697</v>
      </c>
      <c r="O2212" s="10">
        <v>4.375</v>
      </c>
      <c r="P2212" s="10">
        <v>4.375</v>
      </c>
      <c r="Q2212" s="10">
        <v>2.1818181818181817</v>
      </c>
      <c r="R2212" s="10">
        <v>2.1818181818181817</v>
      </c>
      <c r="S2212" s="10">
        <v>3.65625</v>
      </c>
      <c r="T2212" s="10">
        <v>3.65625</v>
      </c>
      <c r="U2212" s="10">
        <v>2.1825396825396823</v>
      </c>
      <c r="V2212" s="10">
        <v>2.1825396825396823</v>
      </c>
      <c r="W2212" s="10">
        <v>4.1287878787878789</v>
      </c>
      <c r="X2212" s="10">
        <v>4.1287878787878789</v>
      </c>
      <c r="Y2212" s="10">
        <v>4.3834586466165417</v>
      </c>
      <c r="Z2212" s="10">
        <v>3.0393700787401574</v>
      </c>
      <c r="AA2212" s="10">
        <v>3.0393700787401574</v>
      </c>
      <c r="AB2212" s="10">
        <v>2.5769230769230771</v>
      </c>
      <c r="AC2212" s="10">
        <v>2.5769230769230771</v>
      </c>
      <c r="AD2212" s="10">
        <v>3</v>
      </c>
      <c r="AE2212" s="10">
        <v>3</v>
      </c>
      <c r="AF2212" s="10">
        <v>3.9923664122137406</v>
      </c>
      <c r="AG2212" s="10">
        <v>3.9923664122137406</v>
      </c>
      <c r="AH2212" s="10">
        <v>5</v>
      </c>
      <c r="AI2212" s="10">
        <v>5</v>
      </c>
      <c r="AJ2212" s="10">
        <v>4.4000000000000004</v>
      </c>
      <c r="AK2212" s="10">
        <v>4.4000000000000004</v>
      </c>
      <c r="AL2212" s="10">
        <v>3.6691176470588234</v>
      </c>
      <c r="AM2212" s="10">
        <v>3.6691176470588234</v>
      </c>
      <c r="AN2212" s="10">
        <v>1</v>
      </c>
      <c r="AO2212" s="10">
        <v>1</v>
      </c>
      <c r="AP2212" s="10">
        <v>3.7109375</v>
      </c>
      <c r="AQ2212" s="10">
        <v>3.7109375</v>
      </c>
      <c r="AR2212" s="10">
        <v>3.5390625</v>
      </c>
      <c r="AS2212" s="10">
        <v>3.5390625</v>
      </c>
      <c r="AT2212" s="10">
        <v>3.8571428571428572</v>
      </c>
      <c r="AU2212" s="10">
        <v>3.8571428571428572</v>
      </c>
      <c r="AV2212" s="10">
        <v>2.911290322580645</v>
      </c>
      <c r="AW2212" s="10">
        <v>2.911290322580645</v>
      </c>
      <c r="AX2212" s="10">
        <v>3.7424242424242422</v>
      </c>
      <c r="AY2212" s="10">
        <v>3.7424242424242422</v>
      </c>
      <c r="AZ2212" s="10">
        <v>3.7803030303030303</v>
      </c>
      <c r="BA2212" s="10">
        <v>3.7803030303030303</v>
      </c>
      <c r="BB2212" s="10">
        <v>5</v>
      </c>
      <c r="BC2212" s="10">
        <v>5</v>
      </c>
      <c r="BD2212" s="10">
        <v>4.0150375939849621</v>
      </c>
      <c r="BE2212" s="10">
        <v>4.0150375939849621</v>
      </c>
      <c r="BF2212" s="10">
        <v>4.4621212121212119</v>
      </c>
      <c r="BG2212" s="10">
        <v>4.4621212121212119</v>
      </c>
      <c r="BH2212" s="10">
        <v>4</v>
      </c>
      <c r="BI2212" s="10">
        <v>4</v>
      </c>
      <c r="BJ2212" s="10">
        <v>4.4621212121212119</v>
      </c>
      <c r="BK2212" s="10">
        <v>4.4621212121212119</v>
      </c>
      <c r="BL2212" s="10">
        <v>4.484375</v>
      </c>
      <c r="BM2212" s="10">
        <v>4.484375</v>
      </c>
      <c r="BN2212" s="10">
        <v>4.0827067669172932</v>
      </c>
      <c r="BO2212" s="10">
        <v>4.0827067669172932</v>
      </c>
      <c r="BP2212" s="10">
        <v>1</v>
      </c>
      <c r="BQ2212" s="10">
        <v>1</v>
      </c>
      <c r="BR2212" s="10">
        <v>4.0757575757575761</v>
      </c>
      <c r="BS2212" s="10">
        <v>1</v>
      </c>
      <c r="BT2212" s="10">
        <v>1</v>
      </c>
      <c r="BU2212" s="10">
        <v>2.78125</v>
      </c>
      <c r="BV2212" s="10">
        <v>2.78125</v>
      </c>
      <c r="BW2212" s="10">
        <v>4.2611940298507465</v>
      </c>
      <c r="BX2212" s="10">
        <v>4.2611940298507465</v>
      </c>
      <c r="BY2212" s="10">
        <v>3</v>
      </c>
      <c r="BZ2212" s="10">
        <v>3</v>
      </c>
      <c r="CA2212" s="10">
        <v>3.8740157480314958</v>
      </c>
      <c r="CB2212" s="10">
        <v>3.8740157480314958</v>
      </c>
      <c r="CC2212" s="10">
        <v>4.092307692307692</v>
      </c>
      <c r="CD2212" s="10">
        <v>4.092307692307692</v>
      </c>
      <c r="CE2212" s="10">
        <v>3.4166666666666665</v>
      </c>
      <c r="CF2212" s="10">
        <v>3.0909090909090908</v>
      </c>
      <c r="CG2212" s="10">
        <v>4.1742424242424239</v>
      </c>
      <c r="CH2212" s="10">
        <v>4.3106060606060606</v>
      </c>
      <c r="CI2212" s="10">
        <v>1</v>
      </c>
      <c r="CJ2212" s="10">
        <v>2.2932330827067671</v>
      </c>
      <c r="CK2212" s="10">
        <v>2.2932330827067671</v>
      </c>
      <c r="CL2212" s="10">
        <v>2.0076335877862594</v>
      </c>
      <c r="CM2212" s="10">
        <v>2.0076335877862594</v>
      </c>
      <c r="CN2212" s="10">
        <v>5</v>
      </c>
      <c r="CO2212" s="10">
        <v>5</v>
      </c>
      <c r="CP2212" s="10">
        <v>2.8787878787878789</v>
      </c>
      <c r="CQ2212" s="10">
        <v>2.8787878787878789</v>
      </c>
      <c r="CR2212" s="10">
        <v>2.0952380952380953</v>
      </c>
      <c r="CS2212" s="10">
        <v>2.0952380952380953</v>
      </c>
      <c r="CT2212" s="10">
        <v>5</v>
      </c>
      <c r="CU2212" s="10">
        <v>5</v>
      </c>
      <c r="CV2212" s="10">
        <v>3.5151515151515151</v>
      </c>
      <c r="CW2212" s="10">
        <v>13.354676258992805</v>
      </c>
    </row>
    <row r="2213" spans="2:101" x14ac:dyDescent="0.2">
      <c r="B2213" s="8" t="s">
        <v>453</v>
      </c>
      <c r="C2213" s="12">
        <v>2</v>
      </c>
      <c r="D2213" s="12">
        <v>2</v>
      </c>
      <c r="E2213" s="12">
        <v>5</v>
      </c>
      <c r="F2213" s="12">
        <v>5</v>
      </c>
      <c r="G2213" s="12">
        <v>3</v>
      </c>
      <c r="H2213" s="12">
        <v>3</v>
      </c>
      <c r="I2213" s="12">
        <v>5</v>
      </c>
      <c r="J2213" s="12">
        <v>5</v>
      </c>
      <c r="K2213" s="12">
        <v>5</v>
      </c>
      <c r="L2213" s="12">
        <v>5</v>
      </c>
      <c r="M2213" s="12">
        <v>5</v>
      </c>
      <c r="N2213" s="12">
        <v>5</v>
      </c>
      <c r="O2213" s="12">
        <v>5</v>
      </c>
      <c r="P2213" s="12">
        <v>5</v>
      </c>
      <c r="Q2213" s="12">
        <v>2</v>
      </c>
      <c r="R2213" s="12">
        <v>2</v>
      </c>
      <c r="S2213" s="12">
        <v>3</v>
      </c>
      <c r="T2213" s="12">
        <v>3</v>
      </c>
      <c r="U2213" s="12">
        <v>3</v>
      </c>
      <c r="V2213" s="12">
        <v>3</v>
      </c>
      <c r="W2213" s="12">
        <v>5</v>
      </c>
      <c r="X2213" s="12">
        <v>5</v>
      </c>
      <c r="Y2213" s="12">
        <v>5</v>
      </c>
      <c r="Z2213" s="12">
        <v>5</v>
      </c>
      <c r="AA2213" s="12">
        <v>5</v>
      </c>
      <c r="AB2213" s="12">
        <v>4</v>
      </c>
      <c r="AC2213" s="12">
        <v>4</v>
      </c>
      <c r="AD2213" s="12">
        <v>4</v>
      </c>
      <c r="AE2213" s="12">
        <v>4</v>
      </c>
      <c r="AF2213" s="12">
        <v>5</v>
      </c>
      <c r="AG2213" s="12">
        <v>5</v>
      </c>
      <c r="AH2213" s="12">
        <v>4</v>
      </c>
      <c r="AI2213" s="12">
        <v>4</v>
      </c>
      <c r="AJ2213" s="12">
        <v>5</v>
      </c>
      <c r="AK2213" s="12">
        <v>5</v>
      </c>
      <c r="AL2213" s="12">
        <v>5</v>
      </c>
      <c r="AM2213" s="12">
        <v>5</v>
      </c>
      <c r="AN2213" s="12">
        <v>4</v>
      </c>
      <c r="AO2213" s="12">
        <v>4</v>
      </c>
      <c r="AP2213" s="12">
        <v>4</v>
      </c>
      <c r="AQ2213" s="12">
        <v>4</v>
      </c>
      <c r="AR2213" s="12">
        <v>4</v>
      </c>
      <c r="AS2213" s="12">
        <v>4</v>
      </c>
      <c r="AT2213" s="12">
        <v>3</v>
      </c>
      <c r="AU2213" s="12">
        <v>3</v>
      </c>
      <c r="AV2213" s="12">
        <v>1</v>
      </c>
      <c r="AW2213" s="12">
        <v>1</v>
      </c>
      <c r="AX2213" s="12">
        <v>5</v>
      </c>
      <c r="AY2213" s="12">
        <v>5</v>
      </c>
      <c r="AZ2213" s="12">
        <v>4</v>
      </c>
      <c r="BA2213" s="12">
        <v>4</v>
      </c>
      <c r="BB2213" s="12">
        <v>4</v>
      </c>
      <c r="BC2213" s="12">
        <v>4</v>
      </c>
      <c r="BD2213" s="12">
        <v>5</v>
      </c>
      <c r="BE2213" s="12">
        <v>5</v>
      </c>
      <c r="BF2213" s="12">
        <v>5</v>
      </c>
      <c r="BG2213" s="12">
        <v>5</v>
      </c>
      <c r="BH2213" s="12">
        <v>4</v>
      </c>
      <c r="BI2213" s="12">
        <v>4</v>
      </c>
      <c r="BJ2213" s="12">
        <v>5</v>
      </c>
      <c r="BK2213" s="12">
        <v>5</v>
      </c>
      <c r="BL2213" s="12">
        <v>5</v>
      </c>
      <c r="BM2213" s="12">
        <v>5</v>
      </c>
      <c r="BN2213" s="12">
        <v>5</v>
      </c>
      <c r="BO2213" s="12">
        <v>5</v>
      </c>
      <c r="BP2213" s="12">
        <v>4</v>
      </c>
      <c r="BQ2213" s="12">
        <v>4</v>
      </c>
      <c r="BR2213" s="12">
        <v>5</v>
      </c>
      <c r="BS2213" s="12">
        <v>1</v>
      </c>
      <c r="BT2213" s="12">
        <v>1</v>
      </c>
      <c r="BU2213" s="12">
        <v>1</v>
      </c>
      <c r="BV2213" s="12">
        <v>1</v>
      </c>
      <c r="BW2213" s="12">
        <v>5</v>
      </c>
      <c r="BX2213" s="12">
        <v>5</v>
      </c>
      <c r="BY2213" s="12">
        <v>3</v>
      </c>
      <c r="BZ2213" s="12">
        <v>3</v>
      </c>
      <c r="CA2213" s="12">
        <v>4</v>
      </c>
      <c r="CB2213" s="12">
        <v>4</v>
      </c>
      <c r="CC2213" s="12">
        <v>5</v>
      </c>
      <c r="CD2213" s="12">
        <v>5</v>
      </c>
      <c r="CE2213" s="12">
        <v>4</v>
      </c>
      <c r="CF2213" s="12">
        <v>1</v>
      </c>
      <c r="CG2213" s="12">
        <v>5</v>
      </c>
      <c r="CH2213" s="12">
        <v>5</v>
      </c>
      <c r="CI2213" s="12">
        <v>3</v>
      </c>
      <c r="CJ2213" s="12">
        <v>3</v>
      </c>
      <c r="CK2213" s="12">
        <v>3</v>
      </c>
      <c r="CL2213" s="12">
        <v>2</v>
      </c>
      <c r="CM2213" s="12">
        <v>2</v>
      </c>
      <c r="CN2213" s="12">
        <v>4</v>
      </c>
      <c r="CO2213" s="12">
        <v>4</v>
      </c>
      <c r="CP2213" s="12">
        <v>4</v>
      </c>
      <c r="CQ2213" s="12">
        <v>4</v>
      </c>
      <c r="CR2213" s="12">
        <v>3</v>
      </c>
      <c r="CS2213" s="12">
        <v>3</v>
      </c>
      <c r="CT2213" s="12">
        <v>5</v>
      </c>
      <c r="CU2213" s="12">
        <v>5</v>
      </c>
      <c r="CV2213" s="12">
        <v>5</v>
      </c>
      <c r="CW2213" s="12">
        <v>20</v>
      </c>
    </row>
    <row r="2214" spans="2:101" x14ac:dyDescent="0.2">
      <c r="B2214" s="8" t="s">
        <v>454</v>
      </c>
      <c r="C2214" s="10">
        <v>2</v>
      </c>
      <c r="D2214" s="10">
        <v>2</v>
      </c>
      <c r="E2214" s="10">
        <v>5</v>
      </c>
      <c r="F2214" s="10">
        <v>5</v>
      </c>
      <c r="G2214" s="10">
        <v>2</v>
      </c>
      <c r="H2214" s="10">
        <v>2</v>
      </c>
      <c r="I2214" s="10">
        <v>4</v>
      </c>
      <c r="J2214" s="10">
        <v>4</v>
      </c>
      <c r="K2214" s="10">
        <v>3</v>
      </c>
      <c r="L2214" s="10">
        <v>3</v>
      </c>
      <c r="M2214" s="10">
        <v>3</v>
      </c>
      <c r="N2214" s="10">
        <v>3</v>
      </c>
      <c r="O2214" s="10">
        <v>5</v>
      </c>
      <c r="P2214" s="10">
        <v>5</v>
      </c>
      <c r="Q2214" s="10">
        <v>1</v>
      </c>
      <c r="R2214" s="10">
        <v>1</v>
      </c>
      <c r="S2214" s="10">
        <v>3</v>
      </c>
      <c r="T2214" s="10">
        <v>3</v>
      </c>
      <c r="U2214" s="10">
        <v>1</v>
      </c>
      <c r="V2214" s="10">
        <v>1</v>
      </c>
      <c r="W2214" s="10">
        <v>5</v>
      </c>
      <c r="X2214" s="10">
        <v>5</v>
      </c>
      <c r="Y2214" s="10">
        <v>4</v>
      </c>
      <c r="Z2214" s="10">
        <v>3</v>
      </c>
      <c r="AA2214" s="10">
        <v>3</v>
      </c>
      <c r="AB2214" s="10">
        <v>3</v>
      </c>
      <c r="AC2214" s="10">
        <v>3</v>
      </c>
      <c r="AD2214" s="10">
        <v>5</v>
      </c>
      <c r="AE2214" s="10">
        <v>5</v>
      </c>
      <c r="AF2214" s="10">
        <v>5</v>
      </c>
      <c r="AG2214" s="10">
        <v>5</v>
      </c>
      <c r="AH2214" s="10">
        <v>2</v>
      </c>
      <c r="AI2214" s="10">
        <v>2</v>
      </c>
      <c r="AJ2214" s="10">
        <v>5</v>
      </c>
      <c r="AK2214" s="10">
        <v>5</v>
      </c>
      <c r="AL2214" s="10">
        <v>2</v>
      </c>
      <c r="AM2214" s="10">
        <v>2</v>
      </c>
      <c r="AN2214" s="10">
        <v>4</v>
      </c>
      <c r="AO2214" s="10">
        <v>4</v>
      </c>
      <c r="AP2214" s="10">
        <v>3</v>
      </c>
      <c r="AQ2214" s="10">
        <v>3</v>
      </c>
      <c r="AR2214" s="10">
        <v>2</v>
      </c>
      <c r="AS2214" s="10">
        <v>2</v>
      </c>
      <c r="AT2214" s="10">
        <v>3</v>
      </c>
      <c r="AU2214" s="10">
        <v>3</v>
      </c>
      <c r="AV2214" s="10">
        <v>2</v>
      </c>
      <c r="AW2214" s="10">
        <v>2</v>
      </c>
      <c r="AX2214" s="10">
        <v>3</v>
      </c>
      <c r="AY2214" s="10">
        <v>3</v>
      </c>
      <c r="AZ2214" s="10">
        <v>3</v>
      </c>
      <c r="BA2214" s="10">
        <v>3</v>
      </c>
      <c r="BB2214" s="10">
        <v>4</v>
      </c>
      <c r="BC2214" s="10">
        <v>4</v>
      </c>
      <c r="BD2214" s="10">
        <v>5</v>
      </c>
      <c r="BE2214" s="10">
        <v>5</v>
      </c>
      <c r="BF2214" s="10">
        <v>5</v>
      </c>
      <c r="BG2214" s="10">
        <v>5</v>
      </c>
      <c r="BH2214" s="10">
        <v>5</v>
      </c>
      <c r="BI2214" s="10">
        <v>5</v>
      </c>
      <c r="BJ2214" s="10">
        <v>5</v>
      </c>
      <c r="BK2214" s="10">
        <v>5</v>
      </c>
      <c r="BL2214" s="10">
        <v>5</v>
      </c>
      <c r="BM2214" s="10">
        <v>5</v>
      </c>
      <c r="BN2214" s="10">
        <v>4</v>
      </c>
      <c r="BO2214" s="10">
        <v>4</v>
      </c>
      <c r="BP2214" s="10">
        <v>1</v>
      </c>
      <c r="BQ2214" s="10">
        <v>1</v>
      </c>
      <c r="BR2214" s="10">
        <v>4</v>
      </c>
      <c r="BS2214" s="10">
        <v>5</v>
      </c>
      <c r="BT2214" s="10">
        <v>5</v>
      </c>
      <c r="BU2214" s="10">
        <v>3</v>
      </c>
      <c r="BV2214" s="10">
        <v>3</v>
      </c>
      <c r="BW2214" s="10">
        <v>3</v>
      </c>
      <c r="BX2214" s="10">
        <v>3</v>
      </c>
      <c r="BY2214" s="10">
        <v>5</v>
      </c>
      <c r="BZ2214" s="10">
        <v>5</v>
      </c>
      <c r="CA2214" s="10">
        <v>3</v>
      </c>
      <c r="CB2214" s="10">
        <v>3</v>
      </c>
      <c r="CC2214" s="10">
        <v>5</v>
      </c>
      <c r="CD2214" s="10">
        <v>5</v>
      </c>
      <c r="CE2214" s="10">
        <v>3</v>
      </c>
      <c r="CF2214" s="10">
        <v>2</v>
      </c>
      <c r="CG2214" s="10">
        <v>3</v>
      </c>
      <c r="CH2214" s="10">
        <v>4</v>
      </c>
      <c r="CI2214" s="10">
        <v>1</v>
      </c>
      <c r="CJ2214" s="10">
        <v>1</v>
      </c>
      <c r="CK2214" s="10">
        <v>1</v>
      </c>
      <c r="CL2214" s="10">
        <v>1</v>
      </c>
      <c r="CM2214" s="10">
        <v>1</v>
      </c>
      <c r="CN2214" s="10">
        <v>3</v>
      </c>
      <c r="CO2214" s="10">
        <v>3</v>
      </c>
      <c r="CP2214" s="10">
        <v>2</v>
      </c>
      <c r="CQ2214" s="10">
        <v>2</v>
      </c>
      <c r="CR2214" s="10">
        <v>1</v>
      </c>
      <c r="CS2214" s="10">
        <v>1</v>
      </c>
      <c r="CT2214" s="10">
        <v>3</v>
      </c>
      <c r="CU2214" s="10">
        <v>3</v>
      </c>
      <c r="CV2214" s="10">
        <v>2</v>
      </c>
      <c r="CW2214" s="10">
        <v>4</v>
      </c>
    </row>
    <row r="2215" spans="2:101" x14ac:dyDescent="0.2">
      <c r="B2215" s="8" t="s">
        <v>455</v>
      </c>
      <c r="C2215" s="12">
        <v>3</v>
      </c>
      <c r="D2215" s="12">
        <v>3</v>
      </c>
      <c r="E2215" s="12">
        <v>5</v>
      </c>
      <c r="F2215" s="12">
        <v>5</v>
      </c>
      <c r="G2215" s="12">
        <v>4</v>
      </c>
      <c r="H2215" s="12">
        <v>4</v>
      </c>
      <c r="I2215" s="12">
        <v>3</v>
      </c>
      <c r="J2215" s="12">
        <v>3</v>
      </c>
      <c r="K2215" s="12">
        <v>4</v>
      </c>
      <c r="L2215" s="12">
        <v>4</v>
      </c>
      <c r="M2215" s="12">
        <v>4</v>
      </c>
      <c r="N2215" s="12">
        <v>4</v>
      </c>
      <c r="O2215" s="12">
        <v>4</v>
      </c>
      <c r="P2215" s="12">
        <v>4</v>
      </c>
      <c r="Q2215" s="12">
        <v>2</v>
      </c>
      <c r="R2215" s="12">
        <v>2</v>
      </c>
      <c r="S2215" s="12">
        <v>5</v>
      </c>
      <c r="T2215" s="12">
        <v>5</v>
      </c>
      <c r="U2215" s="12">
        <v>3</v>
      </c>
      <c r="V2215" s="12">
        <v>3</v>
      </c>
      <c r="W2215" s="12">
        <v>4</v>
      </c>
      <c r="X2215" s="12">
        <v>4</v>
      </c>
      <c r="Y2215" s="12">
        <v>4</v>
      </c>
      <c r="Z2215" s="12">
        <v>4</v>
      </c>
      <c r="AA2215" s="12">
        <v>4</v>
      </c>
      <c r="AB2215" s="12">
        <v>3</v>
      </c>
      <c r="AC2215" s="12">
        <v>3</v>
      </c>
      <c r="AD2215" s="12">
        <v>5</v>
      </c>
      <c r="AE2215" s="12">
        <v>5</v>
      </c>
      <c r="AF2215" s="12">
        <v>4</v>
      </c>
      <c r="AG2215" s="12">
        <v>4</v>
      </c>
      <c r="AH2215" s="12">
        <v>4</v>
      </c>
      <c r="AI2215" s="12">
        <v>4</v>
      </c>
      <c r="AJ2215" s="12">
        <v>5</v>
      </c>
      <c r="AK2215" s="12">
        <v>5</v>
      </c>
      <c r="AL2215" s="12">
        <v>4</v>
      </c>
      <c r="AM2215" s="12">
        <v>4</v>
      </c>
      <c r="AN2215" s="12">
        <v>3</v>
      </c>
      <c r="AO2215" s="12">
        <v>3</v>
      </c>
      <c r="AP2215" s="12">
        <v>4</v>
      </c>
      <c r="AQ2215" s="12">
        <v>4</v>
      </c>
      <c r="AR2215" s="12">
        <v>4</v>
      </c>
      <c r="AS2215" s="12">
        <v>4</v>
      </c>
      <c r="AT2215" s="12">
        <v>4</v>
      </c>
      <c r="AU2215" s="12">
        <v>4</v>
      </c>
      <c r="AV2215" s="12">
        <v>4</v>
      </c>
      <c r="AW2215" s="12">
        <v>4</v>
      </c>
      <c r="AX2215" s="12">
        <v>5</v>
      </c>
      <c r="AY2215" s="12">
        <v>5</v>
      </c>
      <c r="AZ2215" s="12">
        <v>4</v>
      </c>
      <c r="BA2215" s="12">
        <v>4</v>
      </c>
      <c r="BB2215" s="12">
        <v>5</v>
      </c>
      <c r="BC2215" s="12">
        <v>5</v>
      </c>
      <c r="BD2215" s="12">
        <v>5</v>
      </c>
      <c r="BE2215" s="12">
        <v>5</v>
      </c>
      <c r="BF2215" s="12">
        <v>5</v>
      </c>
      <c r="BG2215" s="12">
        <v>5</v>
      </c>
      <c r="BH2215" s="12">
        <v>5</v>
      </c>
      <c r="BI2215" s="12">
        <v>5</v>
      </c>
      <c r="BJ2215" s="12">
        <v>5</v>
      </c>
      <c r="BK2215" s="12">
        <v>5</v>
      </c>
      <c r="BL2215" s="12">
        <v>5</v>
      </c>
      <c r="BM2215" s="12">
        <v>5</v>
      </c>
      <c r="BN2215" s="12">
        <v>4</v>
      </c>
      <c r="BO2215" s="12">
        <v>4</v>
      </c>
      <c r="BP2215" s="12">
        <v>4</v>
      </c>
      <c r="BQ2215" s="12">
        <v>4</v>
      </c>
      <c r="BR2215" s="12">
        <v>5</v>
      </c>
      <c r="BS2215" s="12">
        <v>5</v>
      </c>
      <c r="BT2215" s="12">
        <v>5</v>
      </c>
      <c r="BU2215" s="12">
        <v>5</v>
      </c>
      <c r="BV2215" s="12">
        <v>5</v>
      </c>
      <c r="BW2215" s="12">
        <v>4</v>
      </c>
      <c r="BX2215" s="12">
        <v>4</v>
      </c>
      <c r="BY2215" s="12">
        <v>5</v>
      </c>
      <c r="BZ2215" s="12">
        <v>5</v>
      </c>
      <c r="CA2215" s="12">
        <v>5</v>
      </c>
      <c r="CB2215" s="12">
        <v>5</v>
      </c>
      <c r="CC2215" s="12">
        <v>5</v>
      </c>
      <c r="CD2215" s="12">
        <v>5</v>
      </c>
      <c r="CE2215" s="12">
        <v>5</v>
      </c>
      <c r="CF2215" s="12">
        <v>5</v>
      </c>
      <c r="CG2215" s="12">
        <v>5</v>
      </c>
      <c r="CH2215" s="12">
        <v>5</v>
      </c>
      <c r="CI2215" s="12">
        <v>3</v>
      </c>
      <c r="CJ2215" s="12">
        <v>4</v>
      </c>
      <c r="CK2215" s="12">
        <v>4</v>
      </c>
      <c r="CL2215" s="12">
        <v>2</v>
      </c>
      <c r="CM2215" s="12">
        <v>2</v>
      </c>
      <c r="CN2215" s="12">
        <v>4</v>
      </c>
      <c r="CO2215" s="12">
        <v>4</v>
      </c>
      <c r="CP2215" s="12">
        <v>4</v>
      </c>
      <c r="CQ2215" s="12">
        <v>4</v>
      </c>
      <c r="CR2215" s="12">
        <v>3</v>
      </c>
      <c r="CS2215" s="12">
        <v>3</v>
      </c>
      <c r="CT2215" s="12">
        <v>4</v>
      </c>
      <c r="CU2215" s="12">
        <v>4</v>
      </c>
      <c r="CV2215" s="12">
        <v>4</v>
      </c>
      <c r="CW2215" s="12">
        <v>20</v>
      </c>
    </row>
    <row r="2216" spans="2:101" x14ac:dyDescent="0.2">
      <c r="B2216" s="8" t="s">
        <v>456</v>
      </c>
      <c r="C2216" s="10">
        <v>3</v>
      </c>
      <c r="D2216" s="10">
        <v>3</v>
      </c>
      <c r="E2216" s="10">
        <v>5</v>
      </c>
      <c r="F2216" s="10">
        <v>5</v>
      </c>
      <c r="G2216" s="10">
        <v>4</v>
      </c>
      <c r="H2216" s="10">
        <v>4</v>
      </c>
      <c r="I2216" s="10">
        <v>2</v>
      </c>
      <c r="J2216" s="10">
        <v>2</v>
      </c>
      <c r="K2216" s="10">
        <v>3</v>
      </c>
      <c r="L2216" s="10">
        <v>3</v>
      </c>
      <c r="M2216" s="10">
        <v>4</v>
      </c>
      <c r="N2216" s="10">
        <v>4</v>
      </c>
      <c r="O2216" s="10">
        <v>5</v>
      </c>
      <c r="P2216" s="10">
        <v>5</v>
      </c>
      <c r="Q2216" s="10">
        <v>3</v>
      </c>
      <c r="R2216" s="10">
        <v>3</v>
      </c>
      <c r="S2216" s="10">
        <v>5</v>
      </c>
      <c r="T2216" s="10">
        <v>5</v>
      </c>
      <c r="U2216" s="10">
        <v>2</v>
      </c>
      <c r="V2216" s="10">
        <v>2</v>
      </c>
      <c r="W2216" s="10">
        <v>4</v>
      </c>
      <c r="X2216" s="10">
        <v>4</v>
      </c>
      <c r="Y2216" s="10">
        <v>5</v>
      </c>
      <c r="Z2216" s="10">
        <v>3</v>
      </c>
      <c r="AA2216" s="10">
        <v>3</v>
      </c>
      <c r="AB2216" s="10">
        <v>2</v>
      </c>
      <c r="AC2216" s="10">
        <v>2</v>
      </c>
      <c r="AD2216" s="10">
        <v>5</v>
      </c>
      <c r="AE2216" s="10">
        <v>5</v>
      </c>
      <c r="AF2216" s="10">
        <v>4</v>
      </c>
      <c r="AG2216" s="10">
        <v>4</v>
      </c>
      <c r="AH2216" s="10">
        <v>4</v>
      </c>
      <c r="AI2216" s="10">
        <v>4</v>
      </c>
      <c r="AJ2216" s="10">
        <v>5</v>
      </c>
      <c r="AK2216" s="10">
        <v>5</v>
      </c>
      <c r="AL2216" s="10">
        <v>5</v>
      </c>
      <c r="AM2216" s="10">
        <v>5</v>
      </c>
      <c r="AN2216" s="10">
        <v>3</v>
      </c>
      <c r="AO2216" s="10">
        <v>3</v>
      </c>
      <c r="AP2216" s="10">
        <v>2</v>
      </c>
      <c r="AQ2216" s="10">
        <v>2</v>
      </c>
      <c r="AR2216" s="10">
        <v>4</v>
      </c>
      <c r="AS2216" s="10">
        <v>4</v>
      </c>
      <c r="AT2216" s="10">
        <v>3</v>
      </c>
      <c r="AU2216" s="10">
        <v>3</v>
      </c>
      <c r="AV2216" s="10">
        <v>4</v>
      </c>
      <c r="AW2216" s="10">
        <v>4</v>
      </c>
      <c r="AX2216" s="10">
        <v>5</v>
      </c>
      <c r="AY2216" s="10">
        <v>5</v>
      </c>
      <c r="AZ2216" s="10">
        <v>4</v>
      </c>
      <c r="BA2216" s="10">
        <v>4</v>
      </c>
      <c r="BB2216" s="10">
        <v>5</v>
      </c>
      <c r="BC2216" s="10">
        <v>5</v>
      </c>
      <c r="BD2216" s="10">
        <v>5</v>
      </c>
      <c r="BE2216" s="10">
        <v>5</v>
      </c>
      <c r="BF2216" s="10">
        <v>5</v>
      </c>
      <c r="BG2216" s="10">
        <v>5</v>
      </c>
      <c r="BH2216" s="10">
        <v>5</v>
      </c>
      <c r="BI2216" s="10">
        <v>5</v>
      </c>
      <c r="BJ2216" s="10">
        <v>5</v>
      </c>
      <c r="BK2216" s="10">
        <v>5</v>
      </c>
      <c r="BL2216" s="10">
        <v>5</v>
      </c>
      <c r="BM2216" s="10">
        <v>5</v>
      </c>
      <c r="BN2216" s="10">
        <v>4</v>
      </c>
      <c r="BO2216" s="10">
        <v>4</v>
      </c>
      <c r="BP2216" s="10">
        <v>3</v>
      </c>
      <c r="BQ2216" s="10">
        <v>3</v>
      </c>
      <c r="BR2216" s="10">
        <v>5</v>
      </c>
      <c r="BS2216" s="10">
        <v>5</v>
      </c>
      <c r="BT2216" s="10">
        <v>5</v>
      </c>
      <c r="BU2216" s="10">
        <v>4</v>
      </c>
      <c r="BV2216" s="10">
        <v>4</v>
      </c>
      <c r="BW2216" s="10">
        <v>5</v>
      </c>
      <c r="BX2216" s="10">
        <v>5</v>
      </c>
      <c r="BY2216" s="10">
        <v>4</v>
      </c>
      <c r="BZ2216" s="10">
        <v>4</v>
      </c>
      <c r="CA2216" s="10">
        <v>5</v>
      </c>
      <c r="CB2216" s="10">
        <v>5</v>
      </c>
      <c r="CC2216" s="10">
        <v>4</v>
      </c>
      <c r="CD2216" s="10">
        <v>4</v>
      </c>
      <c r="CE2216" s="10">
        <v>4</v>
      </c>
      <c r="CF2216" s="10">
        <v>3</v>
      </c>
      <c r="CG2216" s="10">
        <v>4</v>
      </c>
      <c r="CH2216" s="10">
        <v>5</v>
      </c>
      <c r="CI2216" s="10">
        <v>2</v>
      </c>
      <c r="CJ2216" s="10">
        <v>4</v>
      </c>
      <c r="CK2216" s="10">
        <v>4</v>
      </c>
      <c r="CL2216" s="10">
        <v>2</v>
      </c>
      <c r="CM2216" s="10">
        <v>2</v>
      </c>
      <c r="CN2216" s="10">
        <v>4</v>
      </c>
      <c r="CO2216" s="10">
        <v>4</v>
      </c>
      <c r="CP2216" s="10">
        <v>4</v>
      </c>
      <c r="CQ2216" s="10">
        <v>4</v>
      </c>
      <c r="CR2216" s="10">
        <v>2</v>
      </c>
      <c r="CS2216" s="10">
        <v>2</v>
      </c>
      <c r="CT2216" s="10">
        <v>3</v>
      </c>
      <c r="CU2216" s="10">
        <v>3</v>
      </c>
      <c r="CV2216" s="10">
        <v>4</v>
      </c>
      <c r="CW2216" s="10">
        <v>20</v>
      </c>
    </row>
    <row r="2217" spans="2:101" x14ac:dyDescent="0.2">
      <c r="B2217" s="8" t="s">
        <v>457</v>
      </c>
      <c r="C2217" s="12">
        <v>1</v>
      </c>
      <c r="D2217" s="12">
        <v>1</v>
      </c>
      <c r="E2217" s="12">
        <v>2</v>
      </c>
      <c r="F2217" s="12">
        <v>2</v>
      </c>
      <c r="G2217" s="12">
        <v>2</v>
      </c>
      <c r="H2217" s="12">
        <v>2</v>
      </c>
      <c r="I2217" s="12">
        <v>3</v>
      </c>
      <c r="J2217" s="12">
        <v>3</v>
      </c>
      <c r="K2217" s="12">
        <v>3</v>
      </c>
      <c r="L2217" s="12">
        <v>3</v>
      </c>
      <c r="M2217" s="12">
        <v>3</v>
      </c>
      <c r="N2217" s="12">
        <v>3</v>
      </c>
      <c r="O2217" s="12">
        <v>5</v>
      </c>
      <c r="P2217" s="12">
        <v>5</v>
      </c>
      <c r="Q2217" s="12">
        <v>1</v>
      </c>
      <c r="R2217" s="12">
        <v>1</v>
      </c>
      <c r="S2217" s="12">
        <v>3</v>
      </c>
      <c r="T2217" s="12">
        <v>3</v>
      </c>
      <c r="U2217" s="12">
        <v>1</v>
      </c>
      <c r="V2217" s="12">
        <v>1</v>
      </c>
      <c r="W2217" s="12">
        <v>3</v>
      </c>
      <c r="X2217" s="12">
        <v>3</v>
      </c>
      <c r="Y2217" s="12">
        <v>5</v>
      </c>
      <c r="Z2217" s="12">
        <v>3</v>
      </c>
      <c r="AA2217" s="12">
        <v>3</v>
      </c>
      <c r="AB2217" s="12">
        <v>2</v>
      </c>
      <c r="AC2217" s="12">
        <v>2</v>
      </c>
      <c r="AD2217" s="12">
        <v>5</v>
      </c>
      <c r="AE2217" s="12">
        <v>5</v>
      </c>
      <c r="AF2217" s="12">
        <v>5</v>
      </c>
      <c r="AG2217" s="12">
        <v>5</v>
      </c>
      <c r="AH2217" s="12">
        <v>3</v>
      </c>
      <c r="AI2217" s="12">
        <v>3</v>
      </c>
      <c r="AJ2217" s="12">
        <v>4</v>
      </c>
      <c r="AK2217" s="12">
        <v>4</v>
      </c>
      <c r="AL2217" s="12">
        <v>5</v>
      </c>
      <c r="AM2217" s="12">
        <v>5</v>
      </c>
      <c r="AN2217" s="12">
        <v>3</v>
      </c>
      <c r="AO2217" s="12">
        <v>3</v>
      </c>
      <c r="AP2217" s="12">
        <v>3</v>
      </c>
      <c r="AQ2217" s="12">
        <v>3</v>
      </c>
      <c r="AR2217" s="12">
        <v>1</v>
      </c>
      <c r="AS2217" s="12">
        <v>1</v>
      </c>
      <c r="AT2217" s="12">
        <v>4</v>
      </c>
      <c r="AU2217" s="12">
        <v>4</v>
      </c>
      <c r="AV2217" s="12">
        <v>2</v>
      </c>
      <c r="AW2217" s="12">
        <v>2</v>
      </c>
      <c r="AX2217" s="12">
        <v>4</v>
      </c>
      <c r="AY2217" s="12">
        <v>4</v>
      </c>
      <c r="AZ2217" s="12">
        <v>3</v>
      </c>
      <c r="BA2217" s="12">
        <v>3</v>
      </c>
      <c r="BB2217" s="12">
        <v>4</v>
      </c>
      <c r="BC2217" s="12">
        <v>4</v>
      </c>
      <c r="BD2217" s="12">
        <v>1</v>
      </c>
      <c r="BE2217" s="12">
        <v>1</v>
      </c>
      <c r="BF2217" s="12">
        <v>5</v>
      </c>
      <c r="BG2217" s="12">
        <v>5</v>
      </c>
      <c r="BH2217" s="12">
        <v>5</v>
      </c>
      <c r="BI2217" s="12">
        <v>5</v>
      </c>
      <c r="BJ2217" s="12">
        <v>5</v>
      </c>
      <c r="BK2217" s="12">
        <v>5</v>
      </c>
      <c r="BL2217" s="12">
        <v>5</v>
      </c>
      <c r="BM2217" s="12">
        <v>5</v>
      </c>
      <c r="BN2217" s="12">
        <v>4</v>
      </c>
      <c r="BO2217" s="12">
        <v>4</v>
      </c>
      <c r="BP2217" s="12">
        <v>4</v>
      </c>
      <c r="BQ2217" s="12">
        <v>4</v>
      </c>
      <c r="BR2217" s="12">
        <v>5</v>
      </c>
      <c r="BS2217" s="12">
        <v>3</v>
      </c>
      <c r="BT2217" s="12">
        <v>3</v>
      </c>
      <c r="BU2217" s="12">
        <v>2</v>
      </c>
      <c r="BV2217" s="12">
        <v>2</v>
      </c>
      <c r="BW2217" s="12">
        <v>4</v>
      </c>
      <c r="BX2217" s="12">
        <v>4</v>
      </c>
      <c r="BY2217" s="12">
        <v>2</v>
      </c>
      <c r="BZ2217" s="12">
        <v>2</v>
      </c>
      <c r="CA2217" s="12">
        <v>4</v>
      </c>
      <c r="CB2217" s="12">
        <v>4</v>
      </c>
      <c r="CC2217" s="12">
        <v>4</v>
      </c>
      <c r="CD2217" s="12">
        <v>4</v>
      </c>
      <c r="CE2217" s="12">
        <v>3</v>
      </c>
      <c r="CF2217" s="12">
        <v>3</v>
      </c>
      <c r="CG2217" s="12">
        <v>5</v>
      </c>
      <c r="CH2217" s="12">
        <v>5</v>
      </c>
      <c r="CI2217" s="12">
        <v>2</v>
      </c>
      <c r="CJ2217" s="12">
        <v>3</v>
      </c>
      <c r="CK2217" s="12">
        <v>3</v>
      </c>
      <c r="CL2217" s="12">
        <v>2</v>
      </c>
      <c r="CM2217" s="12">
        <v>2</v>
      </c>
      <c r="CN2217" s="12">
        <v>4</v>
      </c>
      <c r="CO2217" s="12">
        <v>4</v>
      </c>
      <c r="CP2217" s="12">
        <v>4</v>
      </c>
      <c r="CQ2217" s="12">
        <v>4</v>
      </c>
      <c r="CR2217" s="12">
        <v>2</v>
      </c>
      <c r="CS2217" s="12">
        <v>2</v>
      </c>
      <c r="CT2217" s="12">
        <v>2</v>
      </c>
      <c r="CU2217" s="12">
        <v>2</v>
      </c>
      <c r="CV2217" s="12">
        <v>4</v>
      </c>
      <c r="CW2217" s="12">
        <v>10</v>
      </c>
    </row>
    <row r="2218" spans="2:101" x14ac:dyDescent="0.2">
      <c r="B2218" s="8" t="s">
        <v>458</v>
      </c>
      <c r="C2218" s="10">
        <v>3</v>
      </c>
      <c r="D2218" s="10">
        <v>3</v>
      </c>
      <c r="E2218" s="10">
        <v>5</v>
      </c>
      <c r="F2218" s="10">
        <v>5</v>
      </c>
      <c r="G2218" s="10">
        <v>4</v>
      </c>
      <c r="H2218" s="10">
        <v>4</v>
      </c>
      <c r="I2218" s="10">
        <v>4</v>
      </c>
      <c r="J2218" s="10">
        <v>4</v>
      </c>
      <c r="K2218" s="10">
        <v>4</v>
      </c>
      <c r="L2218" s="10">
        <v>4</v>
      </c>
      <c r="M2218" s="10">
        <v>4</v>
      </c>
      <c r="N2218" s="10">
        <v>4</v>
      </c>
      <c r="O2218" s="10">
        <v>5</v>
      </c>
      <c r="P2218" s="10">
        <v>5</v>
      </c>
      <c r="Q2218" s="10">
        <v>1</v>
      </c>
      <c r="R2218" s="10">
        <v>1</v>
      </c>
      <c r="S2218" s="10">
        <v>5</v>
      </c>
      <c r="T2218" s="10">
        <v>5</v>
      </c>
      <c r="U2218" s="10">
        <v>1</v>
      </c>
      <c r="V2218" s="10">
        <v>1</v>
      </c>
      <c r="W2218" s="10">
        <v>5</v>
      </c>
      <c r="X2218" s="10">
        <v>5</v>
      </c>
      <c r="Y2218" s="10">
        <v>5</v>
      </c>
      <c r="Z2218" s="10">
        <v>4</v>
      </c>
      <c r="AA2218" s="10">
        <v>4</v>
      </c>
      <c r="AB2218" s="10">
        <v>1</v>
      </c>
      <c r="AC2218" s="10">
        <v>1</v>
      </c>
      <c r="AD2218" s="10">
        <v>5</v>
      </c>
      <c r="AE2218" s="10">
        <v>5</v>
      </c>
      <c r="AF2218" s="10">
        <v>5</v>
      </c>
      <c r="AG2218" s="10">
        <v>5</v>
      </c>
      <c r="AH2218" s="10">
        <v>4</v>
      </c>
      <c r="AI2218" s="10">
        <v>4</v>
      </c>
      <c r="AJ2218" s="10">
        <v>5</v>
      </c>
      <c r="AK2218" s="10">
        <v>5</v>
      </c>
      <c r="AL2218" s="10">
        <v>5</v>
      </c>
      <c r="AM2218" s="10">
        <v>5</v>
      </c>
      <c r="AN2218" s="10">
        <v>5</v>
      </c>
      <c r="AO2218" s="10">
        <v>5</v>
      </c>
      <c r="AP2218" s="10">
        <v>5</v>
      </c>
      <c r="AQ2218" s="10">
        <v>5</v>
      </c>
      <c r="AR2218" s="10">
        <v>5</v>
      </c>
      <c r="AS2218" s="10">
        <v>5</v>
      </c>
      <c r="AT2218" s="10">
        <v>5</v>
      </c>
      <c r="AU2218" s="10">
        <v>5</v>
      </c>
      <c r="AV2218" s="10">
        <v>3</v>
      </c>
      <c r="AW2218" s="10">
        <v>3</v>
      </c>
      <c r="AX2218" s="10">
        <v>5</v>
      </c>
      <c r="AY2218" s="10">
        <v>5</v>
      </c>
      <c r="AZ2218" s="10">
        <v>5</v>
      </c>
      <c r="BA2218" s="10">
        <v>5</v>
      </c>
      <c r="BB2218" s="10">
        <v>5</v>
      </c>
      <c r="BC2218" s="10">
        <v>5</v>
      </c>
      <c r="BD2218" s="10">
        <v>5</v>
      </c>
      <c r="BE2218" s="10">
        <v>5</v>
      </c>
      <c r="BF2218" s="10">
        <v>5</v>
      </c>
      <c r="BG2218" s="10">
        <v>5</v>
      </c>
      <c r="BH2218" s="10">
        <v>5</v>
      </c>
      <c r="BI2218" s="10">
        <v>5</v>
      </c>
      <c r="BJ2218" s="10">
        <v>5</v>
      </c>
      <c r="BK2218" s="10">
        <v>5</v>
      </c>
      <c r="BL2218" s="10">
        <v>5</v>
      </c>
      <c r="BM2218" s="10">
        <v>5</v>
      </c>
      <c r="BN2218" s="10">
        <v>5</v>
      </c>
      <c r="BO2218" s="10">
        <v>5</v>
      </c>
      <c r="BP2218" s="10">
        <v>1</v>
      </c>
      <c r="BQ2218" s="10">
        <v>1</v>
      </c>
      <c r="BR2218" s="10">
        <v>5</v>
      </c>
      <c r="BS2218" s="10">
        <v>5</v>
      </c>
      <c r="BT2218" s="10">
        <v>5</v>
      </c>
      <c r="BU2218" s="10">
        <v>4</v>
      </c>
      <c r="BV2218" s="10">
        <v>4</v>
      </c>
      <c r="BW2218" s="10">
        <v>5</v>
      </c>
      <c r="BX2218" s="10">
        <v>5</v>
      </c>
      <c r="BY2218" s="10">
        <v>4</v>
      </c>
      <c r="BZ2218" s="10">
        <v>4</v>
      </c>
      <c r="CA2218" s="10">
        <v>4</v>
      </c>
      <c r="CB2218" s="10">
        <v>4</v>
      </c>
      <c r="CC2218" s="10">
        <v>5</v>
      </c>
      <c r="CD2218" s="10">
        <v>5</v>
      </c>
      <c r="CE2218" s="10">
        <v>4</v>
      </c>
      <c r="CF2218" s="10">
        <v>2</v>
      </c>
      <c r="CG2218" s="10">
        <v>5</v>
      </c>
      <c r="CH2218" s="10">
        <v>5</v>
      </c>
      <c r="CI2218" s="10">
        <v>1</v>
      </c>
      <c r="CJ2218" s="10">
        <v>5</v>
      </c>
      <c r="CK2218" s="10">
        <v>5</v>
      </c>
      <c r="CL2218" s="10">
        <v>1</v>
      </c>
      <c r="CM2218" s="10">
        <v>1</v>
      </c>
      <c r="CN2218" s="10">
        <v>5</v>
      </c>
      <c r="CO2218" s="10">
        <v>5</v>
      </c>
      <c r="CP2218" s="10">
        <v>5</v>
      </c>
      <c r="CQ2218" s="10">
        <v>5</v>
      </c>
      <c r="CR2218" s="10">
        <v>2</v>
      </c>
      <c r="CS2218" s="10">
        <v>2</v>
      </c>
      <c r="CT2218" s="10">
        <v>5</v>
      </c>
      <c r="CU2218" s="10">
        <v>5</v>
      </c>
      <c r="CV2218" s="10">
        <v>2</v>
      </c>
      <c r="CW2218" s="10">
        <v>15</v>
      </c>
    </row>
    <row r="2219" spans="2:101" x14ac:dyDescent="0.2">
      <c r="B2219" s="8" t="s">
        <v>459</v>
      </c>
      <c r="C2219" s="12">
        <v>3</v>
      </c>
      <c r="D2219" s="12">
        <v>3</v>
      </c>
      <c r="E2219" s="12">
        <v>4</v>
      </c>
      <c r="F2219" s="12">
        <v>4</v>
      </c>
      <c r="G2219" s="12">
        <v>5</v>
      </c>
      <c r="H2219" s="12">
        <v>5</v>
      </c>
      <c r="I2219" s="12">
        <v>3</v>
      </c>
      <c r="J2219" s="12">
        <v>3</v>
      </c>
      <c r="K2219" s="12">
        <v>5</v>
      </c>
      <c r="L2219" s="12">
        <v>5</v>
      </c>
      <c r="M2219" s="12">
        <v>5</v>
      </c>
      <c r="N2219" s="12">
        <v>5</v>
      </c>
      <c r="O2219" s="12">
        <v>5</v>
      </c>
      <c r="P2219" s="12">
        <v>5</v>
      </c>
      <c r="Q2219" s="12">
        <v>3</v>
      </c>
      <c r="R2219" s="12">
        <v>3</v>
      </c>
      <c r="S2219" s="12">
        <v>4</v>
      </c>
      <c r="T2219" s="12">
        <v>4</v>
      </c>
      <c r="U2219" s="12">
        <v>2</v>
      </c>
      <c r="V2219" s="12">
        <v>2</v>
      </c>
      <c r="W2219" s="12">
        <v>3</v>
      </c>
      <c r="X2219" s="12">
        <v>3</v>
      </c>
      <c r="Y2219" s="12">
        <v>5</v>
      </c>
      <c r="Z2219" s="12">
        <v>5</v>
      </c>
      <c r="AA2219" s="12">
        <v>5</v>
      </c>
      <c r="AB2219" s="12">
        <v>2</v>
      </c>
      <c r="AC2219" s="12">
        <v>2</v>
      </c>
      <c r="AD2219" s="12">
        <v>5</v>
      </c>
      <c r="AE2219" s="12">
        <v>5</v>
      </c>
      <c r="AF2219" s="12">
        <v>5</v>
      </c>
      <c r="AG2219" s="12">
        <v>5</v>
      </c>
      <c r="AH2219" s="12">
        <v>4</v>
      </c>
      <c r="AI2219" s="12">
        <v>4</v>
      </c>
      <c r="AJ2219" s="12">
        <v>4</v>
      </c>
      <c r="AK2219" s="12">
        <v>4</v>
      </c>
      <c r="AL2219" s="12">
        <v>4</v>
      </c>
      <c r="AM2219" s="12">
        <v>4</v>
      </c>
      <c r="AN2219" s="12">
        <v>3</v>
      </c>
      <c r="AO2219" s="12">
        <v>3</v>
      </c>
      <c r="AP2219" s="12">
        <v>3</v>
      </c>
      <c r="AQ2219" s="12">
        <v>3</v>
      </c>
      <c r="AR2219" s="12">
        <v>4</v>
      </c>
      <c r="AS2219" s="12">
        <v>4</v>
      </c>
      <c r="AT2219" s="12">
        <v>5</v>
      </c>
      <c r="AU2219" s="12">
        <v>5</v>
      </c>
      <c r="AV2219" s="12">
        <v>4</v>
      </c>
      <c r="AW2219" s="12">
        <v>4</v>
      </c>
      <c r="AX2219" s="12">
        <v>4</v>
      </c>
      <c r="AY2219" s="12">
        <v>4</v>
      </c>
      <c r="AZ2219" s="12">
        <v>4</v>
      </c>
      <c r="BA2219" s="12">
        <v>4</v>
      </c>
      <c r="BB2219" s="12">
        <v>3</v>
      </c>
      <c r="BC2219" s="12">
        <v>3</v>
      </c>
      <c r="BD2219" s="12">
        <v>4</v>
      </c>
      <c r="BE2219" s="12">
        <v>4</v>
      </c>
      <c r="BF2219" s="12">
        <v>5</v>
      </c>
      <c r="BG2219" s="12">
        <v>5</v>
      </c>
      <c r="BH2219" s="12">
        <v>4</v>
      </c>
      <c r="BI2219" s="12">
        <v>4</v>
      </c>
      <c r="BJ2219" s="12">
        <v>5</v>
      </c>
      <c r="BK2219" s="12">
        <v>5</v>
      </c>
      <c r="BL2219" s="12">
        <v>4</v>
      </c>
      <c r="BM2219" s="12">
        <v>4</v>
      </c>
      <c r="BN2219" s="12">
        <v>4</v>
      </c>
      <c r="BO2219" s="12">
        <v>4</v>
      </c>
      <c r="BP2219" s="12">
        <v>2</v>
      </c>
      <c r="BQ2219" s="12">
        <v>2</v>
      </c>
      <c r="BR2219" s="12">
        <v>5</v>
      </c>
      <c r="BS2219" s="12">
        <v>4</v>
      </c>
      <c r="BT2219" s="12">
        <v>4</v>
      </c>
      <c r="BU2219" s="12">
        <v>4</v>
      </c>
      <c r="BV2219" s="12">
        <v>4</v>
      </c>
      <c r="BW2219" s="12">
        <v>5</v>
      </c>
      <c r="BX2219" s="12">
        <v>5</v>
      </c>
      <c r="BY2219" s="12">
        <v>4</v>
      </c>
      <c r="BZ2219" s="12">
        <v>4</v>
      </c>
      <c r="CA2219" s="12">
        <v>4</v>
      </c>
      <c r="CB2219" s="12">
        <v>4</v>
      </c>
      <c r="CC2219" s="12">
        <v>5</v>
      </c>
      <c r="CD2219" s="12">
        <v>5</v>
      </c>
      <c r="CE2219" s="12">
        <v>5</v>
      </c>
      <c r="CF2219" s="12">
        <v>5</v>
      </c>
      <c r="CG2219" s="12">
        <v>5</v>
      </c>
      <c r="CH2219" s="12">
        <v>5</v>
      </c>
      <c r="CI2219" s="12">
        <v>2</v>
      </c>
      <c r="CJ2219" s="12">
        <v>4</v>
      </c>
      <c r="CK2219" s="12">
        <v>4</v>
      </c>
      <c r="CL2219" s="12">
        <v>1</v>
      </c>
      <c r="CM2219" s="12">
        <v>1</v>
      </c>
      <c r="CN2219" s="12">
        <v>4</v>
      </c>
      <c r="CO2219" s="12">
        <v>4</v>
      </c>
      <c r="CP2219" s="12">
        <v>3</v>
      </c>
      <c r="CQ2219" s="12">
        <v>3</v>
      </c>
      <c r="CR2219" s="12">
        <v>2</v>
      </c>
      <c r="CS2219" s="12">
        <v>2</v>
      </c>
      <c r="CT2219" s="12">
        <v>4</v>
      </c>
      <c r="CU2219" s="12">
        <v>4</v>
      </c>
      <c r="CV2219" s="12">
        <v>3</v>
      </c>
      <c r="CW2219" s="12">
        <v>32</v>
      </c>
    </row>
    <row r="2220" spans="2:101" x14ac:dyDescent="0.2">
      <c r="B2220" s="8" t="s">
        <v>460</v>
      </c>
      <c r="C2220" s="10">
        <v>3</v>
      </c>
      <c r="D2220" s="10">
        <v>3</v>
      </c>
      <c r="E2220" s="10">
        <v>5</v>
      </c>
      <c r="F2220" s="10">
        <v>5</v>
      </c>
      <c r="G2220" s="10">
        <v>4</v>
      </c>
      <c r="H2220" s="10">
        <v>4</v>
      </c>
      <c r="I2220" s="10">
        <v>4</v>
      </c>
      <c r="J2220" s="10">
        <v>4</v>
      </c>
      <c r="K2220" s="10">
        <v>5</v>
      </c>
      <c r="L2220" s="10">
        <v>5</v>
      </c>
      <c r="M2220" s="10">
        <v>4</v>
      </c>
      <c r="N2220" s="10">
        <v>4</v>
      </c>
      <c r="O2220" s="10">
        <v>5</v>
      </c>
      <c r="P2220" s="10">
        <v>5</v>
      </c>
      <c r="Q2220" s="10">
        <v>2</v>
      </c>
      <c r="R2220" s="10">
        <v>2</v>
      </c>
      <c r="S2220" s="10">
        <v>3</v>
      </c>
      <c r="T2220" s="10">
        <v>3</v>
      </c>
      <c r="U2220" s="10">
        <v>1</v>
      </c>
      <c r="V2220" s="10">
        <v>1</v>
      </c>
      <c r="W2220" s="10">
        <v>5</v>
      </c>
      <c r="X2220" s="10">
        <v>5</v>
      </c>
      <c r="Y2220" s="10">
        <v>5</v>
      </c>
      <c r="Z2220" s="10">
        <v>5</v>
      </c>
      <c r="AA2220" s="10">
        <v>5</v>
      </c>
      <c r="AB2220" s="10">
        <v>4</v>
      </c>
      <c r="AC2220" s="10">
        <v>4</v>
      </c>
      <c r="AD2220" s="10">
        <v>5</v>
      </c>
      <c r="AE2220" s="10">
        <v>5</v>
      </c>
      <c r="AF2220" s="10">
        <v>4</v>
      </c>
      <c r="AG2220" s="10">
        <v>4</v>
      </c>
      <c r="AH2220" s="10">
        <v>5</v>
      </c>
      <c r="AI2220" s="10">
        <v>5</v>
      </c>
      <c r="AJ2220" s="10">
        <v>5</v>
      </c>
      <c r="AK2220" s="10">
        <v>5</v>
      </c>
      <c r="AL2220" s="10">
        <v>5</v>
      </c>
      <c r="AM2220" s="10">
        <v>5</v>
      </c>
      <c r="AN2220" s="10">
        <v>4</v>
      </c>
      <c r="AO2220" s="10">
        <v>4</v>
      </c>
      <c r="AP2220" s="10">
        <v>5</v>
      </c>
      <c r="AQ2220" s="10">
        <v>5</v>
      </c>
      <c r="AR2220" s="10">
        <v>5</v>
      </c>
      <c r="AS2220" s="10">
        <v>5</v>
      </c>
      <c r="AT2220" s="10">
        <v>4</v>
      </c>
      <c r="AU2220" s="10">
        <v>4</v>
      </c>
      <c r="AV2220" s="10">
        <v>3</v>
      </c>
      <c r="AW2220" s="10">
        <v>3</v>
      </c>
      <c r="AX2220" s="10">
        <v>5</v>
      </c>
      <c r="AY2220" s="10">
        <v>5</v>
      </c>
      <c r="AZ2220" s="10">
        <v>5</v>
      </c>
      <c r="BA2220" s="10">
        <v>5</v>
      </c>
      <c r="BB2220" s="10">
        <v>4</v>
      </c>
      <c r="BC2220" s="10">
        <v>4</v>
      </c>
      <c r="BD2220" s="10">
        <v>4</v>
      </c>
      <c r="BE2220" s="10">
        <v>4</v>
      </c>
      <c r="BF2220" s="10">
        <v>5</v>
      </c>
      <c r="BG2220" s="10">
        <v>5</v>
      </c>
      <c r="BH2220" s="10">
        <v>5</v>
      </c>
      <c r="BI2220" s="10">
        <v>5</v>
      </c>
      <c r="BJ2220" s="10">
        <v>5</v>
      </c>
      <c r="BK2220" s="10">
        <v>5</v>
      </c>
      <c r="BL2220" s="10">
        <v>5</v>
      </c>
      <c r="BM2220" s="10">
        <v>5</v>
      </c>
      <c r="BN2220" s="10">
        <v>5</v>
      </c>
      <c r="BO2220" s="10">
        <v>5</v>
      </c>
      <c r="BP2220" s="10">
        <v>1</v>
      </c>
      <c r="BQ2220" s="10">
        <v>1</v>
      </c>
      <c r="BR2220" s="10">
        <v>4</v>
      </c>
      <c r="BS2220" s="10">
        <v>5</v>
      </c>
      <c r="BT2220" s="10">
        <v>5</v>
      </c>
      <c r="BU2220" s="10">
        <v>1</v>
      </c>
      <c r="BV2220" s="10">
        <v>1</v>
      </c>
      <c r="BW2220" s="10">
        <v>5</v>
      </c>
      <c r="BX2220" s="10">
        <v>5</v>
      </c>
      <c r="BY2220" s="10">
        <v>3</v>
      </c>
      <c r="BZ2220" s="10">
        <v>3</v>
      </c>
      <c r="CA2220" s="10">
        <v>5</v>
      </c>
      <c r="CB2220" s="10">
        <v>5</v>
      </c>
      <c r="CC2220" s="10">
        <v>5</v>
      </c>
      <c r="CD2220" s="10">
        <v>5</v>
      </c>
      <c r="CE2220" s="10">
        <v>3</v>
      </c>
      <c r="CF2220" s="10">
        <v>2</v>
      </c>
      <c r="CG2220" s="10">
        <v>3</v>
      </c>
      <c r="CH2220" s="10">
        <v>4</v>
      </c>
      <c r="CI2220" s="10">
        <v>1</v>
      </c>
      <c r="CJ2220" s="10">
        <v>2</v>
      </c>
      <c r="CK2220" s="10">
        <v>2</v>
      </c>
      <c r="CL2220" s="10">
        <v>2</v>
      </c>
      <c r="CM2220" s="10">
        <v>2</v>
      </c>
      <c r="CN2220" s="10">
        <v>3</v>
      </c>
      <c r="CO2220" s="10">
        <v>3</v>
      </c>
      <c r="CP2220" s="10">
        <v>3</v>
      </c>
      <c r="CQ2220" s="10">
        <v>3</v>
      </c>
      <c r="CR2220" s="10">
        <v>3</v>
      </c>
      <c r="CS2220" s="10">
        <v>3</v>
      </c>
      <c r="CT2220" s="10">
        <v>5</v>
      </c>
      <c r="CU2220" s="10">
        <v>5</v>
      </c>
      <c r="CV2220" s="10">
        <v>3</v>
      </c>
      <c r="CW2220" s="10">
        <v>40</v>
      </c>
    </row>
    <row r="2221" spans="2:101" x14ac:dyDescent="0.2">
      <c r="B2221" s="8" t="s">
        <v>461</v>
      </c>
      <c r="C2221" s="12">
        <v>5</v>
      </c>
      <c r="D2221" s="12">
        <v>5</v>
      </c>
      <c r="E2221" s="12">
        <v>2</v>
      </c>
      <c r="F2221" s="12">
        <v>2</v>
      </c>
      <c r="G2221" s="12">
        <v>2</v>
      </c>
      <c r="H2221" s="12">
        <v>2</v>
      </c>
      <c r="I2221" s="12">
        <v>1</v>
      </c>
      <c r="J2221" s="12">
        <v>1</v>
      </c>
      <c r="K2221" s="12">
        <v>2</v>
      </c>
      <c r="L2221" s="12">
        <v>2</v>
      </c>
      <c r="M2221" s="12">
        <v>1</v>
      </c>
      <c r="N2221" s="12">
        <v>1</v>
      </c>
      <c r="O2221" s="12">
        <v>5</v>
      </c>
      <c r="P2221" s="12">
        <v>5</v>
      </c>
      <c r="Q2221" s="12">
        <v>4</v>
      </c>
      <c r="R2221" s="12">
        <v>4</v>
      </c>
      <c r="S2221" s="12">
        <v>5</v>
      </c>
      <c r="T2221" s="12">
        <v>5</v>
      </c>
      <c r="U2221" s="12">
        <v>5</v>
      </c>
      <c r="V2221" s="12">
        <v>5</v>
      </c>
      <c r="W2221" s="12">
        <v>5</v>
      </c>
      <c r="X2221" s="12">
        <v>5</v>
      </c>
      <c r="Y2221" s="12">
        <v>4</v>
      </c>
      <c r="Z2221" s="12">
        <v>3</v>
      </c>
      <c r="AA2221" s="12">
        <v>3</v>
      </c>
      <c r="AB2221" s="12">
        <v>5</v>
      </c>
      <c r="AC2221" s="12">
        <v>5</v>
      </c>
      <c r="AD2221" s="12">
        <v>3</v>
      </c>
      <c r="AE2221" s="12">
        <v>3</v>
      </c>
      <c r="AF2221" s="12">
        <v>4</v>
      </c>
      <c r="AG2221" s="12">
        <v>4</v>
      </c>
      <c r="AH2221" s="12">
        <v>2</v>
      </c>
      <c r="AI2221" s="12">
        <v>2</v>
      </c>
      <c r="AJ2221" s="12">
        <v>4</v>
      </c>
      <c r="AK2221" s="12">
        <v>4</v>
      </c>
      <c r="AL2221" s="12">
        <v>4</v>
      </c>
      <c r="AM2221" s="12">
        <v>4</v>
      </c>
      <c r="AN2221" s="12">
        <v>4</v>
      </c>
      <c r="AO2221" s="12">
        <v>4</v>
      </c>
      <c r="AP2221" s="12">
        <v>5</v>
      </c>
      <c r="AQ2221" s="12">
        <v>5</v>
      </c>
      <c r="AR2221" s="12">
        <v>5</v>
      </c>
      <c r="AS2221" s="12">
        <v>5</v>
      </c>
      <c r="AT2221" s="12">
        <v>5</v>
      </c>
      <c r="AU2221" s="12">
        <v>5</v>
      </c>
      <c r="AV2221" s="12">
        <v>3</v>
      </c>
      <c r="AW2221" s="12">
        <v>3</v>
      </c>
      <c r="AX2221" s="12">
        <v>4</v>
      </c>
      <c r="AY2221" s="12">
        <v>4</v>
      </c>
      <c r="AZ2221" s="12">
        <v>5</v>
      </c>
      <c r="BA2221" s="12">
        <v>5</v>
      </c>
      <c r="BB2221" s="12">
        <v>5</v>
      </c>
      <c r="BC2221" s="12">
        <v>5</v>
      </c>
      <c r="BD2221" s="12">
        <v>4</v>
      </c>
      <c r="BE2221" s="12">
        <v>4</v>
      </c>
      <c r="BF2221" s="12">
        <v>5</v>
      </c>
      <c r="BG2221" s="12">
        <v>5</v>
      </c>
      <c r="BH2221" s="12">
        <v>5</v>
      </c>
      <c r="BI2221" s="12">
        <v>5</v>
      </c>
      <c r="BJ2221" s="12">
        <v>5</v>
      </c>
      <c r="BK2221" s="12">
        <v>5</v>
      </c>
      <c r="BL2221" s="12">
        <v>5</v>
      </c>
      <c r="BM2221" s="12">
        <v>5</v>
      </c>
      <c r="BN2221" s="12">
        <v>5</v>
      </c>
      <c r="BO2221" s="12">
        <v>5</v>
      </c>
      <c r="BP2221" s="12">
        <v>5</v>
      </c>
      <c r="BQ2221" s="12">
        <v>5</v>
      </c>
      <c r="BR2221" s="12">
        <v>5</v>
      </c>
      <c r="BS2221" s="12">
        <v>5</v>
      </c>
      <c r="BT2221" s="12">
        <v>5</v>
      </c>
      <c r="BU2221" s="12">
        <v>4</v>
      </c>
      <c r="BV2221" s="12">
        <v>4</v>
      </c>
      <c r="BW2221" s="12">
        <v>5</v>
      </c>
      <c r="BX2221" s="12">
        <v>5</v>
      </c>
      <c r="BY2221" s="12">
        <v>5</v>
      </c>
      <c r="BZ2221" s="12">
        <v>5</v>
      </c>
      <c r="CA2221" s="12">
        <v>5</v>
      </c>
      <c r="CB2221" s="12">
        <v>5</v>
      </c>
      <c r="CC2221" s="12">
        <v>5</v>
      </c>
      <c r="CD2221" s="12">
        <v>5</v>
      </c>
      <c r="CE2221" s="12">
        <v>4</v>
      </c>
      <c r="CF2221" s="12">
        <v>2</v>
      </c>
      <c r="CG2221" s="12">
        <v>5</v>
      </c>
      <c r="CH2221" s="12">
        <v>5</v>
      </c>
      <c r="CI2221" s="12">
        <v>5</v>
      </c>
      <c r="CJ2221" s="12">
        <v>4</v>
      </c>
      <c r="CK2221" s="12">
        <v>4</v>
      </c>
      <c r="CL2221" s="12">
        <v>5</v>
      </c>
      <c r="CM2221" s="12">
        <v>5</v>
      </c>
      <c r="CN2221" s="12">
        <v>5</v>
      </c>
      <c r="CO2221" s="12">
        <v>5</v>
      </c>
      <c r="CP2221" s="12">
        <v>5</v>
      </c>
      <c r="CQ2221" s="12">
        <v>5</v>
      </c>
      <c r="CR2221" s="12">
        <v>5</v>
      </c>
      <c r="CS2221" s="12">
        <v>5</v>
      </c>
      <c r="CT2221" s="12">
        <v>5</v>
      </c>
      <c r="CU2221" s="12">
        <v>5</v>
      </c>
      <c r="CV2221" s="12">
        <v>2</v>
      </c>
      <c r="CW2221" s="12">
        <v>80</v>
      </c>
    </row>
    <row r="2222" spans="2:101" x14ac:dyDescent="0.2">
      <c r="B2222" s="8" t="s">
        <v>462</v>
      </c>
      <c r="C2222" s="10">
        <v>1</v>
      </c>
      <c r="D2222" s="10">
        <v>1</v>
      </c>
      <c r="E2222" s="10">
        <v>4</v>
      </c>
      <c r="F2222" s="10">
        <v>4</v>
      </c>
      <c r="G2222" s="10">
        <v>4</v>
      </c>
      <c r="H2222" s="10">
        <v>4</v>
      </c>
      <c r="I2222" s="10">
        <v>3</v>
      </c>
      <c r="J2222" s="10">
        <v>3</v>
      </c>
      <c r="K2222" s="10">
        <v>4</v>
      </c>
      <c r="L2222" s="10">
        <v>4</v>
      </c>
      <c r="M2222" s="10">
        <v>3</v>
      </c>
      <c r="N2222" s="10">
        <v>3</v>
      </c>
      <c r="O2222" s="10">
        <v>5</v>
      </c>
      <c r="P2222" s="10">
        <v>5</v>
      </c>
      <c r="Q2222" s="10">
        <v>1</v>
      </c>
      <c r="R2222" s="10">
        <v>1</v>
      </c>
      <c r="S2222" s="10">
        <v>3</v>
      </c>
      <c r="T2222" s="10">
        <v>3</v>
      </c>
      <c r="U2222" s="10">
        <v>1</v>
      </c>
      <c r="V2222" s="10">
        <v>1</v>
      </c>
      <c r="W2222" s="10">
        <v>5</v>
      </c>
      <c r="X2222" s="10">
        <v>5</v>
      </c>
      <c r="Y2222" s="10">
        <v>5</v>
      </c>
      <c r="Z2222" s="10">
        <v>3</v>
      </c>
      <c r="AA2222" s="10">
        <v>3</v>
      </c>
      <c r="AB2222" s="10">
        <v>1</v>
      </c>
      <c r="AC2222" s="10">
        <v>1</v>
      </c>
      <c r="AD2222" s="10">
        <v>5</v>
      </c>
      <c r="AE2222" s="10">
        <v>5</v>
      </c>
      <c r="AF2222" s="10">
        <v>5</v>
      </c>
      <c r="AG2222" s="10">
        <v>5</v>
      </c>
      <c r="AH2222" s="10">
        <v>1</v>
      </c>
      <c r="AI2222" s="10">
        <v>1</v>
      </c>
      <c r="AJ2222" s="10">
        <v>5</v>
      </c>
      <c r="AK2222" s="10">
        <v>5</v>
      </c>
      <c r="AL2222" s="10">
        <v>5</v>
      </c>
      <c r="AM2222" s="10">
        <v>5</v>
      </c>
      <c r="AN2222" s="10">
        <v>5</v>
      </c>
      <c r="AO2222" s="10">
        <v>5</v>
      </c>
      <c r="AP2222" s="10">
        <v>5</v>
      </c>
      <c r="AQ2222" s="10">
        <v>5</v>
      </c>
      <c r="AR2222" s="10">
        <v>3</v>
      </c>
      <c r="AS2222" s="10">
        <v>3</v>
      </c>
      <c r="AT2222" s="10">
        <v>3</v>
      </c>
      <c r="AU2222" s="10">
        <v>3</v>
      </c>
      <c r="AV2222" s="10">
        <v>1</v>
      </c>
      <c r="AW2222" s="10">
        <v>1</v>
      </c>
      <c r="AX2222" s="10">
        <v>5</v>
      </c>
      <c r="AY2222" s="10">
        <v>5</v>
      </c>
      <c r="AZ2222" s="10">
        <v>3</v>
      </c>
      <c r="BA2222" s="10">
        <v>3</v>
      </c>
      <c r="BB2222" s="10">
        <v>5</v>
      </c>
      <c r="BC2222" s="10">
        <v>5</v>
      </c>
      <c r="BD2222" s="10">
        <v>3</v>
      </c>
      <c r="BE2222" s="10">
        <v>3</v>
      </c>
      <c r="BF2222" s="10">
        <v>4</v>
      </c>
      <c r="BG2222" s="10">
        <v>4</v>
      </c>
      <c r="BH2222" s="10">
        <v>3</v>
      </c>
      <c r="BI2222" s="10">
        <v>3</v>
      </c>
      <c r="BJ2222" s="10">
        <v>3</v>
      </c>
      <c r="BK2222" s="10">
        <v>3</v>
      </c>
      <c r="BL2222" s="10">
        <v>5</v>
      </c>
      <c r="BM2222" s="10">
        <v>5</v>
      </c>
      <c r="BN2222" s="10">
        <v>1</v>
      </c>
      <c r="BO2222" s="10">
        <v>1</v>
      </c>
      <c r="BP2222" s="10">
        <v>1</v>
      </c>
      <c r="BQ2222" s="10">
        <v>1</v>
      </c>
      <c r="BR2222" s="10">
        <v>5</v>
      </c>
      <c r="BS2222" s="10">
        <v>1</v>
      </c>
      <c r="BT2222" s="10">
        <v>1</v>
      </c>
      <c r="BU2222" s="10">
        <v>1</v>
      </c>
      <c r="BV2222" s="10">
        <v>1</v>
      </c>
      <c r="BW2222" s="10">
        <v>3</v>
      </c>
      <c r="BX2222" s="10">
        <v>3</v>
      </c>
      <c r="BY2222" s="10">
        <v>2</v>
      </c>
      <c r="BZ2222" s="10">
        <v>2</v>
      </c>
      <c r="CA2222" s="10">
        <v>3</v>
      </c>
      <c r="CB2222" s="10">
        <v>3</v>
      </c>
      <c r="CC2222" s="10">
        <v>1</v>
      </c>
      <c r="CD2222" s="10">
        <v>1</v>
      </c>
      <c r="CE2222" s="10">
        <v>1</v>
      </c>
      <c r="CF2222" s="10">
        <v>1</v>
      </c>
      <c r="CG2222" s="10">
        <v>3</v>
      </c>
      <c r="CH2222" s="10">
        <v>5</v>
      </c>
      <c r="CI2222" s="10">
        <v>1</v>
      </c>
      <c r="CJ2222" s="10">
        <v>1</v>
      </c>
      <c r="CK2222" s="10">
        <v>1</v>
      </c>
      <c r="CL2222" s="10">
        <v>1</v>
      </c>
      <c r="CM2222" s="10">
        <v>1</v>
      </c>
      <c r="CN2222" s="10">
        <v>1</v>
      </c>
      <c r="CO2222" s="10">
        <v>1</v>
      </c>
      <c r="CP2222" s="10">
        <v>1</v>
      </c>
      <c r="CQ2222" s="10">
        <v>1</v>
      </c>
      <c r="CR2222" s="10">
        <v>1</v>
      </c>
      <c r="CS2222" s="10">
        <v>1</v>
      </c>
      <c r="CT2222" s="10">
        <v>1</v>
      </c>
      <c r="CU2222" s="10">
        <v>1</v>
      </c>
      <c r="CV2222" s="10">
        <v>3</v>
      </c>
      <c r="CW2222" s="10">
        <v>20</v>
      </c>
    </row>
    <row r="2223" spans="2:101" x14ac:dyDescent="0.2">
      <c r="B2223" s="8" t="s">
        <v>463</v>
      </c>
      <c r="C2223" s="12">
        <v>2</v>
      </c>
      <c r="D2223" s="12">
        <v>2</v>
      </c>
      <c r="E2223" s="12">
        <v>5</v>
      </c>
      <c r="F2223" s="12">
        <v>5</v>
      </c>
      <c r="G2223" s="12">
        <v>5</v>
      </c>
      <c r="H2223" s="12">
        <v>5</v>
      </c>
      <c r="I2223" s="12">
        <v>4</v>
      </c>
      <c r="J2223" s="12">
        <v>4</v>
      </c>
      <c r="K2223" s="12">
        <v>4</v>
      </c>
      <c r="L2223" s="12">
        <v>4</v>
      </c>
      <c r="M2223" s="12">
        <v>4</v>
      </c>
      <c r="N2223" s="12">
        <v>4</v>
      </c>
      <c r="O2223" s="12">
        <v>5</v>
      </c>
      <c r="P2223" s="12">
        <v>5</v>
      </c>
      <c r="Q2223" s="12">
        <v>1</v>
      </c>
      <c r="R2223" s="12">
        <v>1</v>
      </c>
      <c r="S2223" s="12">
        <v>4</v>
      </c>
      <c r="T2223" s="12">
        <v>4</v>
      </c>
      <c r="U2223" s="12">
        <v>1</v>
      </c>
      <c r="V2223" s="12">
        <v>1</v>
      </c>
      <c r="W2223" s="12">
        <v>4</v>
      </c>
      <c r="X2223" s="12">
        <v>4</v>
      </c>
      <c r="Y2223" s="12">
        <v>5</v>
      </c>
      <c r="Z2223" s="12">
        <v>3</v>
      </c>
      <c r="AA2223" s="12">
        <v>3</v>
      </c>
      <c r="AB2223" s="12">
        <v>1</v>
      </c>
      <c r="AC2223" s="12">
        <v>1</v>
      </c>
      <c r="AD2223" s="12">
        <v>4</v>
      </c>
      <c r="AE2223" s="12">
        <v>4</v>
      </c>
      <c r="AF2223" s="12">
        <v>5</v>
      </c>
      <c r="AG2223" s="12">
        <v>5</v>
      </c>
      <c r="AH2223" s="12">
        <v>4</v>
      </c>
      <c r="AI2223" s="12">
        <v>4</v>
      </c>
      <c r="AJ2223" s="12">
        <v>5</v>
      </c>
      <c r="AK2223" s="12">
        <v>5</v>
      </c>
      <c r="AL2223" s="12">
        <v>2</v>
      </c>
      <c r="AM2223" s="12">
        <v>2</v>
      </c>
      <c r="AN2223" s="12">
        <v>4</v>
      </c>
      <c r="AO2223" s="12">
        <v>4</v>
      </c>
      <c r="AP2223" s="12">
        <v>5</v>
      </c>
      <c r="AQ2223" s="12">
        <v>5</v>
      </c>
      <c r="AR2223" s="12">
        <v>4</v>
      </c>
      <c r="AS2223" s="12">
        <v>4</v>
      </c>
      <c r="AT2223" s="12">
        <v>3</v>
      </c>
      <c r="AU2223" s="12">
        <v>3</v>
      </c>
      <c r="AV2223" s="12">
        <v>4</v>
      </c>
      <c r="AW2223" s="12">
        <v>4</v>
      </c>
      <c r="AX2223" s="12">
        <v>5</v>
      </c>
      <c r="AY2223" s="12">
        <v>5</v>
      </c>
      <c r="AZ2223" s="12">
        <v>5</v>
      </c>
      <c r="BA2223" s="12">
        <v>5</v>
      </c>
      <c r="BB2223" s="12">
        <v>5</v>
      </c>
      <c r="BC2223" s="12">
        <v>5</v>
      </c>
      <c r="BD2223" s="12">
        <v>5</v>
      </c>
      <c r="BE2223" s="12">
        <v>5</v>
      </c>
      <c r="BF2223" s="12">
        <v>5</v>
      </c>
      <c r="BG2223" s="12">
        <v>5</v>
      </c>
      <c r="BH2223" s="12">
        <v>5</v>
      </c>
      <c r="BI2223" s="12">
        <v>5</v>
      </c>
      <c r="BJ2223" s="12">
        <v>5</v>
      </c>
      <c r="BK2223" s="12">
        <v>5</v>
      </c>
      <c r="BL2223" s="12">
        <v>5</v>
      </c>
      <c r="BM2223" s="12">
        <v>5</v>
      </c>
      <c r="BN2223" s="12">
        <v>3</v>
      </c>
      <c r="BO2223" s="12">
        <v>3</v>
      </c>
      <c r="BP2223" s="12">
        <v>1</v>
      </c>
      <c r="BQ2223" s="12">
        <v>1</v>
      </c>
      <c r="BR2223" s="12">
        <v>4</v>
      </c>
      <c r="BS2223" s="12">
        <v>5</v>
      </c>
      <c r="BT2223" s="12">
        <v>5</v>
      </c>
      <c r="BU2223" s="12">
        <v>5</v>
      </c>
      <c r="BV2223" s="12">
        <v>5</v>
      </c>
      <c r="BW2223" s="12">
        <v>5</v>
      </c>
      <c r="BX2223" s="12">
        <v>5</v>
      </c>
      <c r="BY2223" s="12">
        <v>4</v>
      </c>
      <c r="BZ2223" s="12">
        <v>4</v>
      </c>
      <c r="CA2223" s="12">
        <v>4</v>
      </c>
      <c r="CB2223" s="12">
        <v>4</v>
      </c>
      <c r="CC2223" s="12">
        <v>5</v>
      </c>
      <c r="CD2223" s="12">
        <v>5</v>
      </c>
      <c r="CE2223" s="12">
        <v>5</v>
      </c>
      <c r="CF2223" s="12">
        <v>5</v>
      </c>
      <c r="CG2223" s="12">
        <v>5</v>
      </c>
      <c r="CH2223" s="12">
        <v>5</v>
      </c>
      <c r="CI2223" s="12">
        <v>1</v>
      </c>
      <c r="CJ2223" s="12">
        <v>2</v>
      </c>
      <c r="CK2223" s="12">
        <v>2</v>
      </c>
      <c r="CL2223" s="12">
        <v>1</v>
      </c>
      <c r="CM2223" s="12">
        <v>1</v>
      </c>
      <c r="CN2223" s="12">
        <v>4</v>
      </c>
      <c r="CO2223" s="12">
        <v>4</v>
      </c>
      <c r="CP2223" s="12">
        <v>4</v>
      </c>
      <c r="CQ2223" s="12">
        <v>4</v>
      </c>
      <c r="CR2223" s="12">
        <v>1</v>
      </c>
      <c r="CS2223" s="12">
        <v>1</v>
      </c>
      <c r="CT2223" s="12">
        <v>4</v>
      </c>
      <c r="CU2223" s="12">
        <v>4</v>
      </c>
      <c r="CV2223" s="12">
        <v>4</v>
      </c>
      <c r="CW2223" s="12">
        <v>10</v>
      </c>
    </row>
    <row r="2224" spans="2:101" x14ac:dyDescent="0.2">
      <c r="B2224" s="8" t="s">
        <v>464</v>
      </c>
      <c r="C2224" s="10">
        <v>5</v>
      </c>
      <c r="D2224" s="10">
        <v>5</v>
      </c>
      <c r="E2224" s="10">
        <v>4</v>
      </c>
      <c r="F2224" s="10">
        <v>4</v>
      </c>
      <c r="G2224" s="10">
        <v>4</v>
      </c>
      <c r="H2224" s="10">
        <v>4</v>
      </c>
      <c r="I2224" s="10">
        <v>4</v>
      </c>
      <c r="J2224" s="10">
        <v>4</v>
      </c>
      <c r="K2224" s="10">
        <v>5</v>
      </c>
      <c r="L2224" s="10">
        <v>5</v>
      </c>
      <c r="M2224" s="10">
        <v>4</v>
      </c>
      <c r="N2224" s="10">
        <v>4</v>
      </c>
      <c r="O2224" s="10">
        <v>5</v>
      </c>
      <c r="P2224" s="10">
        <v>5</v>
      </c>
      <c r="Q2224" s="10">
        <v>3</v>
      </c>
      <c r="R2224" s="10">
        <v>3</v>
      </c>
      <c r="S2224" s="10">
        <v>4</v>
      </c>
      <c r="T2224" s="10">
        <v>4</v>
      </c>
      <c r="U2224" s="10">
        <v>3</v>
      </c>
      <c r="V2224" s="10">
        <v>3</v>
      </c>
      <c r="W2224" s="10">
        <v>5</v>
      </c>
      <c r="X2224" s="10">
        <v>5</v>
      </c>
      <c r="Y2224" s="10">
        <v>4</v>
      </c>
      <c r="Z2224" s="10">
        <v>4</v>
      </c>
      <c r="AA2224" s="10">
        <v>4</v>
      </c>
      <c r="AB2224" s="10">
        <v>5</v>
      </c>
      <c r="AC2224" s="10">
        <v>5</v>
      </c>
      <c r="AD2224" s="10">
        <v>5</v>
      </c>
      <c r="AE2224" s="10">
        <v>5</v>
      </c>
      <c r="AF2224" s="10">
        <v>4</v>
      </c>
      <c r="AG2224" s="10">
        <v>4</v>
      </c>
      <c r="AH2224" s="10">
        <v>4</v>
      </c>
      <c r="AI2224" s="10">
        <v>4</v>
      </c>
      <c r="AJ2224" s="10">
        <v>4</v>
      </c>
      <c r="AK2224" s="10">
        <v>4</v>
      </c>
      <c r="AL2224" s="10">
        <v>2</v>
      </c>
      <c r="AM2224" s="10">
        <v>2</v>
      </c>
      <c r="AN2224" s="10">
        <v>3</v>
      </c>
      <c r="AO2224" s="10">
        <v>3</v>
      </c>
      <c r="AP2224" s="10">
        <v>3</v>
      </c>
      <c r="AQ2224" s="10">
        <v>3</v>
      </c>
      <c r="AR2224" s="10">
        <v>4</v>
      </c>
      <c r="AS2224" s="10">
        <v>4</v>
      </c>
      <c r="AT2224" s="10">
        <v>5</v>
      </c>
      <c r="AU2224" s="10">
        <v>5</v>
      </c>
      <c r="AV2224" s="10">
        <v>2</v>
      </c>
      <c r="AW2224" s="10">
        <v>2</v>
      </c>
      <c r="AX2224" s="10">
        <v>4</v>
      </c>
      <c r="AY2224" s="10">
        <v>4</v>
      </c>
      <c r="AZ2224" s="10">
        <v>3</v>
      </c>
      <c r="BA2224" s="10">
        <v>3</v>
      </c>
      <c r="BB2224" s="10">
        <v>4</v>
      </c>
      <c r="BC2224" s="10">
        <v>4</v>
      </c>
      <c r="BD2224" s="10">
        <v>3</v>
      </c>
      <c r="BE2224" s="10">
        <v>3</v>
      </c>
      <c r="BF2224" s="10">
        <v>5</v>
      </c>
      <c r="BG2224" s="10">
        <v>5</v>
      </c>
      <c r="BH2224" s="10">
        <v>5</v>
      </c>
      <c r="BI2224" s="10">
        <v>5</v>
      </c>
      <c r="BJ2224" s="10">
        <v>5</v>
      </c>
      <c r="BK2224" s="10">
        <v>5</v>
      </c>
      <c r="BL2224" s="10">
        <v>5</v>
      </c>
      <c r="BM2224" s="10">
        <v>5</v>
      </c>
      <c r="BN2224" s="10">
        <v>5</v>
      </c>
      <c r="BO2224" s="10">
        <v>5</v>
      </c>
      <c r="BP2224" s="10">
        <v>5</v>
      </c>
      <c r="BQ2224" s="10">
        <v>5</v>
      </c>
      <c r="BR2224" s="10">
        <v>5</v>
      </c>
      <c r="BS2224" s="10">
        <v>3</v>
      </c>
      <c r="BT2224" s="10">
        <v>3</v>
      </c>
      <c r="BU2224" s="10">
        <v>3</v>
      </c>
      <c r="BV2224" s="10">
        <v>3</v>
      </c>
      <c r="BW2224" s="10">
        <v>5</v>
      </c>
      <c r="BX2224" s="10">
        <v>5</v>
      </c>
      <c r="BY2224" s="10">
        <v>5</v>
      </c>
      <c r="BZ2224" s="10">
        <v>5</v>
      </c>
      <c r="CA2224" s="10">
        <v>5</v>
      </c>
      <c r="CB2224" s="10">
        <v>5</v>
      </c>
      <c r="CC2224" s="10">
        <v>5</v>
      </c>
      <c r="CD2224" s="10">
        <v>5</v>
      </c>
      <c r="CE2224" s="10">
        <v>5</v>
      </c>
      <c r="CF2224" s="10">
        <v>4</v>
      </c>
      <c r="CG2224" s="10">
        <v>5</v>
      </c>
      <c r="CH2224" s="10">
        <v>5</v>
      </c>
      <c r="CI2224" s="10">
        <v>4</v>
      </c>
      <c r="CJ2224" s="10">
        <v>4</v>
      </c>
      <c r="CK2224" s="10">
        <v>4</v>
      </c>
      <c r="CL2224" s="10">
        <v>4</v>
      </c>
      <c r="CM2224" s="10">
        <v>4</v>
      </c>
      <c r="CN2224" s="10">
        <v>4</v>
      </c>
      <c r="CO2224" s="10">
        <v>4</v>
      </c>
      <c r="CP2224" s="10">
        <v>4</v>
      </c>
      <c r="CQ2224" s="10">
        <v>4</v>
      </c>
      <c r="CR2224" s="10">
        <v>4</v>
      </c>
      <c r="CS2224" s="10">
        <v>4</v>
      </c>
      <c r="CT2224" s="10">
        <v>4</v>
      </c>
      <c r="CU2224" s="10">
        <v>4</v>
      </c>
      <c r="CV2224" s="10">
        <v>4</v>
      </c>
      <c r="CW2224" s="10">
        <v>8</v>
      </c>
    </row>
    <row r="2225" spans="2:101" x14ac:dyDescent="0.2">
      <c r="B2225" s="8" t="s">
        <v>465</v>
      </c>
      <c r="C2225" s="12">
        <v>2.7734375</v>
      </c>
      <c r="D2225" s="12">
        <v>2.7734375</v>
      </c>
      <c r="E2225" s="12">
        <v>1</v>
      </c>
      <c r="F2225" s="12">
        <v>1</v>
      </c>
      <c r="G2225" s="12">
        <v>3.643939393939394</v>
      </c>
      <c r="H2225" s="12">
        <v>3.643939393939394</v>
      </c>
      <c r="I2225" s="12">
        <v>3.1782945736434107</v>
      </c>
      <c r="J2225" s="12">
        <v>3.1782945736434107</v>
      </c>
      <c r="K2225" s="12">
        <v>3.3712121212121211</v>
      </c>
      <c r="L2225" s="12">
        <v>3.3712121212121211</v>
      </c>
      <c r="M2225" s="12">
        <v>1</v>
      </c>
      <c r="N2225" s="12">
        <v>1</v>
      </c>
      <c r="O2225" s="12">
        <v>4.375</v>
      </c>
      <c r="P2225" s="12">
        <v>4.375</v>
      </c>
      <c r="Q2225" s="12">
        <v>2.1818181818181817</v>
      </c>
      <c r="R2225" s="12">
        <v>2.1818181818181817</v>
      </c>
      <c r="S2225" s="12">
        <v>3.65625</v>
      </c>
      <c r="T2225" s="12">
        <v>3.65625</v>
      </c>
      <c r="U2225" s="12">
        <v>2.1825396825396823</v>
      </c>
      <c r="V2225" s="12">
        <v>2.1825396825396823</v>
      </c>
      <c r="W2225" s="12">
        <v>3</v>
      </c>
      <c r="X2225" s="12">
        <v>3</v>
      </c>
      <c r="Y2225" s="12">
        <v>4.3834586466165417</v>
      </c>
      <c r="Z2225" s="12">
        <v>3.0393700787401574</v>
      </c>
      <c r="AA2225" s="12">
        <v>3.0393700787401574</v>
      </c>
      <c r="AB2225" s="12">
        <v>2.5769230769230771</v>
      </c>
      <c r="AC2225" s="12">
        <v>2.5769230769230771</v>
      </c>
      <c r="AD2225" s="12">
        <v>4</v>
      </c>
      <c r="AE2225" s="12">
        <v>4</v>
      </c>
      <c r="AF2225" s="12">
        <v>3.9923664122137406</v>
      </c>
      <c r="AG2225" s="12">
        <v>3.9923664122137406</v>
      </c>
      <c r="AH2225" s="12">
        <v>3.3023255813953489</v>
      </c>
      <c r="AI2225" s="12">
        <v>3.3023255813953489</v>
      </c>
      <c r="AJ2225" s="12">
        <v>4.4000000000000004</v>
      </c>
      <c r="AK2225" s="12">
        <v>4.4000000000000004</v>
      </c>
      <c r="AL2225" s="12">
        <v>3.6691176470588234</v>
      </c>
      <c r="AM2225" s="12">
        <v>3.6691176470588234</v>
      </c>
      <c r="AN2225" s="12">
        <v>3.2403100775193798</v>
      </c>
      <c r="AO2225" s="12">
        <v>3.2403100775193798</v>
      </c>
      <c r="AP2225" s="12">
        <v>3.7109375</v>
      </c>
      <c r="AQ2225" s="12">
        <v>3.7109375</v>
      </c>
      <c r="AR2225" s="12">
        <v>3.5390625</v>
      </c>
      <c r="AS2225" s="12">
        <v>3.5390625</v>
      </c>
      <c r="AT2225" s="12">
        <v>3.8571428571428572</v>
      </c>
      <c r="AU2225" s="12">
        <v>3.8571428571428572</v>
      </c>
      <c r="AV2225" s="12">
        <v>2.911290322580645</v>
      </c>
      <c r="AW2225" s="12">
        <v>2.911290322580645</v>
      </c>
      <c r="AX2225" s="12">
        <v>3</v>
      </c>
      <c r="AY2225" s="12">
        <v>3</v>
      </c>
      <c r="AZ2225" s="12">
        <v>3.7803030303030303</v>
      </c>
      <c r="BA2225" s="12">
        <v>3.7803030303030303</v>
      </c>
      <c r="BB2225" s="12">
        <v>3.9398496240601504</v>
      </c>
      <c r="BC2225" s="12">
        <v>3.9398496240601504</v>
      </c>
      <c r="BD2225" s="12">
        <v>4.0150375939849621</v>
      </c>
      <c r="BE2225" s="12">
        <v>4.0150375939849621</v>
      </c>
      <c r="BF2225" s="12">
        <v>4.4621212121212119</v>
      </c>
      <c r="BG2225" s="12">
        <v>4.4621212121212119</v>
      </c>
      <c r="BH2225" s="12">
        <v>4.2706766917293235</v>
      </c>
      <c r="BI2225" s="12">
        <v>4.2706766917293235</v>
      </c>
      <c r="BJ2225" s="12">
        <v>4.4621212121212119</v>
      </c>
      <c r="BK2225" s="12">
        <v>4.4621212121212119</v>
      </c>
      <c r="BL2225" s="12">
        <v>4.484375</v>
      </c>
      <c r="BM2225" s="12">
        <v>4.484375</v>
      </c>
      <c r="BN2225" s="12">
        <v>4.0827067669172932</v>
      </c>
      <c r="BO2225" s="12">
        <v>4.0827067669172932</v>
      </c>
      <c r="BP2225" s="12">
        <v>1</v>
      </c>
      <c r="BQ2225" s="12">
        <v>1</v>
      </c>
      <c r="BR2225" s="12">
        <v>4.0757575757575761</v>
      </c>
      <c r="BS2225" s="12">
        <v>3.5114503816793894</v>
      </c>
      <c r="BT2225" s="12">
        <v>3.5114503816793894</v>
      </c>
      <c r="BU2225" s="12">
        <v>2.78125</v>
      </c>
      <c r="BV2225" s="12">
        <v>2.78125</v>
      </c>
      <c r="BW2225" s="12">
        <v>4.2611940298507465</v>
      </c>
      <c r="BX2225" s="12">
        <v>4.2611940298507465</v>
      </c>
      <c r="BY2225" s="12">
        <v>3.7</v>
      </c>
      <c r="BZ2225" s="12">
        <v>3.7</v>
      </c>
      <c r="CA2225" s="12">
        <v>3.8740157480314958</v>
      </c>
      <c r="CB2225" s="12">
        <v>3.8740157480314958</v>
      </c>
      <c r="CC2225" s="12">
        <v>4.092307692307692</v>
      </c>
      <c r="CD2225" s="12">
        <v>4.092307692307692</v>
      </c>
      <c r="CE2225" s="12">
        <v>3.4166666666666665</v>
      </c>
      <c r="CF2225" s="12">
        <v>3.0909090909090908</v>
      </c>
      <c r="CG2225" s="12">
        <v>4.1742424242424239</v>
      </c>
      <c r="CH2225" s="12">
        <v>4.3106060606060606</v>
      </c>
      <c r="CI2225" s="12">
        <v>2.0610687022900764</v>
      </c>
      <c r="CJ2225" s="12">
        <v>2.2932330827067671</v>
      </c>
      <c r="CK2225" s="12">
        <v>2.2932330827067671</v>
      </c>
      <c r="CL2225" s="12">
        <v>2.0076335877862594</v>
      </c>
      <c r="CM2225" s="12">
        <v>2.0076335877862594</v>
      </c>
      <c r="CN2225" s="12">
        <v>3.2283464566929134</v>
      </c>
      <c r="CO2225" s="12">
        <v>3.2283464566929134</v>
      </c>
      <c r="CP2225" s="12">
        <v>2.8787878787878789</v>
      </c>
      <c r="CQ2225" s="12">
        <v>2.8787878787878789</v>
      </c>
      <c r="CR2225" s="12">
        <v>2.0952380952380953</v>
      </c>
      <c r="CS2225" s="12">
        <v>2.0952380952380953</v>
      </c>
      <c r="CT2225" s="12">
        <v>3.0681818181818183</v>
      </c>
      <c r="CU2225" s="12">
        <v>3.0681818181818183</v>
      </c>
      <c r="CV2225" s="12">
        <v>3.5151515151515151</v>
      </c>
      <c r="CW2225" s="12">
        <v>13.354676258992805</v>
      </c>
    </row>
    <row r="2226" spans="2:101" x14ac:dyDescent="0.2">
      <c r="B2226" s="8" t="s">
        <v>466</v>
      </c>
      <c r="C2226" s="10">
        <v>2.7734375</v>
      </c>
      <c r="D2226" s="10">
        <v>2.7734375</v>
      </c>
      <c r="E2226" s="10">
        <v>5</v>
      </c>
      <c r="F2226" s="10">
        <v>5</v>
      </c>
      <c r="G2226" s="10">
        <v>3.643939393939394</v>
      </c>
      <c r="H2226" s="10">
        <v>3.643939393939394</v>
      </c>
      <c r="I2226" s="10">
        <v>3.1782945736434107</v>
      </c>
      <c r="J2226" s="10">
        <v>3.1782945736434107</v>
      </c>
      <c r="K2226" s="10">
        <v>2</v>
      </c>
      <c r="L2226" s="10">
        <v>2</v>
      </c>
      <c r="M2226" s="10">
        <v>3.2196969696969697</v>
      </c>
      <c r="N2226" s="10">
        <v>3.2196969696969697</v>
      </c>
      <c r="O2226" s="10">
        <v>5</v>
      </c>
      <c r="P2226" s="10">
        <v>5</v>
      </c>
      <c r="Q2226" s="10">
        <v>2</v>
      </c>
      <c r="R2226" s="10">
        <v>2</v>
      </c>
      <c r="S2226" s="10">
        <v>4</v>
      </c>
      <c r="T2226" s="10">
        <v>4</v>
      </c>
      <c r="U2226" s="10">
        <v>2.1825396825396823</v>
      </c>
      <c r="V2226" s="10">
        <v>2.1825396825396823</v>
      </c>
      <c r="W2226" s="10">
        <v>4.1287878787878789</v>
      </c>
      <c r="X2226" s="10">
        <v>4.1287878787878789</v>
      </c>
      <c r="Y2226" s="10">
        <v>5</v>
      </c>
      <c r="Z2226" s="10">
        <v>3.0393700787401574</v>
      </c>
      <c r="AA2226" s="10">
        <v>3.0393700787401574</v>
      </c>
      <c r="AB2226" s="10">
        <v>1</v>
      </c>
      <c r="AC2226" s="10">
        <v>1</v>
      </c>
      <c r="AD2226" s="10">
        <v>4.2105263157894735</v>
      </c>
      <c r="AE2226" s="10">
        <v>4.2105263157894735</v>
      </c>
      <c r="AF2226" s="10">
        <v>5</v>
      </c>
      <c r="AG2226" s="10">
        <v>5</v>
      </c>
      <c r="AH2226" s="10">
        <v>3.3023255813953489</v>
      </c>
      <c r="AI2226" s="10">
        <v>3.3023255813953489</v>
      </c>
      <c r="AJ2226" s="10">
        <v>5</v>
      </c>
      <c r="AK2226" s="10">
        <v>5</v>
      </c>
      <c r="AL2226" s="10">
        <v>3.6691176470588234</v>
      </c>
      <c r="AM2226" s="10">
        <v>3.6691176470588234</v>
      </c>
      <c r="AN2226" s="10">
        <v>3.2403100775193798</v>
      </c>
      <c r="AO2226" s="10">
        <v>3.2403100775193798</v>
      </c>
      <c r="AP2226" s="10">
        <v>3.7109375</v>
      </c>
      <c r="AQ2226" s="10">
        <v>3.7109375</v>
      </c>
      <c r="AR2226" s="10">
        <v>3</v>
      </c>
      <c r="AS2226" s="10">
        <v>3</v>
      </c>
      <c r="AT2226" s="10">
        <v>4</v>
      </c>
      <c r="AU2226" s="10">
        <v>4</v>
      </c>
      <c r="AV2226" s="10">
        <v>2.911290322580645</v>
      </c>
      <c r="AW2226" s="10">
        <v>2.911290322580645</v>
      </c>
      <c r="AX2226" s="10">
        <v>3</v>
      </c>
      <c r="AY2226" s="10">
        <v>3</v>
      </c>
      <c r="AZ2226" s="10">
        <v>3.7803030303030303</v>
      </c>
      <c r="BA2226" s="10">
        <v>3.7803030303030303</v>
      </c>
      <c r="BB2226" s="10">
        <v>3.9398496240601504</v>
      </c>
      <c r="BC2226" s="10">
        <v>3.9398496240601504</v>
      </c>
      <c r="BD2226" s="10">
        <v>3</v>
      </c>
      <c r="BE2226" s="10">
        <v>3</v>
      </c>
      <c r="BF2226" s="10">
        <v>3</v>
      </c>
      <c r="BG2226" s="10">
        <v>3</v>
      </c>
      <c r="BH2226" s="10">
        <v>4</v>
      </c>
      <c r="BI2226" s="10">
        <v>4</v>
      </c>
      <c r="BJ2226" s="10">
        <v>5</v>
      </c>
      <c r="BK2226" s="10">
        <v>5</v>
      </c>
      <c r="BL2226" s="10">
        <v>4</v>
      </c>
      <c r="BM2226" s="10">
        <v>4</v>
      </c>
      <c r="BN2226" s="10">
        <v>2</v>
      </c>
      <c r="BO2226" s="10">
        <v>2</v>
      </c>
      <c r="BP2226" s="10">
        <v>5</v>
      </c>
      <c r="BQ2226" s="10">
        <v>5</v>
      </c>
      <c r="BR2226" s="10">
        <v>5</v>
      </c>
      <c r="BS2226" s="10">
        <v>3.5114503816793894</v>
      </c>
      <c r="BT2226" s="10">
        <v>3.5114503816793894</v>
      </c>
      <c r="BU2226" s="10">
        <v>1</v>
      </c>
      <c r="BV2226" s="10">
        <v>1</v>
      </c>
      <c r="BW2226" s="10">
        <v>5</v>
      </c>
      <c r="BX2226" s="10">
        <v>5</v>
      </c>
      <c r="BY2226" s="10">
        <v>4</v>
      </c>
      <c r="BZ2226" s="10">
        <v>4</v>
      </c>
      <c r="CA2226" s="10">
        <v>3.8740157480314958</v>
      </c>
      <c r="CB2226" s="10">
        <v>3.8740157480314958</v>
      </c>
      <c r="CC2226" s="10">
        <v>4.092307692307692</v>
      </c>
      <c r="CD2226" s="10">
        <v>4.092307692307692</v>
      </c>
      <c r="CE2226" s="10">
        <v>3</v>
      </c>
      <c r="CF2226" s="10">
        <v>2</v>
      </c>
      <c r="CG2226" s="10">
        <v>2</v>
      </c>
      <c r="CH2226" s="10">
        <v>3</v>
      </c>
      <c r="CI2226" s="10">
        <v>2.0610687022900764</v>
      </c>
      <c r="CJ2226" s="10">
        <v>3</v>
      </c>
      <c r="CK2226" s="10">
        <v>3</v>
      </c>
      <c r="CL2226" s="10">
        <v>2.0076335877862594</v>
      </c>
      <c r="CM2226" s="10">
        <v>2.0076335877862594</v>
      </c>
      <c r="CN2226" s="10">
        <v>3.2283464566929134</v>
      </c>
      <c r="CO2226" s="10">
        <v>3.2283464566929134</v>
      </c>
      <c r="CP2226" s="10">
        <v>2.8787878787878789</v>
      </c>
      <c r="CQ2226" s="10">
        <v>2.8787878787878789</v>
      </c>
      <c r="CR2226" s="10">
        <v>2.0952380952380953</v>
      </c>
      <c r="CS2226" s="10">
        <v>2.0952380952380953</v>
      </c>
      <c r="CT2226" s="10">
        <v>3</v>
      </c>
      <c r="CU2226" s="10">
        <v>3</v>
      </c>
      <c r="CV2226" s="10">
        <v>5</v>
      </c>
      <c r="CW2226" s="10">
        <v>10</v>
      </c>
    </row>
    <row r="2229" spans="2:101" ht="17" x14ac:dyDescent="0.2">
      <c r="B2229" s="5" t="s">
        <v>568</v>
      </c>
    </row>
    <row r="2231" spans="2:101" x14ac:dyDescent="0.2">
      <c r="B2231" s="6" t="s">
        <v>31</v>
      </c>
      <c r="C2231" s="7" t="s">
        <v>470</v>
      </c>
      <c r="D2231" s="7" t="s">
        <v>471</v>
      </c>
      <c r="E2231" s="7" t="s">
        <v>472</v>
      </c>
      <c r="F2231" s="7" t="s">
        <v>473</v>
      </c>
      <c r="G2231" s="7" t="s">
        <v>474</v>
      </c>
      <c r="H2231" s="7" t="s">
        <v>475</v>
      </c>
      <c r="I2231" s="7" t="s">
        <v>476</v>
      </c>
      <c r="J2231" s="7" t="s">
        <v>477</v>
      </c>
      <c r="K2231" s="7" t="s">
        <v>478</v>
      </c>
      <c r="L2231" s="7" t="s">
        <v>479</v>
      </c>
    </row>
    <row r="2232" spans="2:101" x14ac:dyDescent="0.2">
      <c r="B2232" s="8" t="s">
        <v>150</v>
      </c>
      <c r="C2232" s="10">
        <v>2.7734375</v>
      </c>
      <c r="D2232" s="10">
        <v>2.7734375</v>
      </c>
      <c r="E2232" s="10">
        <v>1</v>
      </c>
      <c r="F2232" s="10">
        <v>5</v>
      </c>
      <c r="G2232" s="10">
        <v>1.1786174897381103</v>
      </c>
      <c r="H2232" s="10">
        <v>-0.69317610537331253</v>
      </c>
      <c r="I2232" s="10">
        <v>2.4166905207734381E-2</v>
      </c>
      <c r="J2232" s="10">
        <v>163</v>
      </c>
      <c r="K2232" s="10">
        <v>0.83450091166260398</v>
      </c>
      <c r="L2232" s="10">
        <v>8.6940449033623794E-9</v>
      </c>
    </row>
    <row r="2233" spans="2:101" x14ac:dyDescent="0.2">
      <c r="B2233" s="8" t="s">
        <v>150</v>
      </c>
      <c r="C2233" s="12">
        <v>2.7734375</v>
      </c>
      <c r="D2233" s="12">
        <v>2.7734375</v>
      </c>
      <c r="E2233" s="12">
        <v>1</v>
      </c>
      <c r="F2233" s="12">
        <v>5</v>
      </c>
      <c r="G2233" s="12">
        <v>1.1786174897381103</v>
      </c>
      <c r="H2233" s="12">
        <v>-0.69317610537331253</v>
      </c>
      <c r="I2233" s="12">
        <v>2.4166905207734381E-2</v>
      </c>
      <c r="J2233" s="12">
        <v>163</v>
      </c>
      <c r="K2233" s="12">
        <v>0.83450091166260398</v>
      </c>
      <c r="L2233" s="12">
        <v>8.6940449033623794E-9</v>
      </c>
    </row>
    <row r="2234" spans="2:101" x14ac:dyDescent="0.2">
      <c r="B2234" s="8" t="s">
        <v>151</v>
      </c>
      <c r="C2234" s="10">
        <v>3.8931297709923642</v>
      </c>
      <c r="D2234" s="10">
        <v>4</v>
      </c>
      <c r="E2234" s="10">
        <v>1</v>
      </c>
      <c r="F2234" s="10">
        <v>5</v>
      </c>
      <c r="G2234" s="10">
        <v>0.96726740770034925</v>
      </c>
      <c r="H2234" s="10">
        <v>1.5173449262505803</v>
      </c>
      <c r="I2234" s="10">
        <v>-1.1970204229617629</v>
      </c>
      <c r="J2234" s="10">
        <v>163</v>
      </c>
      <c r="K2234" s="10">
        <v>2.374766998750256</v>
      </c>
      <c r="L2234" s="10">
        <v>7.3700000000000004E-10</v>
      </c>
    </row>
    <row r="2235" spans="2:101" x14ac:dyDescent="0.2">
      <c r="B2235" s="8" t="s">
        <v>151</v>
      </c>
      <c r="C2235" s="12">
        <v>3.8931297709923642</v>
      </c>
      <c r="D2235" s="12">
        <v>4</v>
      </c>
      <c r="E2235" s="12">
        <v>1</v>
      </c>
      <c r="F2235" s="12">
        <v>5</v>
      </c>
      <c r="G2235" s="12">
        <v>0.96726740770034925</v>
      </c>
      <c r="H2235" s="12">
        <v>1.5173449262505803</v>
      </c>
      <c r="I2235" s="12">
        <v>-1.1970204229617629</v>
      </c>
      <c r="J2235" s="12">
        <v>163</v>
      </c>
      <c r="K2235" s="12">
        <v>2.374766998750256</v>
      </c>
      <c r="L2235" s="12">
        <v>7.3700000000000004E-10</v>
      </c>
    </row>
    <row r="2236" spans="2:101" x14ac:dyDescent="0.2">
      <c r="B2236" s="8" t="s">
        <v>152</v>
      </c>
      <c r="C2236" s="10">
        <v>3.6439393939393923</v>
      </c>
      <c r="D2236" s="10">
        <v>4</v>
      </c>
      <c r="E2236" s="10">
        <v>1</v>
      </c>
      <c r="F2236" s="10">
        <v>5</v>
      </c>
      <c r="G2236" s="10">
        <v>1.0860666677701847</v>
      </c>
      <c r="H2236" s="10">
        <v>-2.6120803312202234E-2</v>
      </c>
      <c r="I2236" s="10">
        <v>-0.71376053803585382</v>
      </c>
      <c r="J2236" s="10">
        <v>163</v>
      </c>
      <c r="K2236" s="10">
        <v>1.0912541543967413</v>
      </c>
      <c r="L2236" s="10">
        <v>7.6155953016643141E-10</v>
      </c>
    </row>
    <row r="2237" spans="2:101" x14ac:dyDescent="0.2">
      <c r="B2237" s="8" t="s">
        <v>152</v>
      </c>
      <c r="C2237" s="12">
        <v>3.6439393939393923</v>
      </c>
      <c r="D2237" s="12">
        <v>4</v>
      </c>
      <c r="E2237" s="12">
        <v>1</v>
      </c>
      <c r="F2237" s="12">
        <v>5</v>
      </c>
      <c r="G2237" s="12">
        <v>1.0860666677701847</v>
      </c>
      <c r="H2237" s="12">
        <v>-2.6120803312202234E-2</v>
      </c>
      <c r="I2237" s="12">
        <v>-0.71376053803585382</v>
      </c>
      <c r="J2237" s="12">
        <v>163</v>
      </c>
      <c r="K2237" s="12">
        <v>1.0912541543967413</v>
      </c>
      <c r="L2237" s="12">
        <v>7.6155953016643141E-10</v>
      </c>
    </row>
    <row r="2238" spans="2:101" x14ac:dyDescent="0.2">
      <c r="B2238" s="8" t="s">
        <v>153</v>
      </c>
      <c r="C2238" s="10">
        <v>3.1782945736434121</v>
      </c>
      <c r="D2238" s="10">
        <v>3.1782945736434107</v>
      </c>
      <c r="E2238" s="10">
        <v>1</v>
      </c>
      <c r="F2238" s="10">
        <v>5</v>
      </c>
      <c r="G2238" s="10">
        <v>1.0476360324462703</v>
      </c>
      <c r="H2238" s="10">
        <v>-0.11341367006122915</v>
      </c>
      <c r="I2238" s="10">
        <v>-0.29845871658220968</v>
      </c>
      <c r="J2238" s="10">
        <v>163</v>
      </c>
      <c r="K2238" s="10">
        <v>1.0444972944763007</v>
      </c>
      <c r="L2238" s="10">
        <v>1.0452774892858666E-9</v>
      </c>
    </row>
    <row r="2239" spans="2:101" x14ac:dyDescent="0.2">
      <c r="B2239" s="8" t="s">
        <v>153</v>
      </c>
      <c r="C2239" s="12">
        <v>3.1782945736434121</v>
      </c>
      <c r="D2239" s="12">
        <v>3.1782945736434107</v>
      </c>
      <c r="E2239" s="12">
        <v>1</v>
      </c>
      <c r="F2239" s="12">
        <v>5</v>
      </c>
      <c r="G2239" s="12">
        <v>1.0476360324462703</v>
      </c>
      <c r="H2239" s="12">
        <v>-0.11341367006122915</v>
      </c>
      <c r="I2239" s="12">
        <v>-0.29845871658220968</v>
      </c>
      <c r="J2239" s="12">
        <v>163</v>
      </c>
      <c r="K2239" s="12">
        <v>1.0444972944763007</v>
      </c>
      <c r="L2239" s="12">
        <v>1.0452774892858666E-9</v>
      </c>
    </row>
    <row r="2240" spans="2:101" x14ac:dyDescent="0.2">
      <c r="B2240" s="8" t="s">
        <v>154</v>
      </c>
      <c r="C2240" s="10">
        <v>3.371212121212122</v>
      </c>
      <c r="D2240" s="10">
        <v>3.3712121212121211</v>
      </c>
      <c r="E2240" s="10">
        <v>1</v>
      </c>
      <c r="F2240" s="10">
        <v>5</v>
      </c>
      <c r="G2240" s="10">
        <v>1.0988298462667736</v>
      </c>
      <c r="H2240" s="10">
        <v>-0.46754749363209891</v>
      </c>
      <c r="I2240" s="10">
        <v>-0.2096811685972885</v>
      </c>
      <c r="J2240" s="10">
        <v>163</v>
      </c>
      <c r="K2240" s="10">
        <v>0.62704508716937901</v>
      </c>
      <c r="L2240" s="10">
        <v>2.1561245292239922E-7</v>
      </c>
    </row>
    <row r="2241" spans="2:12" x14ac:dyDescent="0.2">
      <c r="B2241" s="8" t="s">
        <v>154</v>
      </c>
      <c r="C2241" s="12">
        <v>3.371212121212122</v>
      </c>
      <c r="D2241" s="12">
        <v>3.3712121212121211</v>
      </c>
      <c r="E2241" s="12">
        <v>1</v>
      </c>
      <c r="F2241" s="12">
        <v>5</v>
      </c>
      <c r="G2241" s="12">
        <v>1.0988298462667736</v>
      </c>
      <c r="H2241" s="12">
        <v>-0.46754749363209891</v>
      </c>
      <c r="I2241" s="12">
        <v>-0.2096811685972885</v>
      </c>
      <c r="J2241" s="12">
        <v>163</v>
      </c>
      <c r="K2241" s="12">
        <v>0.62704508716937901</v>
      </c>
      <c r="L2241" s="12">
        <v>2.1561245292239922E-7</v>
      </c>
    </row>
    <row r="2242" spans="2:12" x14ac:dyDescent="0.2">
      <c r="B2242" s="8" t="s">
        <v>155</v>
      </c>
      <c r="C2242" s="10">
        <v>3.2196969696969719</v>
      </c>
      <c r="D2242" s="10">
        <v>3.2196969696969697</v>
      </c>
      <c r="E2242" s="10">
        <v>1</v>
      </c>
      <c r="F2242" s="10">
        <v>5</v>
      </c>
      <c r="G2242" s="10">
        <v>1.1259046475301469</v>
      </c>
      <c r="H2242" s="10">
        <v>-0.36632919741327186</v>
      </c>
      <c r="I2242" s="10">
        <v>-0.36697464546640596</v>
      </c>
      <c r="J2242" s="10">
        <v>163</v>
      </c>
      <c r="K2242" s="10">
        <v>0.83743306568126241</v>
      </c>
      <c r="L2242" s="10">
        <v>8.3747498304224822E-9</v>
      </c>
    </row>
    <row r="2243" spans="2:12" x14ac:dyDescent="0.2">
      <c r="B2243" s="8" t="s">
        <v>155</v>
      </c>
      <c r="C2243" s="12">
        <v>3.2196969696969719</v>
      </c>
      <c r="D2243" s="12">
        <v>3.2196969696969697</v>
      </c>
      <c r="E2243" s="12">
        <v>1</v>
      </c>
      <c r="F2243" s="12">
        <v>5</v>
      </c>
      <c r="G2243" s="12">
        <v>1.1259046475301469</v>
      </c>
      <c r="H2243" s="12">
        <v>-0.36632919741327186</v>
      </c>
      <c r="I2243" s="12">
        <v>-0.36697464546640596</v>
      </c>
      <c r="J2243" s="12">
        <v>163</v>
      </c>
      <c r="K2243" s="12">
        <v>0.83743306568126241</v>
      </c>
      <c r="L2243" s="12">
        <v>8.3747498304224822E-9</v>
      </c>
    </row>
    <row r="2244" spans="2:12" x14ac:dyDescent="0.2">
      <c r="B2244" s="8" t="s">
        <v>156</v>
      </c>
      <c r="C2244" s="10">
        <v>4.375</v>
      </c>
      <c r="D2244" s="10">
        <v>5</v>
      </c>
      <c r="E2244" s="10">
        <v>1</v>
      </c>
      <c r="F2244" s="10">
        <v>5</v>
      </c>
      <c r="G2244" s="10">
        <v>0.89262486023205434</v>
      </c>
      <c r="H2244" s="10">
        <v>3.1144927569914649</v>
      </c>
      <c r="I2244" s="10">
        <v>-1.7785226541722479</v>
      </c>
      <c r="J2244" s="10">
        <v>163</v>
      </c>
      <c r="K2244" s="10">
        <v>2.8373898361444958</v>
      </c>
      <c r="L2244" s="10">
        <v>7.3700000000000004E-10</v>
      </c>
    </row>
    <row r="2245" spans="2:12" x14ac:dyDescent="0.2">
      <c r="B2245" s="8" t="s">
        <v>156</v>
      </c>
      <c r="C2245" s="12">
        <v>4.375</v>
      </c>
      <c r="D2245" s="12">
        <v>5</v>
      </c>
      <c r="E2245" s="12">
        <v>1</v>
      </c>
      <c r="F2245" s="12">
        <v>5</v>
      </c>
      <c r="G2245" s="12">
        <v>0.89262486023205434</v>
      </c>
      <c r="H2245" s="12">
        <v>3.1144927569914649</v>
      </c>
      <c r="I2245" s="12">
        <v>-1.7785226541722479</v>
      </c>
      <c r="J2245" s="12">
        <v>163</v>
      </c>
      <c r="K2245" s="12">
        <v>2.8373898361444958</v>
      </c>
      <c r="L2245" s="12">
        <v>7.3700000000000004E-10</v>
      </c>
    </row>
    <row r="2246" spans="2:12" x14ac:dyDescent="0.2">
      <c r="B2246" s="8" t="s">
        <v>157</v>
      </c>
      <c r="C2246" s="10">
        <v>2.1818181818181825</v>
      </c>
      <c r="D2246" s="10">
        <v>2</v>
      </c>
      <c r="E2246" s="10">
        <v>1</v>
      </c>
      <c r="F2246" s="10">
        <v>5</v>
      </c>
      <c r="G2246" s="10">
        <v>1.1011326116521791</v>
      </c>
      <c r="H2246" s="10">
        <v>0.31713239732158272</v>
      </c>
      <c r="I2246" s="10">
        <v>0.85988485324257824</v>
      </c>
      <c r="J2246" s="10">
        <v>163</v>
      </c>
      <c r="K2246" s="10">
        <v>1.1058420621660541</v>
      </c>
      <c r="L2246" s="10">
        <v>7.3700000000000004E-10</v>
      </c>
    </row>
    <row r="2247" spans="2:12" x14ac:dyDescent="0.2">
      <c r="B2247" s="8" t="s">
        <v>157</v>
      </c>
      <c r="C2247" s="12">
        <v>2.1818181818181825</v>
      </c>
      <c r="D2247" s="12">
        <v>2</v>
      </c>
      <c r="E2247" s="12">
        <v>1</v>
      </c>
      <c r="F2247" s="12">
        <v>5</v>
      </c>
      <c r="G2247" s="12">
        <v>1.1011326116521791</v>
      </c>
      <c r="H2247" s="12">
        <v>0.31713239732158272</v>
      </c>
      <c r="I2247" s="12">
        <v>0.85988485324257824</v>
      </c>
      <c r="J2247" s="12">
        <v>163</v>
      </c>
      <c r="K2247" s="12">
        <v>1.1058420621660541</v>
      </c>
      <c r="L2247" s="12">
        <v>7.3700000000000004E-10</v>
      </c>
    </row>
    <row r="2248" spans="2:12" x14ac:dyDescent="0.2">
      <c r="B2248" s="8" t="s">
        <v>158</v>
      </c>
      <c r="C2248" s="10">
        <v>3.65625</v>
      </c>
      <c r="D2248" s="10">
        <v>3.65625</v>
      </c>
      <c r="E2248" s="10">
        <v>1</v>
      </c>
      <c r="F2248" s="10">
        <v>5</v>
      </c>
      <c r="G2248" s="10">
        <v>0.96208809208539492</v>
      </c>
      <c r="H2248" s="10">
        <v>-5.7360461210233638E-2</v>
      </c>
      <c r="I2248" s="10">
        <v>-0.48124700864809056</v>
      </c>
      <c r="J2248" s="10">
        <v>163</v>
      </c>
      <c r="K2248" s="10">
        <v>0.86990021027886177</v>
      </c>
      <c r="L2248" s="10">
        <v>5.6167207028814475E-9</v>
      </c>
    </row>
    <row r="2249" spans="2:12" x14ac:dyDescent="0.2">
      <c r="B2249" s="8" t="s">
        <v>158</v>
      </c>
      <c r="C2249" s="12">
        <v>3.65625</v>
      </c>
      <c r="D2249" s="12">
        <v>3.65625</v>
      </c>
      <c r="E2249" s="12">
        <v>1</v>
      </c>
      <c r="F2249" s="12">
        <v>5</v>
      </c>
      <c r="G2249" s="12">
        <v>0.96208809208539492</v>
      </c>
      <c r="H2249" s="12">
        <v>-5.7360461210233638E-2</v>
      </c>
      <c r="I2249" s="12">
        <v>-0.48124700864809056</v>
      </c>
      <c r="J2249" s="12">
        <v>163</v>
      </c>
      <c r="K2249" s="12">
        <v>0.86990021027886177</v>
      </c>
      <c r="L2249" s="12">
        <v>5.6167207028814475E-9</v>
      </c>
    </row>
    <row r="2250" spans="2:12" x14ac:dyDescent="0.2">
      <c r="B2250" s="8" t="s">
        <v>159</v>
      </c>
      <c r="C2250" s="10">
        <v>2.1825396825396819</v>
      </c>
      <c r="D2250" s="10">
        <v>2.1825396825396823</v>
      </c>
      <c r="E2250" s="10">
        <v>1</v>
      </c>
      <c r="F2250" s="10">
        <v>5</v>
      </c>
      <c r="G2250" s="10">
        <v>1.053191431808234</v>
      </c>
      <c r="H2250" s="10">
        <v>0.14787240855836936</v>
      </c>
      <c r="I2250" s="10">
        <v>0.73795109683459748</v>
      </c>
      <c r="J2250" s="10">
        <v>163</v>
      </c>
      <c r="K2250" s="10">
        <v>1.0616153346113573</v>
      </c>
      <c r="L2250" s="10">
        <v>9.2477661104077165E-10</v>
      </c>
    </row>
    <row r="2251" spans="2:12" x14ac:dyDescent="0.2">
      <c r="B2251" s="8" t="s">
        <v>159</v>
      </c>
      <c r="C2251" s="12">
        <v>2.1825396825396819</v>
      </c>
      <c r="D2251" s="12">
        <v>2.1825396825396823</v>
      </c>
      <c r="E2251" s="12">
        <v>1</v>
      </c>
      <c r="F2251" s="12">
        <v>5</v>
      </c>
      <c r="G2251" s="12">
        <v>1.053191431808234</v>
      </c>
      <c r="H2251" s="12">
        <v>0.14787240855836936</v>
      </c>
      <c r="I2251" s="12">
        <v>0.73795109683459748</v>
      </c>
      <c r="J2251" s="12">
        <v>163</v>
      </c>
      <c r="K2251" s="12">
        <v>1.0616153346113573</v>
      </c>
      <c r="L2251" s="12">
        <v>9.2477661104077165E-10</v>
      </c>
    </row>
    <row r="2252" spans="2:12" x14ac:dyDescent="0.2">
      <c r="B2252" s="8" t="s">
        <v>160</v>
      </c>
      <c r="C2252" s="10">
        <v>4.128787878787878</v>
      </c>
      <c r="D2252" s="10">
        <v>4.1287878787878789</v>
      </c>
      <c r="E2252" s="10">
        <v>1</v>
      </c>
      <c r="F2252" s="10">
        <v>5</v>
      </c>
      <c r="G2252" s="10">
        <v>0.86800881388688211</v>
      </c>
      <c r="H2252" s="10">
        <v>2.8109247834039093</v>
      </c>
      <c r="I2252" s="10">
        <v>-1.427149605151147</v>
      </c>
      <c r="J2252" s="10">
        <v>163</v>
      </c>
      <c r="K2252" s="10">
        <v>2.0007620874504526</v>
      </c>
      <c r="L2252" s="10">
        <v>7.3700000000000004E-10</v>
      </c>
    </row>
    <row r="2253" spans="2:12" x14ac:dyDescent="0.2">
      <c r="B2253" s="8" t="s">
        <v>160</v>
      </c>
      <c r="C2253" s="12">
        <v>4.128787878787878</v>
      </c>
      <c r="D2253" s="12">
        <v>4.1287878787878789</v>
      </c>
      <c r="E2253" s="12">
        <v>1</v>
      </c>
      <c r="F2253" s="12">
        <v>5</v>
      </c>
      <c r="G2253" s="12">
        <v>0.86800881388688211</v>
      </c>
      <c r="H2253" s="12">
        <v>2.8109247834039093</v>
      </c>
      <c r="I2253" s="12">
        <v>-1.427149605151147</v>
      </c>
      <c r="J2253" s="12">
        <v>163</v>
      </c>
      <c r="K2253" s="12">
        <v>2.0007620874504526</v>
      </c>
      <c r="L2253" s="12">
        <v>7.3700000000000004E-10</v>
      </c>
    </row>
    <row r="2254" spans="2:12" x14ac:dyDescent="0.2">
      <c r="B2254" s="8" t="s">
        <v>161</v>
      </c>
      <c r="C2254" s="10">
        <v>4.3834586466165399</v>
      </c>
      <c r="D2254" s="10">
        <v>4.3834586466165417</v>
      </c>
      <c r="E2254" s="10">
        <v>1</v>
      </c>
      <c r="F2254" s="10">
        <v>5</v>
      </c>
      <c r="G2254" s="10">
        <v>0.84157174390445344</v>
      </c>
      <c r="H2254" s="10">
        <v>4.5084093404450449</v>
      </c>
      <c r="I2254" s="10">
        <v>-1.9874000887199355</v>
      </c>
      <c r="J2254" s="10">
        <v>163</v>
      </c>
      <c r="K2254" s="10">
        <v>2.4092180434081159</v>
      </c>
      <c r="L2254" s="10">
        <v>7.3700000000000004E-10</v>
      </c>
    </row>
    <row r="2255" spans="2:12" x14ac:dyDescent="0.2">
      <c r="B2255" s="8" t="s">
        <v>162</v>
      </c>
      <c r="C2255" s="12">
        <v>3.0393700787401561</v>
      </c>
      <c r="D2255" s="12">
        <v>3</v>
      </c>
      <c r="E2255" s="12">
        <v>1</v>
      </c>
      <c r="F2255" s="12">
        <v>5</v>
      </c>
      <c r="G2255" s="12">
        <v>1.0762441783010936</v>
      </c>
      <c r="H2255" s="12">
        <v>-0.2452009611920154</v>
      </c>
      <c r="I2255" s="12">
        <v>-2.6362212289886042E-2</v>
      </c>
      <c r="J2255" s="12">
        <v>163</v>
      </c>
      <c r="K2255" s="12">
        <v>1.4189377905443858</v>
      </c>
      <c r="L2255" s="12">
        <v>7.3700000000000004E-10</v>
      </c>
    </row>
    <row r="2256" spans="2:12" x14ac:dyDescent="0.2">
      <c r="B2256" s="8" t="s">
        <v>162</v>
      </c>
      <c r="C2256" s="10">
        <v>3.0393700787401561</v>
      </c>
      <c r="D2256" s="10">
        <v>3</v>
      </c>
      <c r="E2256" s="10">
        <v>1</v>
      </c>
      <c r="F2256" s="10">
        <v>5</v>
      </c>
      <c r="G2256" s="10">
        <v>1.0762441783010936</v>
      </c>
      <c r="H2256" s="10">
        <v>-0.2452009611920154</v>
      </c>
      <c r="I2256" s="10">
        <v>-2.6362212289886042E-2</v>
      </c>
      <c r="J2256" s="10">
        <v>163</v>
      </c>
      <c r="K2256" s="10">
        <v>1.4189377905443858</v>
      </c>
      <c r="L2256" s="10">
        <v>7.3700000000000004E-10</v>
      </c>
    </row>
    <row r="2257" spans="2:12" x14ac:dyDescent="0.2">
      <c r="B2257" s="8" t="s">
        <v>163</v>
      </c>
      <c r="C2257" s="12">
        <v>2.5769230769230775</v>
      </c>
      <c r="D2257" s="12">
        <v>2.5769230769230771</v>
      </c>
      <c r="E2257" s="12">
        <v>1</v>
      </c>
      <c r="F2257" s="12">
        <v>5</v>
      </c>
      <c r="G2257" s="12">
        <v>1.2278235750616275</v>
      </c>
      <c r="H2257" s="12">
        <v>-0.54293934394156773</v>
      </c>
      <c r="I2257" s="12">
        <v>0.43064783768332215</v>
      </c>
      <c r="J2257" s="12">
        <v>163</v>
      </c>
      <c r="K2257" s="12">
        <v>0.67651657190422032</v>
      </c>
      <c r="L2257" s="12">
        <v>9.0639748230876097E-8</v>
      </c>
    </row>
    <row r="2258" spans="2:12" x14ac:dyDescent="0.2">
      <c r="B2258" s="8" t="s">
        <v>163</v>
      </c>
      <c r="C2258" s="10">
        <v>2.5769230769230775</v>
      </c>
      <c r="D2258" s="10">
        <v>2.5769230769230771</v>
      </c>
      <c r="E2258" s="10">
        <v>1</v>
      </c>
      <c r="F2258" s="10">
        <v>5</v>
      </c>
      <c r="G2258" s="10">
        <v>1.2278235750616275</v>
      </c>
      <c r="H2258" s="10">
        <v>-0.54293934394156773</v>
      </c>
      <c r="I2258" s="10">
        <v>0.43064783768332215</v>
      </c>
      <c r="J2258" s="10">
        <v>163</v>
      </c>
      <c r="K2258" s="10">
        <v>0.67651657190422032</v>
      </c>
      <c r="L2258" s="10">
        <v>9.0639748230876097E-8</v>
      </c>
    </row>
    <row r="2259" spans="2:12" x14ac:dyDescent="0.2">
      <c r="B2259" s="8" t="s">
        <v>164</v>
      </c>
      <c r="C2259" s="12">
        <v>4.2105263157894752</v>
      </c>
      <c r="D2259" s="12">
        <v>4.2105263157894735</v>
      </c>
      <c r="E2259" s="12">
        <v>1</v>
      </c>
      <c r="F2259" s="12">
        <v>5</v>
      </c>
      <c r="G2259" s="12">
        <v>0.86551259026860083</v>
      </c>
      <c r="H2259" s="12">
        <v>2.1136077088659673</v>
      </c>
      <c r="I2259" s="12">
        <v>-1.3977850441058985</v>
      </c>
      <c r="J2259" s="12">
        <v>163</v>
      </c>
      <c r="K2259" s="12">
        <v>1.8742826725278368</v>
      </c>
      <c r="L2259" s="12">
        <v>7.3700000000000004E-10</v>
      </c>
    </row>
    <row r="2260" spans="2:12" x14ac:dyDescent="0.2">
      <c r="B2260" s="8" t="s">
        <v>164</v>
      </c>
      <c r="C2260" s="10">
        <v>4.2105263157894752</v>
      </c>
      <c r="D2260" s="10">
        <v>4.2105263157894735</v>
      </c>
      <c r="E2260" s="10">
        <v>1</v>
      </c>
      <c r="F2260" s="10">
        <v>5</v>
      </c>
      <c r="G2260" s="10">
        <v>0.86551259026860083</v>
      </c>
      <c r="H2260" s="10">
        <v>2.1136077088659673</v>
      </c>
      <c r="I2260" s="10">
        <v>-1.3977850441058985</v>
      </c>
      <c r="J2260" s="10">
        <v>163</v>
      </c>
      <c r="K2260" s="10">
        <v>1.8742826725278368</v>
      </c>
      <c r="L2260" s="10">
        <v>7.3700000000000004E-10</v>
      </c>
    </row>
    <row r="2261" spans="2:12" x14ac:dyDescent="0.2">
      <c r="B2261" s="8" t="s">
        <v>165</v>
      </c>
      <c r="C2261" s="12">
        <v>3.9923664122137419</v>
      </c>
      <c r="D2261" s="12">
        <v>4</v>
      </c>
      <c r="E2261" s="12">
        <v>1</v>
      </c>
      <c r="F2261" s="12">
        <v>5</v>
      </c>
      <c r="G2261" s="12">
        <v>1.0595529975778262</v>
      </c>
      <c r="H2261" s="12">
        <v>1.1994168790380635</v>
      </c>
      <c r="I2261" s="12">
        <v>-1.2327314816141388</v>
      </c>
      <c r="J2261" s="12">
        <v>163</v>
      </c>
      <c r="K2261" s="12">
        <v>2.0214783198172572</v>
      </c>
      <c r="L2261" s="12">
        <v>7.3700000000000004E-10</v>
      </c>
    </row>
    <row r="2262" spans="2:12" x14ac:dyDescent="0.2">
      <c r="B2262" s="8" t="s">
        <v>165</v>
      </c>
      <c r="C2262" s="10">
        <v>3.9923664122137419</v>
      </c>
      <c r="D2262" s="10">
        <v>4</v>
      </c>
      <c r="E2262" s="10">
        <v>1</v>
      </c>
      <c r="F2262" s="10">
        <v>5</v>
      </c>
      <c r="G2262" s="10">
        <v>1.0595529975778262</v>
      </c>
      <c r="H2262" s="10">
        <v>1.1994168790380635</v>
      </c>
      <c r="I2262" s="10">
        <v>-1.2327314816141388</v>
      </c>
      <c r="J2262" s="10">
        <v>163</v>
      </c>
      <c r="K2262" s="10">
        <v>2.0214783198172572</v>
      </c>
      <c r="L2262" s="10">
        <v>7.3700000000000004E-10</v>
      </c>
    </row>
    <row r="2263" spans="2:12" x14ac:dyDescent="0.2">
      <c r="B2263" s="8" t="s">
        <v>166</v>
      </c>
      <c r="C2263" s="12">
        <v>3.3023255813953476</v>
      </c>
      <c r="D2263" s="12">
        <v>3.3023255813953489</v>
      </c>
      <c r="E2263" s="12">
        <v>1</v>
      </c>
      <c r="F2263" s="12">
        <v>5</v>
      </c>
      <c r="G2263" s="12">
        <v>1.0485435482370697</v>
      </c>
      <c r="H2263" s="12">
        <v>-1.6184249629773717E-2</v>
      </c>
      <c r="I2263" s="12">
        <v>-0.36043112254769377</v>
      </c>
      <c r="J2263" s="12">
        <v>163</v>
      </c>
      <c r="K2263" s="12">
        <v>0.85365350904258785</v>
      </c>
      <c r="L2263" s="12">
        <v>6.8362802244429819E-9</v>
      </c>
    </row>
    <row r="2264" spans="2:12" x14ac:dyDescent="0.2">
      <c r="B2264" s="8" t="s">
        <v>166</v>
      </c>
      <c r="C2264" s="10">
        <v>3.3023255813953476</v>
      </c>
      <c r="D2264" s="10">
        <v>3.3023255813953489</v>
      </c>
      <c r="E2264" s="10">
        <v>1</v>
      </c>
      <c r="F2264" s="10">
        <v>5</v>
      </c>
      <c r="G2264" s="10">
        <v>1.0485435482370697</v>
      </c>
      <c r="H2264" s="10">
        <v>-1.6184249629773717E-2</v>
      </c>
      <c r="I2264" s="10">
        <v>-0.36043112254769377</v>
      </c>
      <c r="J2264" s="10">
        <v>163</v>
      </c>
      <c r="K2264" s="10">
        <v>0.85365350904258785</v>
      </c>
      <c r="L2264" s="10">
        <v>6.8362802244429819E-9</v>
      </c>
    </row>
    <row r="2265" spans="2:12" x14ac:dyDescent="0.2">
      <c r="B2265" s="8" t="s">
        <v>167</v>
      </c>
      <c r="C2265" s="12">
        <v>4.3999999999999977</v>
      </c>
      <c r="D2265" s="12">
        <v>4.4000000000000004</v>
      </c>
      <c r="E2265" s="12">
        <v>1</v>
      </c>
      <c r="F2265" s="12">
        <v>5</v>
      </c>
      <c r="G2265" s="12">
        <v>0.78794599796275466</v>
      </c>
      <c r="H2265" s="12">
        <v>3.2787539621029347</v>
      </c>
      <c r="I2265" s="12">
        <v>-1.743699331285155</v>
      </c>
      <c r="J2265" s="12">
        <v>163</v>
      </c>
      <c r="K2265" s="12">
        <v>2.2615942278786156</v>
      </c>
      <c r="L2265" s="12">
        <v>7.3700000000000004E-10</v>
      </c>
    </row>
    <row r="2266" spans="2:12" x14ac:dyDescent="0.2">
      <c r="B2266" s="8" t="s">
        <v>167</v>
      </c>
      <c r="C2266" s="10">
        <v>4.3999999999999977</v>
      </c>
      <c r="D2266" s="10">
        <v>4.4000000000000004</v>
      </c>
      <c r="E2266" s="10">
        <v>1</v>
      </c>
      <c r="F2266" s="10">
        <v>5</v>
      </c>
      <c r="G2266" s="10">
        <v>0.78794599796275466</v>
      </c>
      <c r="H2266" s="10">
        <v>3.2787539621029347</v>
      </c>
      <c r="I2266" s="10">
        <v>-1.743699331285155</v>
      </c>
      <c r="J2266" s="10">
        <v>163</v>
      </c>
      <c r="K2266" s="10">
        <v>2.2615942278786156</v>
      </c>
      <c r="L2266" s="10">
        <v>7.3700000000000004E-10</v>
      </c>
    </row>
    <row r="2267" spans="2:12" x14ac:dyDescent="0.2">
      <c r="B2267" s="8" t="s">
        <v>168</v>
      </c>
      <c r="C2267" s="12">
        <v>3.6691176470588238</v>
      </c>
      <c r="D2267" s="12">
        <v>4</v>
      </c>
      <c r="E2267" s="12">
        <v>1</v>
      </c>
      <c r="F2267" s="12">
        <v>5</v>
      </c>
      <c r="G2267" s="12">
        <v>1.2485827403970733</v>
      </c>
      <c r="H2267" s="12">
        <v>-0.32341153791508326</v>
      </c>
      <c r="I2267" s="12">
        <v>-0.77566736681221937</v>
      </c>
      <c r="J2267" s="12">
        <v>163</v>
      </c>
      <c r="K2267" s="12">
        <v>1.1137658287024474</v>
      </c>
      <c r="L2267" s="12">
        <v>7.3700000000000004E-10</v>
      </c>
    </row>
    <row r="2268" spans="2:12" x14ac:dyDescent="0.2">
      <c r="B2268" s="8" t="s">
        <v>168</v>
      </c>
      <c r="C2268" s="10">
        <v>3.6691176470588238</v>
      </c>
      <c r="D2268" s="10">
        <v>4</v>
      </c>
      <c r="E2268" s="10">
        <v>1</v>
      </c>
      <c r="F2268" s="10">
        <v>5</v>
      </c>
      <c r="G2268" s="10">
        <v>1.2485827403970733</v>
      </c>
      <c r="H2268" s="10">
        <v>-0.32341153791508326</v>
      </c>
      <c r="I2268" s="10">
        <v>-0.77566736681221937</v>
      </c>
      <c r="J2268" s="10">
        <v>163</v>
      </c>
      <c r="K2268" s="10">
        <v>1.1137658287024474</v>
      </c>
      <c r="L2268" s="10">
        <v>7.3700000000000004E-10</v>
      </c>
    </row>
    <row r="2269" spans="2:12" x14ac:dyDescent="0.2">
      <c r="B2269" s="8" t="s">
        <v>169</v>
      </c>
      <c r="C2269" s="12">
        <v>3.2403100775193798</v>
      </c>
      <c r="D2269" s="12">
        <v>3.2403100775193798</v>
      </c>
      <c r="E2269" s="12">
        <v>1</v>
      </c>
      <c r="F2269" s="12">
        <v>5</v>
      </c>
      <c r="G2269" s="12">
        <v>1.2072134612757053</v>
      </c>
      <c r="H2269" s="12">
        <v>-0.46601629704918235</v>
      </c>
      <c r="I2269" s="12">
        <v>-0.43658975721332838</v>
      </c>
      <c r="J2269" s="12">
        <v>163</v>
      </c>
      <c r="K2269" s="12">
        <v>0.90777137635086824</v>
      </c>
      <c r="L2269" s="12">
        <v>3.6479885761231697E-9</v>
      </c>
    </row>
    <row r="2270" spans="2:12" x14ac:dyDescent="0.2">
      <c r="B2270" s="8" t="s">
        <v>169</v>
      </c>
      <c r="C2270" s="10">
        <v>3.2403100775193798</v>
      </c>
      <c r="D2270" s="10">
        <v>3.2403100775193798</v>
      </c>
      <c r="E2270" s="10">
        <v>1</v>
      </c>
      <c r="F2270" s="10">
        <v>5</v>
      </c>
      <c r="G2270" s="10">
        <v>1.2072134612757053</v>
      </c>
      <c r="H2270" s="10">
        <v>-0.46601629704918235</v>
      </c>
      <c r="I2270" s="10">
        <v>-0.43658975721332838</v>
      </c>
      <c r="J2270" s="10">
        <v>163</v>
      </c>
      <c r="K2270" s="10">
        <v>0.90777137635086824</v>
      </c>
      <c r="L2270" s="10">
        <v>3.6479885761231697E-9</v>
      </c>
    </row>
    <row r="2271" spans="2:12" x14ac:dyDescent="0.2">
      <c r="B2271" s="8" t="s">
        <v>170</v>
      </c>
      <c r="C2271" s="12">
        <v>3.7109375</v>
      </c>
      <c r="D2271" s="12">
        <v>3.7109375</v>
      </c>
      <c r="E2271" s="12">
        <v>1</v>
      </c>
      <c r="F2271" s="12">
        <v>5</v>
      </c>
      <c r="G2271" s="12">
        <v>1.0805153493798219</v>
      </c>
      <c r="H2271" s="12">
        <v>0.12915780636451313</v>
      </c>
      <c r="I2271" s="12">
        <v>-0.74058085369081694</v>
      </c>
      <c r="J2271" s="12">
        <v>163</v>
      </c>
      <c r="K2271" s="12">
        <v>0.974723065212317</v>
      </c>
      <c r="L2271" s="12">
        <v>1.8623095090596384E-9</v>
      </c>
    </row>
    <row r="2272" spans="2:12" x14ac:dyDescent="0.2">
      <c r="B2272" s="8" t="s">
        <v>170</v>
      </c>
      <c r="C2272" s="10">
        <v>3.7109375</v>
      </c>
      <c r="D2272" s="10">
        <v>3.7109375</v>
      </c>
      <c r="E2272" s="10">
        <v>1</v>
      </c>
      <c r="F2272" s="10">
        <v>5</v>
      </c>
      <c r="G2272" s="10">
        <v>1.0805153493798219</v>
      </c>
      <c r="H2272" s="10">
        <v>0.12915780636451313</v>
      </c>
      <c r="I2272" s="10">
        <v>-0.74058085369081694</v>
      </c>
      <c r="J2272" s="10">
        <v>163</v>
      </c>
      <c r="K2272" s="10">
        <v>0.974723065212317</v>
      </c>
      <c r="L2272" s="10">
        <v>1.8623095090596384E-9</v>
      </c>
    </row>
    <row r="2273" spans="2:12" x14ac:dyDescent="0.2">
      <c r="B2273" s="8" t="s">
        <v>171</v>
      </c>
      <c r="C2273" s="12">
        <v>3.5390625</v>
      </c>
      <c r="D2273" s="12">
        <v>3.5390625</v>
      </c>
      <c r="E2273" s="12">
        <v>1</v>
      </c>
      <c r="F2273" s="12">
        <v>5</v>
      </c>
      <c r="G2273" s="12">
        <v>0.99632665049095603</v>
      </c>
      <c r="H2273" s="12">
        <v>0.23816384113148237</v>
      </c>
      <c r="I2273" s="12">
        <v>-0.54293448888270446</v>
      </c>
      <c r="J2273" s="12">
        <v>163</v>
      </c>
      <c r="K2273" s="12">
        <v>0.77266023077972301</v>
      </c>
      <c r="L2273" s="12">
        <v>2.0155963366852911E-8</v>
      </c>
    </row>
    <row r="2274" spans="2:12" x14ac:dyDescent="0.2">
      <c r="B2274" s="8" t="s">
        <v>171</v>
      </c>
      <c r="C2274" s="10">
        <v>3.5390625</v>
      </c>
      <c r="D2274" s="10">
        <v>3.5390625</v>
      </c>
      <c r="E2274" s="10">
        <v>1</v>
      </c>
      <c r="F2274" s="10">
        <v>5</v>
      </c>
      <c r="G2274" s="10">
        <v>0.99632665049095603</v>
      </c>
      <c r="H2274" s="10">
        <v>0.23816384113148237</v>
      </c>
      <c r="I2274" s="10">
        <v>-0.54293448888270446</v>
      </c>
      <c r="J2274" s="10">
        <v>163</v>
      </c>
      <c r="K2274" s="10">
        <v>0.77266023077972301</v>
      </c>
      <c r="L2274" s="10">
        <v>2.0155963366852911E-8</v>
      </c>
    </row>
    <row r="2275" spans="2:12" x14ac:dyDescent="0.2">
      <c r="B2275" s="8" t="s">
        <v>172</v>
      </c>
      <c r="C2275" s="12">
        <v>3.8571428571428545</v>
      </c>
      <c r="D2275" s="12">
        <v>4</v>
      </c>
      <c r="E2275" s="12">
        <v>1</v>
      </c>
      <c r="F2275" s="12">
        <v>5</v>
      </c>
      <c r="G2275" s="12">
        <v>0.97918745044171329</v>
      </c>
      <c r="H2275" s="12">
        <v>1.0930694088316586</v>
      </c>
      <c r="I2275" s="12">
        <v>-1.0264576447929756</v>
      </c>
      <c r="J2275" s="12">
        <v>163</v>
      </c>
      <c r="K2275" s="12">
        <v>1.7158480933197473</v>
      </c>
      <c r="L2275" s="12">
        <v>7.3700000000000004E-10</v>
      </c>
    </row>
    <row r="2276" spans="2:12" x14ac:dyDescent="0.2">
      <c r="B2276" s="8" t="s">
        <v>172</v>
      </c>
      <c r="C2276" s="10">
        <v>3.8571428571428545</v>
      </c>
      <c r="D2276" s="10">
        <v>4</v>
      </c>
      <c r="E2276" s="10">
        <v>1</v>
      </c>
      <c r="F2276" s="10">
        <v>5</v>
      </c>
      <c r="G2276" s="10">
        <v>0.97918745044171329</v>
      </c>
      <c r="H2276" s="10">
        <v>1.0930694088316586</v>
      </c>
      <c r="I2276" s="10">
        <v>-1.0264576447929756</v>
      </c>
      <c r="J2276" s="10">
        <v>163</v>
      </c>
      <c r="K2276" s="10">
        <v>1.7158480933197473</v>
      </c>
      <c r="L2276" s="10">
        <v>7.3700000000000004E-10</v>
      </c>
    </row>
    <row r="2277" spans="2:12" x14ac:dyDescent="0.2">
      <c r="B2277" s="8" t="s">
        <v>173</v>
      </c>
      <c r="C2277" s="12">
        <v>2.9112903225806472</v>
      </c>
      <c r="D2277" s="12">
        <v>2.911290322580645</v>
      </c>
      <c r="E2277" s="12">
        <v>1</v>
      </c>
      <c r="F2277" s="12">
        <v>5</v>
      </c>
      <c r="G2277" s="12">
        <v>1.1512175297963232</v>
      </c>
      <c r="H2277" s="12">
        <v>-0.59940180967316081</v>
      </c>
      <c r="I2277" s="12">
        <v>-5.4477772843116862E-2</v>
      </c>
      <c r="J2277" s="12">
        <v>163</v>
      </c>
      <c r="K2277" s="12">
        <v>0.98039710005624436</v>
      </c>
      <c r="L2277" s="12">
        <v>1.7685438547988932E-9</v>
      </c>
    </row>
    <row r="2278" spans="2:12" x14ac:dyDescent="0.2">
      <c r="B2278" s="8" t="s">
        <v>173</v>
      </c>
      <c r="C2278" s="10">
        <v>2.9112903225806472</v>
      </c>
      <c r="D2278" s="10">
        <v>2.911290322580645</v>
      </c>
      <c r="E2278" s="10">
        <v>1</v>
      </c>
      <c r="F2278" s="10">
        <v>5</v>
      </c>
      <c r="G2278" s="10">
        <v>1.1512175297963232</v>
      </c>
      <c r="H2278" s="10">
        <v>-0.59940180967316081</v>
      </c>
      <c r="I2278" s="10">
        <v>-5.4477772843116862E-2</v>
      </c>
      <c r="J2278" s="10">
        <v>163</v>
      </c>
      <c r="K2278" s="10">
        <v>0.98039710005624436</v>
      </c>
      <c r="L2278" s="10">
        <v>1.7685438547988932E-9</v>
      </c>
    </row>
    <row r="2279" spans="2:12" x14ac:dyDescent="0.2">
      <c r="B2279" s="8" t="s">
        <v>174</v>
      </c>
      <c r="C2279" s="12">
        <v>3.7424242424242435</v>
      </c>
      <c r="D2279" s="12">
        <v>4</v>
      </c>
      <c r="E2279" s="12">
        <v>1</v>
      </c>
      <c r="F2279" s="12">
        <v>5</v>
      </c>
      <c r="G2279" s="12">
        <v>1.0249717166303534</v>
      </c>
      <c r="H2279" s="12">
        <v>0.47287421270733576</v>
      </c>
      <c r="I2279" s="12">
        <v>-0.80173166435574861</v>
      </c>
      <c r="J2279" s="12">
        <v>163</v>
      </c>
      <c r="K2279" s="12">
        <v>1.0885558092419074</v>
      </c>
      <c r="L2279" s="12">
        <v>7.7441543702774366E-10</v>
      </c>
    </row>
    <row r="2280" spans="2:12" x14ac:dyDescent="0.2">
      <c r="B2280" s="8" t="s">
        <v>174</v>
      </c>
      <c r="C2280" s="10">
        <v>3.7424242424242435</v>
      </c>
      <c r="D2280" s="10">
        <v>4</v>
      </c>
      <c r="E2280" s="10">
        <v>1</v>
      </c>
      <c r="F2280" s="10">
        <v>5</v>
      </c>
      <c r="G2280" s="10">
        <v>1.0249717166303534</v>
      </c>
      <c r="H2280" s="10">
        <v>0.47287421270733576</v>
      </c>
      <c r="I2280" s="10">
        <v>-0.80173166435574861</v>
      </c>
      <c r="J2280" s="10">
        <v>163</v>
      </c>
      <c r="K2280" s="10">
        <v>1.0885558092419074</v>
      </c>
      <c r="L2280" s="10">
        <v>7.7441543702774366E-10</v>
      </c>
    </row>
    <row r="2281" spans="2:12" x14ac:dyDescent="0.2">
      <c r="B2281" s="8" t="s">
        <v>175</v>
      </c>
      <c r="C2281" s="12">
        <v>3.7803030303030272</v>
      </c>
      <c r="D2281" s="12">
        <v>4</v>
      </c>
      <c r="E2281" s="12">
        <v>1</v>
      </c>
      <c r="F2281" s="12">
        <v>5</v>
      </c>
      <c r="G2281" s="12">
        <v>1.0110699789450055</v>
      </c>
      <c r="H2281" s="12">
        <v>0.88566092972606958</v>
      </c>
      <c r="I2281" s="12">
        <v>-0.90928372302221006</v>
      </c>
      <c r="J2281" s="12">
        <v>163</v>
      </c>
      <c r="K2281" s="12">
        <v>1.181845849171498</v>
      </c>
      <c r="L2281" s="12">
        <v>7.3700000000000004E-10</v>
      </c>
    </row>
    <row r="2282" spans="2:12" x14ac:dyDescent="0.2">
      <c r="B2282" s="8" t="s">
        <v>175</v>
      </c>
      <c r="C2282" s="10">
        <v>3.7803030303030272</v>
      </c>
      <c r="D2282" s="10">
        <v>4</v>
      </c>
      <c r="E2282" s="10">
        <v>1</v>
      </c>
      <c r="F2282" s="10">
        <v>5</v>
      </c>
      <c r="G2282" s="10">
        <v>1.0110699789450055</v>
      </c>
      <c r="H2282" s="10">
        <v>0.88566092972606958</v>
      </c>
      <c r="I2282" s="10">
        <v>-0.90928372302221006</v>
      </c>
      <c r="J2282" s="10">
        <v>163</v>
      </c>
      <c r="K2282" s="10">
        <v>1.181845849171498</v>
      </c>
      <c r="L2282" s="10">
        <v>7.3700000000000004E-10</v>
      </c>
    </row>
    <row r="2283" spans="2:12" x14ac:dyDescent="0.2">
      <c r="B2283" s="8" t="s">
        <v>176</v>
      </c>
      <c r="C2283" s="12">
        <v>3.9398496240601517</v>
      </c>
      <c r="D2283" s="12">
        <v>4</v>
      </c>
      <c r="E2283" s="12">
        <v>1</v>
      </c>
      <c r="F2283" s="12">
        <v>5</v>
      </c>
      <c r="G2283" s="12">
        <v>0.98926383049934707</v>
      </c>
      <c r="H2283" s="12">
        <v>1.2637058060026392</v>
      </c>
      <c r="I2283" s="12">
        <v>-1.1332614791034656</v>
      </c>
      <c r="J2283" s="12">
        <v>163</v>
      </c>
      <c r="K2283" s="12">
        <v>1.943977831286436</v>
      </c>
      <c r="L2283" s="12">
        <v>7.3700000000000004E-10</v>
      </c>
    </row>
    <row r="2284" spans="2:12" x14ac:dyDescent="0.2">
      <c r="B2284" s="8" t="s">
        <v>176</v>
      </c>
      <c r="C2284" s="10">
        <v>3.9398496240601517</v>
      </c>
      <c r="D2284" s="10">
        <v>4</v>
      </c>
      <c r="E2284" s="10">
        <v>1</v>
      </c>
      <c r="F2284" s="10">
        <v>5</v>
      </c>
      <c r="G2284" s="10">
        <v>0.98926383049934707</v>
      </c>
      <c r="H2284" s="10">
        <v>1.2637058060026392</v>
      </c>
      <c r="I2284" s="10">
        <v>-1.1332614791034656</v>
      </c>
      <c r="J2284" s="10">
        <v>163</v>
      </c>
      <c r="K2284" s="10">
        <v>1.943977831286436</v>
      </c>
      <c r="L2284" s="10">
        <v>7.3700000000000004E-10</v>
      </c>
    </row>
    <row r="2285" spans="2:12" x14ac:dyDescent="0.2">
      <c r="B2285" s="8" t="s">
        <v>177</v>
      </c>
      <c r="C2285" s="12">
        <v>4.015037593984963</v>
      </c>
      <c r="D2285" s="12">
        <v>4.0150375939849621</v>
      </c>
      <c r="E2285" s="12">
        <v>1</v>
      </c>
      <c r="F2285" s="12">
        <v>5</v>
      </c>
      <c r="G2285" s="12">
        <v>0.96557279739420432</v>
      </c>
      <c r="H2285" s="12">
        <v>1.7082672000581156</v>
      </c>
      <c r="I2285" s="12">
        <v>-1.2302315350433628</v>
      </c>
      <c r="J2285" s="12">
        <v>163</v>
      </c>
      <c r="K2285" s="12">
        <v>1.9959321228656748</v>
      </c>
      <c r="L2285" s="12">
        <v>7.3700000000000004E-10</v>
      </c>
    </row>
    <row r="2286" spans="2:12" x14ac:dyDescent="0.2">
      <c r="B2286" s="8" t="s">
        <v>177</v>
      </c>
      <c r="C2286" s="10">
        <v>4.015037593984963</v>
      </c>
      <c r="D2286" s="10">
        <v>4.0150375939849621</v>
      </c>
      <c r="E2286" s="10">
        <v>1</v>
      </c>
      <c r="F2286" s="10">
        <v>5</v>
      </c>
      <c r="G2286" s="10">
        <v>0.96557279739420432</v>
      </c>
      <c r="H2286" s="10">
        <v>1.7082672000581156</v>
      </c>
      <c r="I2286" s="10">
        <v>-1.2302315350433628</v>
      </c>
      <c r="J2286" s="10">
        <v>163</v>
      </c>
      <c r="K2286" s="10">
        <v>1.9959321228656748</v>
      </c>
      <c r="L2286" s="10">
        <v>7.3700000000000004E-10</v>
      </c>
    </row>
    <row r="2287" spans="2:12" x14ac:dyDescent="0.2">
      <c r="B2287" s="8" t="s">
        <v>178</v>
      </c>
      <c r="C2287" s="12">
        <v>4.4621212121212119</v>
      </c>
      <c r="D2287" s="12">
        <v>5</v>
      </c>
      <c r="E2287" s="12">
        <v>1</v>
      </c>
      <c r="F2287" s="12">
        <v>5</v>
      </c>
      <c r="G2287" s="12">
        <v>0.76266648010845184</v>
      </c>
      <c r="H2287" s="12">
        <v>5.3929236690084235</v>
      </c>
      <c r="I2287" s="12">
        <v>-2.0863380131088323</v>
      </c>
      <c r="J2287" s="12">
        <v>163</v>
      </c>
      <c r="K2287" s="12">
        <v>2.576431280920533</v>
      </c>
      <c r="L2287" s="12">
        <v>7.3700000000000004E-10</v>
      </c>
    </row>
    <row r="2288" spans="2:12" x14ac:dyDescent="0.2">
      <c r="B2288" s="8" t="s">
        <v>178</v>
      </c>
      <c r="C2288" s="10">
        <v>4.4621212121212119</v>
      </c>
      <c r="D2288" s="10">
        <v>5</v>
      </c>
      <c r="E2288" s="10">
        <v>1</v>
      </c>
      <c r="F2288" s="10">
        <v>5</v>
      </c>
      <c r="G2288" s="10">
        <v>0.76266648010845184</v>
      </c>
      <c r="H2288" s="10">
        <v>5.3929236690084235</v>
      </c>
      <c r="I2288" s="10">
        <v>-2.0863380131088323</v>
      </c>
      <c r="J2288" s="10">
        <v>163</v>
      </c>
      <c r="K2288" s="10">
        <v>2.576431280920533</v>
      </c>
      <c r="L2288" s="10">
        <v>7.3700000000000004E-10</v>
      </c>
    </row>
    <row r="2289" spans="2:12" x14ac:dyDescent="0.2">
      <c r="B2289" s="8" t="s">
        <v>179</v>
      </c>
      <c r="C2289" s="12">
        <v>4.2706766917293226</v>
      </c>
      <c r="D2289" s="12">
        <v>4.2706766917293235</v>
      </c>
      <c r="E2289" s="12">
        <v>1</v>
      </c>
      <c r="F2289" s="12">
        <v>5</v>
      </c>
      <c r="G2289" s="12">
        <v>0.79975317932404877</v>
      </c>
      <c r="H2289" s="12">
        <v>2.3640370447014898</v>
      </c>
      <c r="I2289" s="12">
        <v>-1.4198882449825965</v>
      </c>
      <c r="J2289" s="12">
        <v>163</v>
      </c>
      <c r="K2289" s="12">
        <v>1.7963416416008158</v>
      </c>
      <c r="L2289" s="12">
        <v>7.3700000000000004E-10</v>
      </c>
    </row>
    <row r="2290" spans="2:12" x14ac:dyDescent="0.2">
      <c r="B2290" s="8" t="s">
        <v>179</v>
      </c>
      <c r="C2290" s="10">
        <v>4.2706766917293226</v>
      </c>
      <c r="D2290" s="10">
        <v>4.2706766917293235</v>
      </c>
      <c r="E2290" s="10">
        <v>1</v>
      </c>
      <c r="F2290" s="10">
        <v>5</v>
      </c>
      <c r="G2290" s="10">
        <v>0.79975317932404877</v>
      </c>
      <c r="H2290" s="10">
        <v>2.3640370447014898</v>
      </c>
      <c r="I2290" s="10">
        <v>-1.4198882449825965</v>
      </c>
      <c r="J2290" s="10">
        <v>163</v>
      </c>
      <c r="K2290" s="10">
        <v>1.7963416416008158</v>
      </c>
      <c r="L2290" s="10">
        <v>7.3700000000000004E-10</v>
      </c>
    </row>
    <row r="2291" spans="2:12" x14ac:dyDescent="0.2">
      <c r="B2291" s="8" t="s">
        <v>180</v>
      </c>
      <c r="C2291" s="12">
        <v>4.4621212121212119</v>
      </c>
      <c r="D2291" s="12">
        <v>5</v>
      </c>
      <c r="E2291" s="12">
        <v>1</v>
      </c>
      <c r="F2291" s="12">
        <v>5</v>
      </c>
      <c r="G2291" s="12">
        <v>0.80949354029717802</v>
      </c>
      <c r="H2291" s="12">
        <v>7.0935958755837092</v>
      </c>
      <c r="I2291" s="12">
        <v>-2.4292975829553947</v>
      </c>
      <c r="J2291" s="12">
        <v>163</v>
      </c>
      <c r="K2291" s="12">
        <v>2.8027394460301247</v>
      </c>
      <c r="L2291" s="12">
        <v>7.3700000000000004E-10</v>
      </c>
    </row>
    <row r="2292" spans="2:12" x14ac:dyDescent="0.2">
      <c r="B2292" s="8" t="s">
        <v>180</v>
      </c>
      <c r="C2292" s="10">
        <v>4.4621212121212119</v>
      </c>
      <c r="D2292" s="10">
        <v>5</v>
      </c>
      <c r="E2292" s="10">
        <v>1</v>
      </c>
      <c r="F2292" s="10">
        <v>5</v>
      </c>
      <c r="G2292" s="10">
        <v>0.80949354029717802</v>
      </c>
      <c r="H2292" s="10">
        <v>7.0935958755837092</v>
      </c>
      <c r="I2292" s="10">
        <v>-2.4292975829553947</v>
      </c>
      <c r="J2292" s="10">
        <v>163</v>
      </c>
      <c r="K2292" s="10">
        <v>2.8027394460301247</v>
      </c>
      <c r="L2292" s="10">
        <v>7.3700000000000004E-10</v>
      </c>
    </row>
    <row r="2293" spans="2:12" x14ac:dyDescent="0.2">
      <c r="B2293" s="8" t="s">
        <v>181</v>
      </c>
      <c r="C2293" s="12">
        <v>4.484375</v>
      </c>
      <c r="D2293" s="12">
        <v>4.484375</v>
      </c>
      <c r="E2293" s="12">
        <v>2</v>
      </c>
      <c r="F2293" s="12">
        <v>5</v>
      </c>
      <c r="G2293" s="12">
        <v>0.66447428364055738</v>
      </c>
      <c r="H2293" s="12">
        <v>2.630130319669171</v>
      </c>
      <c r="I2293" s="12">
        <v>-1.5855992313843976</v>
      </c>
      <c r="J2293" s="12">
        <v>163</v>
      </c>
      <c r="K2293" s="12">
        <v>2.2321394691636143</v>
      </c>
      <c r="L2293" s="12">
        <v>7.3700000000000004E-10</v>
      </c>
    </row>
    <row r="2294" spans="2:12" x14ac:dyDescent="0.2">
      <c r="B2294" s="8" t="s">
        <v>181</v>
      </c>
      <c r="C2294" s="10">
        <v>4.484375</v>
      </c>
      <c r="D2294" s="10">
        <v>4.484375</v>
      </c>
      <c r="E2294" s="10">
        <v>2</v>
      </c>
      <c r="F2294" s="10">
        <v>5</v>
      </c>
      <c r="G2294" s="10">
        <v>0.66447428364055738</v>
      </c>
      <c r="H2294" s="10">
        <v>2.630130319669171</v>
      </c>
      <c r="I2294" s="10">
        <v>-1.5855992313843976</v>
      </c>
      <c r="J2294" s="10">
        <v>163</v>
      </c>
      <c r="K2294" s="10">
        <v>2.2321394691636143</v>
      </c>
      <c r="L2294" s="10">
        <v>7.3700000000000004E-10</v>
      </c>
    </row>
    <row r="2295" spans="2:12" x14ac:dyDescent="0.2">
      <c r="B2295" s="8" t="s">
        <v>182</v>
      </c>
      <c r="C2295" s="12">
        <v>4.0827067669172932</v>
      </c>
      <c r="D2295" s="12">
        <v>4.0827067669172932</v>
      </c>
      <c r="E2295" s="12">
        <v>1</v>
      </c>
      <c r="F2295" s="12">
        <v>5</v>
      </c>
      <c r="G2295" s="12">
        <v>1.0154941544355147</v>
      </c>
      <c r="H2295" s="12">
        <v>1.4882135408068282</v>
      </c>
      <c r="I2295" s="12">
        <v>-1.31730195324958</v>
      </c>
      <c r="J2295" s="12">
        <v>163</v>
      </c>
      <c r="K2295" s="12">
        <v>1.971628020529232</v>
      </c>
      <c r="L2295" s="12">
        <v>7.3700000000000004E-10</v>
      </c>
    </row>
    <row r="2296" spans="2:12" x14ac:dyDescent="0.2">
      <c r="B2296" s="8" t="s">
        <v>182</v>
      </c>
      <c r="C2296" s="10">
        <v>4.0827067669172932</v>
      </c>
      <c r="D2296" s="10">
        <v>4.0827067669172932</v>
      </c>
      <c r="E2296" s="10">
        <v>1</v>
      </c>
      <c r="F2296" s="10">
        <v>5</v>
      </c>
      <c r="G2296" s="10">
        <v>1.0154941544355147</v>
      </c>
      <c r="H2296" s="10">
        <v>1.4882135408068282</v>
      </c>
      <c r="I2296" s="10">
        <v>-1.31730195324958</v>
      </c>
      <c r="J2296" s="10">
        <v>163</v>
      </c>
      <c r="K2296" s="10">
        <v>1.971628020529232</v>
      </c>
      <c r="L2296" s="10">
        <v>7.3700000000000004E-10</v>
      </c>
    </row>
    <row r="2297" spans="2:12" x14ac:dyDescent="0.2">
      <c r="B2297" s="8" t="s">
        <v>183</v>
      </c>
      <c r="C2297" s="12">
        <v>2.0676691729323315</v>
      </c>
      <c r="D2297" s="12">
        <v>2</v>
      </c>
      <c r="E2297" s="12">
        <v>1</v>
      </c>
      <c r="F2297" s="12">
        <v>5</v>
      </c>
      <c r="G2297" s="12">
        <v>1.3754887083399148</v>
      </c>
      <c r="H2297" s="12">
        <v>6.0459775428556739E-2</v>
      </c>
      <c r="I2297" s="12">
        <v>1.1715030344665434</v>
      </c>
      <c r="J2297" s="12">
        <v>163</v>
      </c>
      <c r="K2297" s="12">
        <v>2.7176714283428796</v>
      </c>
      <c r="L2297" s="12">
        <v>7.3700000000000004E-10</v>
      </c>
    </row>
    <row r="2298" spans="2:12" x14ac:dyDescent="0.2">
      <c r="B2298" s="8" t="s">
        <v>183</v>
      </c>
      <c r="C2298" s="10">
        <v>2.0676691729323315</v>
      </c>
      <c r="D2298" s="10">
        <v>2</v>
      </c>
      <c r="E2298" s="10">
        <v>1</v>
      </c>
      <c r="F2298" s="10">
        <v>5</v>
      </c>
      <c r="G2298" s="10">
        <v>1.3754887083399148</v>
      </c>
      <c r="H2298" s="10">
        <v>6.0459775428556739E-2</v>
      </c>
      <c r="I2298" s="10">
        <v>1.1715030344665434</v>
      </c>
      <c r="J2298" s="10">
        <v>163</v>
      </c>
      <c r="K2298" s="10">
        <v>2.7176714283428796</v>
      </c>
      <c r="L2298" s="10">
        <v>7.3700000000000004E-10</v>
      </c>
    </row>
    <row r="2299" spans="2:12" x14ac:dyDescent="0.2">
      <c r="B2299" s="8" t="s">
        <v>184</v>
      </c>
      <c r="C2299" s="12">
        <v>4.0757575757575761</v>
      </c>
      <c r="D2299" s="12">
        <v>4.0757575757575761</v>
      </c>
      <c r="E2299" s="12">
        <v>1</v>
      </c>
      <c r="F2299" s="12">
        <v>5</v>
      </c>
      <c r="G2299" s="12">
        <v>1.0368736167888484</v>
      </c>
      <c r="H2299" s="12">
        <v>1.1325002500353265</v>
      </c>
      <c r="I2299" s="12">
        <v>-1.2325050947372411</v>
      </c>
      <c r="J2299" s="12">
        <v>163</v>
      </c>
      <c r="K2299" s="12">
        <v>1.8855005222585977</v>
      </c>
      <c r="L2299" s="12">
        <v>7.3700000000000004E-10</v>
      </c>
    </row>
    <row r="2300" spans="2:12" x14ac:dyDescent="0.2">
      <c r="B2300" s="8" t="s">
        <v>185</v>
      </c>
      <c r="C2300" s="10">
        <v>3.5114503816793876</v>
      </c>
      <c r="D2300" s="10">
        <v>3.5114503816793894</v>
      </c>
      <c r="E2300" s="10">
        <v>1</v>
      </c>
      <c r="F2300" s="10">
        <v>5</v>
      </c>
      <c r="G2300" s="10">
        <v>1.2353008734803657</v>
      </c>
      <c r="H2300" s="10">
        <v>-0.50195835805724798</v>
      </c>
      <c r="I2300" s="10">
        <v>-0.57869561536540914</v>
      </c>
      <c r="J2300" s="10">
        <v>163</v>
      </c>
      <c r="K2300" s="10">
        <v>0.76939334898035627</v>
      </c>
      <c r="L2300" s="10">
        <v>2.1129429951710104E-8</v>
      </c>
    </row>
    <row r="2301" spans="2:12" x14ac:dyDescent="0.2">
      <c r="B2301" s="8" t="s">
        <v>185</v>
      </c>
      <c r="C2301" s="12">
        <v>3.5114503816793876</v>
      </c>
      <c r="D2301" s="12">
        <v>3.5114503816793894</v>
      </c>
      <c r="E2301" s="12">
        <v>1</v>
      </c>
      <c r="F2301" s="12">
        <v>5</v>
      </c>
      <c r="G2301" s="12">
        <v>1.2353008734803657</v>
      </c>
      <c r="H2301" s="12">
        <v>-0.50195835805724798</v>
      </c>
      <c r="I2301" s="12">
        <v>-0.57869561536540914</v>
      </c>
      <c r="J2301" s="12">
        <v>163</v>
      </c>
      <c r="K2301" s="12">
        <v>0.76939334898035627</v>
      </c>
      <c r="L2301" s="12">
        <v>2.1129429951710104E-8</v>
      </c>
    </row>
    <row r="2302" spans="2:12" x14ac:dyDescent="0.2">
      <c r="B2302" s="8" t="s">
        <v>186</v>
      </c>
      <c r="C2302" s="10">
        <v>2.78125</v>
      </c>
      <c r="D2302" s="10">
        <v>2.78125</v>
      </c>
      <c r="E2302" s="10">
        <v>1</v>
      </c>
      <c r="F2302" s="10">
        <v>5</v>
      </c>
      <c r="G2302" s="10">
        <v>1.2381338619562505</v>
      </c>
      <c r="H2302" s="10">
        <v>-0.76540081284057448</v>
      </c>
      <c r="I2302" s="10">
        <v>0.11522840817063645</v>
      </c>
      <c r="J2302" s="10">
        <v>163</v>
      </c>
      <c r="K2302" s="10">
        <v>0.7984954321062484</v>
      </c>
      <c r="L2302" s="10">
        <v>1.401605228590284E-8</v>
      </c>
    </row>
    <row r="2303" spans="2:12" x14ac:dyDescent="0.2">
      <c r="B2303" s="8" t="s">
        <v>186</v>
      </c>
      <c r="C2303" s="12">
        <v>2.78125</v>
      </c>
      <c r="D2303" s="12">
        <v>2.78125</v>
      </c>
      <c r="E2303" s="12">
        <v>1</v>
      </c>
      <c r="F2303" s="12">
        <v>5</v>
      </c>
      <c r="G2303" s="12">
        <v>1.2381338619562505</v>
      </c>
      <c r="H2303" s="12">
        <v>-0.76540081284057448</v>
      </c>
      <c r="I2303" s="12">
        <v>0.11522840817063645</v>
      </c>
      <c r="J2303" s="12">
        <v>163</v>
      </c>
      <c r="K2303" s="12">
        <v>0.7984954321062484</v>
      </c>
      <c r="L2303" s="12">
        <v>1.401605228590284E-8</v>
      </c>
    </row>
    <row r="2304" spans="2:12" x14ac:dyDescent="0.2">
      <c r="B2304" s="8" t="s">
        <v>187</v>
      </c>
      <c r="C2304" s="10">
        <v>4.2611940298507474</v>
      </c>
      <c r="D2304" s="10">
        <v>4.2611940298507465</v>
      </c>
      <c r="E2304" s="10">
        <v>1</v>
      </c>
      <c r="F2304" s="10">
        <v>5</v>
      </c>
      <c r="G2304" s="10">
        <v>0.89256715633035411</v>
      </c>
      <c r="H2304" s="10">
        <v>3.1129181928729275</v>
      </c>
      <c r="I2304" s="10">
        <v>-1.6470390596257141</v>
      </c>
      <c r="J2304" s="10">
        <v>163</v>
      </c>
      <c r="K2304" s="10">
        <v>1.9832923790363923</v>
      </c>
      <c r="L2304" s="10">
        <v>7.3700000000000004E-10</v>
      </c>
    </row>
    <row r="2305" spans="2:12" x14ac:dyDescent="0.2">
      <c r="B2305" s="8" t="s">
        <v>187</v>
      </c>
      <c r="C2305" s="12">
        <v>4.2611940298507474</v>
      </c>
      <c r="D2305" s="12">
        <v>4.2611940298507465</v>
      </c>
      <c r="E2305" s="12">
        <v>1</v>
      </c>
      <c r="F2305" s="12">
        <v>5</v>
      </c>
      <c r="G2305" s="12">
        <v>0.89256715633035411</v>
      </c>
      <c r="H2305" s="12">
        <v>3.1129181928729275</v>
      </c>
      <c r="I2305" s="12">
        <v>-1.6470390596257141</v>
      </c>
      <c r="J2305" s="12">
        <v>163</v>
      </c>
      <c r="K2305" s="12">
        <v>1.9832923790363923</v>
      </c>
      <c r="L2305" s="12">
        <v>7.3700000000000004E-10</v>
      </c>
    </row>
    <row r="2306" spans="2:12" x14ac:dyDescent="0.2">
      <c r="B2306" s="8" t="s">
        <v>188</v>
      </c>
      <c r="C2306" s="10">
        <v>3.6999999999999993</v>
      </c>
      <c r="D2306" s="10">
        <v>3.7</v>
      </c>
      <c r="E2306" s="10">
        <v>1</v>
      </c>
      <c r="F2306" s="10">
        <v>5</v>
      </c>
      <c r="G2306" s="10">
        <v>1.1167986675330899</v>
      </c>
      <c r="H2306" s="10">
        <v>0.117658056151138</v>
      </c>
      <c r="I2306" s="10">
        <v>-0.78470620444112249</v>
      </c>
      <c r="J2306" s="10">
        <v>163</v>
      </c>
      <c r="K2306" s="10">
        <v>0.99984786912155954</v>
      </c>
      <c r="L2306" s="10">
        <v>1.4908865799969838E-9</v>
      </c>
    </row>
    <row r="2307" spans="2:12" x14ac:dyDescent="0.2">
      <c r="B2307" s="8" t="s">
        <v>188</v>
      </c>
      <c r="C2307" s="12">
        <v>3.6999999999999993</v>
      </c>
      <c r="D2307" s="12">
        <v>3.7</v>
      </c>
      <c r="E2307" s="12">
        <v>1</v>
      </c>
      <c r="F2307" s="12">
        <v>5</v>
      </c>
      <c r="G2307" s="12">
        <v>1.1167986675330899</v>
      </c>
      <c r="H2307" s="12">
        <v>0.117658056151138</v>
      </c>
      <c r="I2307" s="12">
        <v>-0.78470620444112249</v>
      </c>
      <c r="J2307" s="12">
        <v>163</v>
      </c>
      <c r="K2307" s="12">
        <v>0.99984786912155954</v>
      </c>
      <c r="L2307" s="12">
        <v>1.4908865799969838E-9</v>
      </c>
    </row>
    <row r="2308" spans="2:12" x14ac:dyDescent="0.2">
      <c r="B2308" s="8" t="s">
        <v>189</v>
      </c>
      <c r="C2308" s="10">
        <v>3.8740157480314941</v>
      </c>
      <c r="D2308" s="10">
        <v>4</v>
      </c>
      <c r="E2308" s="10">
        <v>1</v>
      </c>
      <c r="F2308" s="10">
        <v>5</v>
      </c>
      <c r="G2308" s="10">
        <v>1.0211993789588443</v>
      </c>
      <c r="H2308" s="10">
        <v>0.46603154410490921</v>
      </c>
      <c r="I2308" s="10">
        <v>-0.90414208116916206</v>
      </c>
      <c r="J2308" s="10">
        <v>163</v>
      </c>
      <c r="K2308" s="10">
        <v>1.490804629387571</v>
      </c>
      <c r="L2308" s="10">
        <v>7.3700000000000004E-10</v>
      </c>
    </row>
    <row r="2309" spans="2:12" x14ac:dyDescent="0.2">
      <c r="B2309" s="8" t="s">
        <v>189</v>
      </c>
      <c r="C2309" s="12">
        <v>3.8740157480314941</v>
      </c>
      <c r="D2309" s="12">
        <v>4</v>
      </c>
      <c r="E2309" s="12">
        <v>1</v>
      </c>
      <c r="F2309" s="12">
        <v>5</v>
      </c>
      <c r="G2309" s="12">
        <v>1.0211993789588443</v>
      </c>
      <c r="H2309" s="12">
        <v>0.46603154410490921</v>
      </c>
      <c r="I2309" s="12">
        <v>-0.90414208116916206</v>
      </c>
      <c r="J2309" s="12">
        <v>163</v>
      </c>
      <c r="K2309" s="12">
        <v>1.490804629387571</v>
      </c>
      <c r="L2309" s="12">
        <v>7.3700000000000004E-10</v>
      </c>
    </row>
    <row r="2310" spans="2:12" x14ac:dyDescent="0.2">
      <c r="B2310" s="8" t="s">
        <v>190</v>
      </c>
      <c r="C2310" s="10">
        <v>4.0923076923076946</v>
      </c>
      <c r="D2310" s="10">
        <v>4.092307692307692</v>
      </c>
      <c r="E2310" s="10">
        <v>1</v>
      </c>
      <c r="F2310" s="10">
        <v>5</v>
      </c>
      <c r="G2310" s="10">
        <v>1.0179141058786116</v>
      </c>
      <c r="H2310" s="10">
        <v>2.2019135151535063</v>
      </c>
      <c r="I2310" s="10">
        <v>-1.5080714506301287</v>
      </c>
      <c r="J2310" s="10">
        <v>163</v>
      </c>
      <c r="K2310" s="10">
        <v>2.1690426742559135</v>
      </c>
      <c r="L2310" s="10">
        <v>7.3700000000000004E-10</v>
      </c>
    </row>
    <row r="2311" spans="2:12" x14ac:dyDescent="0.2">
      <c r="B2311" s="8" t="s">
        <v>190</v>
      </c>
      <c r="C2311" s="12">
        <v>4.0923076923076946</v>
      </c>
      <c r="D2311" s="12">
        <v>4.092307692307692</v>
      </c>
      <c r="E2311" s="12">
        <v>1</v>
      </c>
      <c r="F2311" s="12">
        <v>5</v>
      </c>
      <c r="G2311" s="12">
        <v>1.0179141058786116</v>
      </c>
      <c r="H2311" s="12">
        <v>2.2019135151535063</v>
      </c>
      <c r="I2311" s="12">
        <v>-1.5080714506301287</v>
      </c>
      <c r="J2311" s="12">
        <v>163</v>
      </c>
      <c r="K2311" s="12">
        <v>2.1690426742559135</v>
      </c>
      <c r="L2311" s="12">
        <v>7.3700000000000004E-10</v>
      </c>
    </row>
    <row r="2312" spans="2:12" x14ac:dyDescent="0.2">
      <c r="B2312" s="8" t="s">
        <v>191</v>
      </c>
      <c r="C2312" s="10">
        <v>3.4166666666666679</v>
      </c>
      <c r="D2312" s="10">
        <v>3.4166666666666665</v>
      </c>
      <c r="E2312" s="10">
        <v>1</v>
      </c>
      <c r="F2312" s="10">
        <v>5</v>
      </c>
      <c r="G2312" s="10">
        <v>1.1023770561038242</v>
      </c>
      <c r="H2312" s="10">
        <v>-0.29023873590854343</v>
      </c>
      <c r="I2312" s="10">
        <v>-0.46292467597074427</v>
      </c>
      <c r="J2312" s="10">
        <v>163</v>
      </c>
      <c r="K2312" s="10">
        <v>0.69966605701970697</v>
      </c>
      <c r="L2312" s="10">
        <v>6.1749709373203111E-8</v>
      </c>
    </row>
    <row r="2313" spans="2:12" x14ac:dyDescent="0.2">
      <c r="B2313" s="8" t="s">
        <v>192</v>
      </c>
      <c r="C2313" s="12">
        <v>3.0909090909090886</v>
      </c>
      <c r="D2313" s="12">
        <v>3.0909090909090908</v>
      </c>
      <c r="E2313" s="12">
        <v>1</v>
      </c>
      <c r="F2313" s="12">
        <v>5</v>
      </c>
      <c r="G2313" s="12">
        <v>1.1266680637271307</v>
      </c>
      <c r="H2313" s="12">
        <v>-0.45996561373370559</v>
      </c>
      <c r="I2313" s="12">
        <v>-8.8882466531908566E-2</v>
      </c>
      <c r="J2313" s="12">
        <v>163</v>
      </c>
      <c r="K2313" s="12">
        <v>1.0297172897357887</v>
      </c>
      <c r="L2313" s="12">
        <v>1.1689726254979381E-9</v>
      </c>
    </row>
    <row r="2314" spans="2:12" x14ac:dyDescent="0.2">
      <c r="B2314" s="8" t="s">
        <v>193</v>
      </c>
      <c r="C2314" s="10">
        <v>4.1742424242424239</v>
      </c>
      <c r="D2314" s="10">
        <v>4.1742424242424239</v>
      </c>
      <c r="E2314" s="10">
        <v>1</v>
      </c>
      <c r="F2314" s="10">
        <v>5</v>
      </c>
      <c r="G2314" s="10">
        <v>0.83992558917578897</v>
      </c>
      <c r="H2314" s="10">
        <v>2.7306660829580705</v>
      </c>
      <c r="I2314" s="10">
        <v>-1.3982903490159739</v>
      </c>
      <c r="J2314" s="10">
        <v>163</v>
      </c>
      <c r="K2314" s="10">
        <v>1.8276146699989351</v>
      </c>
      <c r="L2314" s="10">
        <v>7.3700000000000004E-10</v>
      </c>
    </row>
    <row r="2315" spans="2:12" x14ac:dyDescent="0.2">
      <c r="B2315" s="8" t="s">
        <v>194</v>
      </c>
      <c r="C2315" s="12">
        <v>4.3106060606060588</v>
      </c>
      <c r="D2315" s="12">
        <v>4.3106060606060606</v>
      </c>
      <c r="E2315" s="12">
        <v>1</v>
      </c>
      <c r="F2315" s="12">
        <v>5</v>
      </c>
      <c r="G2315" s="12">
        <v>0.92764346703539313</v>
      </c>
      <c r="H2315" s="12">
        <v>3.5560049183825142</v>
      </c>
      <c r="I2315" s="12">
        <v>-1.8435096850708867</v>
      </c>
      <c r="J2315" s="12">
        <v>163</v>
      </c>
      <c r="K2315" s="12">
        <v>2.4186729472538908</v>
      </c>
      <c r="L2315" s="12">
        <v>7.3700000000000004E-10</v>
      </c>
    </row>
    <row r="2316" spans="2:12" x14ac:dyDescent="0.2">
      <c r="B2316" s="8" t="s">
        <v>195</v>
      </c>
      <c r="C2316" s="10">
        <v>2.061068702290076</v>
      </c>
      <c r="D2316" s="10">
        <v>2</v>
      </c>
      <c r="E2316" s="10">
        <v>1</v>
      </c>
      <c r="F2316" s="10">
        <v>5</v>
      </c>
      <c r="G2316" s="10">
        <v>1.2666351985745439</v>
      </c>
      <c r="H2316" s="10">
        <v>0.21003857819519656</v>
      </c>
      <c r="I2316" s="10">
        <v>1.1397879419659493</v>
      </c>
      <c r="J2316" s="10">
        <v>163</v>
      </c>
      <c r="K2316" s="10">
        <v>2.2783550728531772</v>
      </c>
      <c r="L2316" s="10">
        <v>7.3700000000000004E-10</v>
      </c>
    </row>
    <row r="2317" spans="2:12" x14ac:dyDescent="0.2">
      <c r="B2317" s="8" t="s">
        <v>196</v>
      </c>
      <c r="C2317" s="12">
        <v>2.2932330827067666</v>
      </c>
      <c r="D2317" s="12">
        <v>2.2932330827067671</v>
      </c>
      <c r="E2317" s="12">
        <v>1</v>
      </c>
      <c r="F2317" s="12">
        <v>5</v>
      </c>
      <c r="G2317" s="12">
        <v>1.1009307545088991</v>
      </c>
      <c r="H2317" s="12">
        <v>-9.1346026182088647E-2</v>
      </c>
      <c r="I2317" s="12">
        <v>0.63968145394624287</v>
      </c>
      <c r="J2317" s="12">
        <v>163</v>
      </c>
      <c r="K2317" s="12">
        <v>0.81831881941378715</v>
      </c>
      <c r="L2317" s="12">
        <v>1.0730935235253818E-8</v>
      </c>
    </row>
    <row r="2318" spans="2:12" x14ac:dyDescent="0.2">
      <c r="B2318" s="8" t="s">
        <v>196</v>
      </c>
      <c r="C2318" s="10">
        <v>2.2932330827067666</v>
      </c>
      <c r="D2318" s="10">
        <v>2.2932330827067671</v>
      </c>
      <c r="E2318" s="10">
        <v>1</v>
      </c>
      <c r="F2318" s="10">
        <v>5</v>
      </c>
      <c r="G2318" s="10">
        <v>1.1009307545088991</v>
      </c>
      <c r="H2318" s="10">
        <v>-9.1346026182088647E-2</v>
      </c>
      <c r="I2318" s="10">
        <v>0.63968145394624287</v>
      </c>
      <c r="J2318" s="10">
        <v>163</v>
      </c>
      <c r="K2318" s="10">
        <v>0.81831881941378715</v>
      </c>
      <c r="L2318" s="10">
        <v>1.0730935235253818E-8</v>
      </c>
    </row>
    <row r="2319" spans="2:12" x14ac:dyDescent="0.2">
      <c r="B2319" s="8" t="s">
        <v>197</v>
      </c>
      <c r="C2319" s="12">
        <v>2.0076335877862603</v>
      </c>
      <c r="D2319" s="12">
        <v>2</v>
      </c>
      <c r="E2319" s="12">
        <v>1</v>
      </c>
      <c r="F2319" s="12">
        <v>5</v>
      </c>
      <c r="G2319" s="12">
        <v>1.220963027362155</v>
      </c>
      <c r="H2319" s="12">
        <v>0.84753688949325534</v>
      </c>
      <c r="I2319" s="12">
        <v>1.3112385205698065</v>
      </c>
      <c r="J2319" s="12">
        <v>163</v>
      </c>
      <c r="K2319" s="12">
        <v>2.3394904392281903</v>
      </c>
      <c r="L2319" s="12">
        <v>7.3700000000000004E-10</v>
      </c>
    </row>
    <row r="2320" spans="2:12" x14ac:dyDescent="0.2">
      <c r="B2320" s="8" t="s">
        <v>197</v>
      </c>
      <c r="C2320" s="10">
        <v>2.0076335877862603</v>
      </c>
      <c r="D2320" s="10">
        <v>2</v>
      </c>
      <c r="E2320" s="10">
        <v>1</v>
      </c>
      <c r="F2320" s="10">
        <v>5</v>
      </c>
      <c r="G2320" s="10">
        <v>1.220963027362155</v>
      </c>
      <c r="H2320" s="10">
        <v>0.84753688949325534</v>
      </c>
      <c r="I2320" s="10">
        <v>1.3112385205698065</v>
      </c>
      <c r="J2320" s="10">
        <v>163</v>
      </c>
      <c r="K2320" s="10">
        <v>2.3394904392281903</v>
      </c>
      <c r="L2320" s="10">
        <v>7.3700000000000004E-10</v>
      </c>
    </row>
    <row r="2321" spans="2:12" x14ac:dyDescent="0.2">
      <c r="B2321" s="8" t="s">
        <v>198</v>
      </c>
      <c r="C2321" s="12">
        <v>3.228346456692913</v>
      </c>
      <c r="D2321" s="12">
        <v>3.2283464566929134</v>
      </c>
      <c r="E2321" s="12">
        <v>1</v>
      </c>
      <c r="F2321" s="12">
        <v>5</v>
      </c>
      <c r="G2321" s="12">
        <v>1.0577727287757754</v>
      </c>
      <c r="H2321" s="12">
        <v>-0.18918527257555251</v>
      </c>
      <c r="I2321" s="12">
        <v>-0.22731731049944182</v>
      </c>
      <c r="J2321" s="12">
        <v>163</v>
      </c>
      <c r="K2321" s="12">
        <v>0.89607905994248838</v>
      </c>
      <c r="L2321" s="12">
        <v>4.1514899091383871E-9</v>
      </c>
    </row>
    <row r="2322" spans="2:12" x14ac:dyDescent="0.2">
      <c r="B2322" s="8" t="s">
        <v>198</v>
      </c>
      <c r="C2322" s="10">
        <v>3.228346456692913</v>
      </c>
      <c r="D2322" s="10">
        <v>3.2283464566929134</v>
      </c>
      <c r="E2322" s="10">
        <v>1</v>
      </c>
      <c r="F2322" s="10">
        <v>5</v>
      </c>
      <c r="G2322" s="10">
        <v>1.0577727287757754</v>
      </c>
      <c r="H2322" s="10">
        <v>-0.18918527257555251</v>
      </c>
      <c r="I2322" s="10">
        <v>-0.22731731049944182</v>
      </c>
      <c r="J2322" s="10">
        <v>163</v>
      </c>
      <c r="K2322" s="10">
        <v>0.89607905994248838</v>
      </c>
      <c r="L2322" s="10">
        <v>4.1514899091383871E-9</v>
      </c>
    </row>
    <row r="2323" spans="2:12" x14ac:dyDescent="0.2">
      <c r="B2323" s="8" t="s">
        <v>199</v>
      </c>
      <c r="C2323" s="12">
        <v>2.878787878787878</v>
      </c>
      <c r="D2323" s="12">
        <v>2.8787878787878789</v>
      </c>
      <c r="E2323" s="12">
        <v>1</v>
      </c>
      <c r="F2323" s="12">
        <v>5</v>
      </c>
      <c r="G2323" s="12">
        <v>1.113389249096522</v>
      </c>
      <c r="H2323" s="12">
        <v>-0.51564349627359762</v>
      </c>
      <c r="I2323" s="12">
        <v>-1.0266370112914421E-2</v>
      </c>
      <c r="J2323" s="12">
        <v>163</v>
      </c>
      <c r="K2323" s="12">
        <v>0.93009420368345286</v>
      </c>
      <c r="L2323" s="12">
        <v>2.878121655016903E-9</v>
      </c>
    </row>
    <row r="2324" spans="2:12" x14ac:dyDescent="0.2">
      <c r="B2324" s="8" t="s">
        <v>199</v>
      </c>
      <c r="C2324" s="10">
        <v>2.878787878787878</v>
      </c>
      <c r="D2324" s="10">
        <v>2.8787878787878789</v>
      </c>
      <c r="E2324" s="10">
        <v>1</v>
      </c>
      <c r="F2324" s="10">
        <v>5</v>
      </c>
      <c r="G2324" s="10">
        <v>1.113389249096522</v>
      </c>
      <c r="H2324" s="10">
        <v>-0.51564349627359762</v>
      </c>
      <c r="I2324" s="10">
        <v>-1.0266370112914421E-2</v>
      </c>
      <c r="J2324" s="10">
        <v>163</v>
      </c>
      <c r="K2324" s="10">
        <v>0.93009420368345286</v>
      </c>
      <c r="L2324" s="10">
        <v>2.878121655016903E-9</v>
      </c>
    </row>
    <row r="2325" spans="2:12" x14ac:dyDescent="0.2">
      <c r="B2325" s="8" t="s">
        <v>200</v>
      </c>
      <c r="C2325" s="12">
        <v>2.0952380952380953</v>
      </c>
      <c r="D2325" s="12">
        <v>2</v>
      </c>
      <c r="E2325" s="12">
        <v>1</v>
      </c>
      <c r="F2325" s="12">
        <v>5</v>
      </c>
      <c r="G2325" s="12">
        <v>1.2455002268464248</v>
      </c>
      <c r="H2325" s="12">
        <v>0.34472812252188545</v>
      </c>
      <c r="I2325" s="12">
        <v>1.1333797890318369</v>
      </c>
      <c r="J2325" s="12">
        <v>163</v>
      </c>
      <c r="K2325" s="12">
        <v>1.9739608563185449</v>
      </c>
      <c r="L2325" s="12">
        <v>7.3700000000000004E-10</v>
      </c>
    </row>
    <row r="2326" spans="2:12" x14ac:dyDescent="0.2">
      <c r="B2326" s="8" t="s">
        <v>200</v>
      </c>
      <c r="C2326" s="10">
        <v>2.0952380952380953</v>
      </c>
      <c r="D2326" s="10">
        <v>2</v>
      </c>
      <c r="E2326" s="10">
        <v>1</v>
      </c>
      <c r="F2326" s="10">
        <v>5</v>
      </c>
      <c r="G2326" s="10">
        <v>1.2455002268464248</v>
      </c>
      <c r="H2326" s="10">
        <v>0.34472812252188545</v>
      </c>
      <c r="I2326" s="10">
        <v>1.1333797890318369</v>
      </c>
      <c r="J2326" s="10">
        <v>163</v>
      </c>
      <c r="K2326" s="10">
        <v>1.9739608563185449</v>
      </c>
      <c r="L2326" s="10">
        <v>7.3700000000000004E-10</v>
      </c>
    </row>
    <row r="2327" spans="2:12" x14ac:dyDescent="0.2">
      <c r="B2327" s="8" t="s">
        <v>201</v>
      </c>
      <c r="C2327" s="12">
        <v>3.0681818181818175</v>
      </c>
      <c r="D2327" s="12">
        <v>3.0681818181818183</v>
      </c>
      <c r="E2327" s="12">
        <v>1</v>
      </c>
      <c r="F2327" s="12">
        <v>5</v>
      </c>
      <c r="G2327" s="12">
        <v>1.1888705875084664</v>
      </c>
      <c r="H2327" s="12">
        <v>-0.66225044933430199</v>
      </c>
      <c r="I2327" s="12">
        <v>-0.20697127187526143</v>
      </c>
      <c r="J2327" s="12">
        <v>163</v>
      </c>
      <c r="K2327" s="12">
        <v>0.93370447688718317</v>
      </c>
      <c r="L2327" s="12">
        <v>2.7732238074320557E-9</v>
      </c>
    </row>
    <row r="2328" spans="2:12" x14ac:dyDescent="0.2">
      <c r="B2328" s="8" t="s">
        <v>201</v>
      </c>
      <c r="C2328" s="10">
        <v>3.0681818181818175</v>
      </c>
      <c r="D2328" s="10">
        <v>3.0681818181818183</v>
      </c>
      <c r="E2328" s="10">
        <v>1</v>
      </c>
      <c r="F2328" s="10">
        <v>5</v>
      </c>
      <c r="G2328" s="10">
        <v>1.1888705875084664</v>
      </c>
      <c r="H2328" s="10">
        <v>-0.66225044933430199</v>
      </c>
      <c r="I2328" s="10">
        <v>-0.20697127187526143</v>
      </c>
      <c r="J2328" s="10">
        <v>163</v>
      </c>
      <c r="K2328" s="10">
        <v>0.93370447688718317</v>
      </c>
      <c r="L2328" s="10">
        <v>2.7732238074320557E-9</v>
      </c>
    </row>
    <row r="2329" spans="2:12" x14ac:dyDescent="0.2">
      <c r="B2329" s="8" t="s">
        <v>202</v>
      </c>
      <c r="C2329" s="12">
        <v>3.5151515151515134</v>
      </c>
      <c r="D2329" s="12">
        <v>3.5151515151515151</v>
      </c>
      <c r="E2329" s="12">
        <v>1</v>
      </c>
      <c r="F2329" s="12">
        <v>5</v>
      </c>
      <c r="G2329" s="12">
        <v>1.088054764978877</v>
      </c>
      <c r="H2329" s="12">
        <v>1.2492021980619494E-2</v>
      </c>
      <c r="I2329" s="12">
        <v>-0.61661883011139806</v>
      </c>
      <c r="J2329" s="12">
        <v>163</v>
      </c>
      <c r="K2329" s="12">
        <v>0.78730553779396695</v>
      </c>
      <c r="L2329" s="12">
        <v>1.6369842083778672E-8</v>
      </c>
    </row>
    <row r="2330" spans="2:12" x14ac:dyDescent="0.2">
      <c r="B2330" s="8" t="s">
        <v>203</v>
      </c>
      <c r="C2330" s="10">
        <v>13.354676258992807</v>
      </c>
      <c r="D2330" s="10">
        <v>12</v>
      </c>
      <c r="E2330" s="10">
        <v>0</v>
      </c>
      <c r="F2330" s="10">
        <v>84</v>
      </c>
      <c r="G2330" s="10">
        <v>12.686958779397553</v>
      </c>
      <c r="H2330" s="10">
        <v>11.08210852988371</v>
      </c>
      <c r="I2330" s="10">
        <v>2.7718986891988777</v>
      </c>
      <c r="J2330" s="10">
        <v>163</v>
      </c>
      <c r="K2330" s="10">
        <v>1.5767838111210277</v>
      </c>
      <c r="L2330" s="10">
        <v>7.3700000000000004E-10</v>
      </c>
    </row>
    <row r="2333" spans="2:12" ht="19" x14ac:dyDescent="0.25">
      <c r="B2333" s="4" t="s">
        <v>28</v>
      </c>
    </row>
    <row r="2335" spans="2:12" ht="17" x14ac:dyDescent="0.2">
      <c r="B2335" s="5" t="s">
        <v>30</v>
      </c>
    </row>
    <row r="2337" spans="2:101" x14ac:dyDescent="0.2">
      <c r="B2337" s="6" t="s">
        <v>481</v>
      </c>
      <c r="C2337" s="7" t="s">
        <v>150</v>
      </c>
      <c r="D2337" s="7" t="s">
        <v>150</v>
      </c>
      <c r="E2337" s="7" t="s">
        <v>151</v>
      </c>
      <c r="F2337" s="7" t="s">
        <v>151</v>
      </c>
      <c r="G2337" s="7" t="s">
        <v>152</v>
      </c>
      <c r="H2337" s="7" t="s">
        <v>152</v>
      </c>
      <c r="I2337" s="7" t="s">
        <v>153</v>
      </c>
      <c r="J2337" s="7" t="s">
        <v>153</v>
      </c>
      <c r="K2337" s="7" t="s">
        <v>154</v>
      </c>
      <c r="L2337" s="7" t="s">
        <v>154</v>
      </c>
      <c r="M2337" s="7" t="s">
        <v>155</v>
      </c>
      <c r="N2337" s="7" t="s">
        <v>155</v>
      </c>
      <c r="O2337" s="7" t="s">
        <v>156</v>
      </c>
      <c r="P2337" s="7" t="s">
        <v>156</v>
      </c>
      <c r="Q2337" s="7" t="s">
        <v>157</v>
      </c>
      <c r="R2337" s="7" t="s">
        <v>157</v>
      </c>
      <c r="S2337" s="7" t="s">
        <v>158</v>
      </c>
      <c r="T2337" s="7" t="s">
        <v>158</v>
      </c>
      <c r="U2337" s="7" t="s">
        <v>159</v>
      </c>
      <c r="V2337" s="7" t="s">
        <v>159</v>
      </c>
      <c r="W2337" s="7" t="s">
        <v>160</v>
      </c>
      <c r="X2337" s="7" t="s">
        <v>160</v>
      </c>
      <c r="Y2337" s="7" t="s">
        <v>161</v>
      </c>
      <c r="Z2337" s="7" t="s">
        <v>162</v>
      </c>
      <c r="AA2337" s="7" t="s">
        <v>162</v>
      </c>
      <c r="AB2337" s="7" t="s">
        <v>163</v>
      </c>
      <c r="AC2337" s="7" t="s">
        <v>163</v>
      </c>
      <c r="AD2337" s="7" t="s">
        <v>164</v>
      </c>
      <c r="AE2337" s="7" t="s">
        <v>164</v>
      </c>
      <c r="AF2337" s="7" t="s">
        <v>165</v>
      </c>
      <c r="AG2337" s="7" t="s">
        <v>165</v>
      </c>
      <c r="AH2337" s="7" t="s">
        <v>166</v>
      </c>
      <c r="AI2337" s="7" t="s">
        <v>166</v>
      </c>
      <c r="AJ2337" s="7" t="s">
        <v>167</v>
      </c>
      <c r="AK2337" s="7" t="s">
        <v>167</v>
      </c>
      <c r="AL2337" s="7" t="s">
        <v>168</v>
      </c>
      <c r="AM2337" s="7" t="s">
        <v>168</v>
      </c>
      <c r="AN2337" s="7" t="s">
        <v>169</v>
      </c>
      <c r="AO2337" s="7" t="s">
        <v>169</v>
      </c>
      <c r="AP2337" s="7" t="s">
        <v>170</v>
      </c>
      <c r="AQ2337" s="7" t="s">
        <v>170</v>
      </c>
      <c r="AR2337" s="7" t="s">
        <v>171</v>
      </c>
      <c r="AS2337" s="7" t="s">
        <v>171</v>
      </c>
      <c r="AT2337" s="7" t="s">
        <v>172</v>
      </c>
      <c r="AU2337" s="7" t="s">
        <v>172</v>
      </c>
      <c r="AV2337" s="7" t="s">
        <v>173</v>
      </c>
      <c r="AW2337" s="7" t="s">
        <v>173</v>
      </c>
      <c r="AX2337" s="7" t="s">
        <v>174</v>
      </c>
      <c r="AY2337" s="7" t="s">
        <v>174</v>
      </c>
      <c r="AZ2337" s="7" t="s">
        <v>175</v>
      </c>
      <c r="BA2337" s="7" t="s">
        <v>175</v>
      </c>
      <c r="BB2337" s="7" t="s">
        <v>176</v>
      </c>
      <c r="BC2337" s="7" t="s">
        <v>176</v>
      </c>
      <c r="BD2337" s="7" t="s">
        <v>177</v>
      </c>
      <c r="BE2337" s="7" t="s">
        <v>177</v>
      </c>
      <c r="BF2337" s="7" t="s">
        <v>178</v>
      </c>
      <c r="BG2337" s="7" t="s">
        <v>178</v>
      </c>
      <c r="BH2337" s="7" t="s">
        <v>179</v>
      </c>
      <c r="BI2337" s="7" t="s">
        <v>179</v>
      </c>
      <c r="BJ2337" s="7" t="s">
        <v>180</v>
      </c>
      <c r="BK2337" s="7" t="s">
        <v>180</v>
      </c>
      <c r="BL2337" s="7" t="s">
        <v>181</v>
      </c>
      <c r="BM2337" s="7" t="s">
        <v>181</v>
      </c>
      <c r="BN2337" s="7" t="s">
        <v>182</v>
      </c>
      <c r="BO2337" s="7" t="s">
        <v>182</v>
      </c>
      <c r="BP2337" s="7" t="s">
        <v>183</v>
      </c>
      <c r="BQ2337" s="7" t="s">
        <v>183</v>
      </c>
      <c r="BR2337" s="7" t="s">
        <v>184</v>
      </c>
      <c r="BS2337" s="7" t="s">
        <v>185</v>
      </c>
      <c r="BT2337" s="7" t="s">
        <v>185</v>
      </c>
      <c r="BU2337" s="7" t="s">
        <v>186</v>
      </c>
      <c r="BV2337" s="7" t="s">
        <v>186</v>
      </c>
      <c r="BW2337" s="7" t="s">
        <v>187</v>
      </c>
      <c r="BX2337" s="7" t="s">
        <v>187</v>
      </c>
      <c r="BY2337" s="7" t="s">
        <v>188</v>
      </c>
      <c r="BZ2337" s="7" t="s">
        <v>188</v>
      </c>
      <c r="CA2337" s="7" t="s">
        <v>189</v>
      </c>
      <c r="CB2337" s="7" t="s">
        <v>189</v>
      </c>
      <c r="CC2337" s="7" t="s">
        <v>190</v>
      </c>
      <c r="CD2337" s="7" t="s">
        <v>190</v>
      </c>
      <c r="CE2337" s="7" t="s">
        <v>191</v>
      </c>
      <c r="CF2337" s="7" t="s">
        <v>192</v>
      </c>
      <c r="CG2337" s="7" t="s">
        <v>193</v>
      </c>
      <c r="CH2337" s="7" t="s">
        <v>194</v>
      </c>
      <c r="CI2337" s="7" t="s">
        <v>195</v>
      </c>
      <c r="CJ2337" s="7" t="s">
        <v>196</v>
      </c>
      <c r="CK2337" s="7" t="s">
        <v>196</v>
      </c>
      <c r="CL2337" s="7" t="s">
        <v>197</v>
      </c>
      <c r="CM2337" s="7" t="s">
        <v>197</v>
      </c>
      <c r="CN2337" s="7" t="s">
        <v>198</v>
      </c>
      <c r="CO2337" s="7" t="s">
        <v>198</v>
      </c>
      <c r="CP2337" s="7" t="s">
        <v>199</v>
      </c>
      <c r="CQ2337" s="7" t="s">
        <v>199</v>
      </c>
      <c r="CR2337" s="7" t="s">
        <v>200</v>
      </c>
      <c r="CS2337" s="7" t="s">
        <v>200</v>
      </c>
      <c r="CT2337" s="7" t="s">
        <v>201</v>
      </c>
      <c r="CU2337" s="7" t="s">
        <v>201</v>
      </c>
      <c r="CV2337" s="7" t="s">
        <v>202</v>
      </c>
      <c r="CW2337" s="7" t="s">
        <v>203</v>
      </c>
    </row>
    <row r="2338" spans="2:101" x14ac:dyDescent="0.2">
      <c r="B2338" s="8" t="s">
        <v>304</v>
      </c>
      <c r="C2338" s="10">
        <v>-1.5046760424317644</v>
      </c>
      <c r="D2338" s="10">
        <v>-1.5046760424317644</v>
      </c>
      <c r="E2338" s="10">
        <v>-2.9910340697519375</v>
      </c>
      <c r="F2338" s="10">
        <v>-2.9910340697519375</v>
      </c>
      <c r="G2338" s="10">
        <v>-2.4344172161803925</v>
      </c>
      <c r="H2338" s="10">
        <v>-2.4344172161803925</v>
      </c>
      <c r="I2338" s="10">
        <v>-2.0792474735304864</v>
      </c>
      <c r="J2338" s="10">
        <v>-2.0792474735304864</v>
      </c>
      <c r="K2338" s="10">
        <v>-1.2478839429696544</v>
      </c>
      <c r="L2338" s="10">
        <v>-1.2478839429696544</v>
      </c>
      <c r="M2338" s="10">
        <v>-1.9714786456972453</v>
      </c>
      <c r="N2338" s="10">
        <v>-1.9714786456972453</v>
      </c>
      <c r="O2338" s="10">
        <v>-0.4201092941804378</v>
      </c>
      <c r="P2338" s="10">
        <v>-0.4201092941804378</v>
      </c>
      <c r="Q2338" s="10">
        <v>-1.0732750708790098</v>
      </c>
      <c r="R2338" s="10">
        <v>-1.0732750708790098</v>
      </c>
      <c r="S2338" s="10">
        <v>-0.68211009511356802</v>
      </c>
      <c r="T2338" s="10">
        <v>-0.68211009511356802</v>
      </c>
      <c r="U2338" s="10">
        <v>-1.1228155175069825</v>
      </c>
      <c r="V2338" s="10">
        <v>-1.1228155175069825</v>
      </c>
      <c r="W2338" s="10">
        <v>1.0036904087539089</v>
      </c>
      <c r="X2338" s="10">
        <v>1.0036904087539089</v>
      </c>
      <c r="Y2338" s="10">
        <v>-0.45564581914014102</v>
      </c>
      <c r="Z2338" s="10">
        <v>-1.8948953405345379</v>
      </c>
      <c r="AA2338" s="10">
        <v>-1.8948953405345379</v>
      </c>
      <c r="AB2338" s="10">
        <v>-1.2843238303548052</v>
      </c>
      <c r="AC2338" s="10">
        <v>-1.2843238303548052</v>
      </c>
      <c r="AD2338" s="10">
        <v>-1.3986235779814609</v>
      </c>
      <c r="AE2338" s="10">
        <v>-1.3986235779814609</v>
      </c>
      <c r="AF2338" s="10">
        <v>-0.93658968874829596</v>
      </c>
      <c r="AG2338" s="10">
        <v>-0.93658968874829596</v>
      </c>
      <c r="AH2338" s="10">
        <v>-2.1957367295486065</v>
      </c>
      <c r="AI2338" s="10">
        <v>-2.1957367295486065</v>
      </c>
      <c r="AJ2338" s="10">
        <v>-0.50764900264003587</v>
      </c>
      <c r="AK2338" s="10">
        <v>-0.50764900264003587</v>
      </c>
      <c r="AL2338" s="10">
        <v>0.26500634858683808</v>
      </c>
      <c r="AM2338" s="10">
        <v>0.26500634858683808</v>
      </c>
      <c r="AN2338" s="10">
        <v>-1.0274157117240057</v>
      </c>
      <c r="AO2338" s="10">
        <v>-1.0274157117240057</v>
      </c>
      <c r="AP2338" s="10">
        <v>0.26752280767312719</v>
      </c>
      <c r="AQ2338" s="10">
        <v>0.26752280767312719</v>
      </c>
      <c r="AR2338" s="10">
        <v>-1.5447368583803329</v>
      </c>
      <c r="AS2338" s="10">
        <v>-1.5447368583803329</v>
      </c>
      <c r="AT2338" s="10">
        <v>-1.8966162774094972</v>
      </c>
      <c r="AU2338" s="10">
        <v>-1.8966162774094972</v>
      </c>
      <c r="AV2338" s="10">
        <v>-1.66023385946772</v>
      </c>
      <c r="AW2338" s="10">
        <v>-1.66023385946772</v>
      </c>
      <c r="AX2338" s="10">
        <v>0.25130035628939201</v>
      </c>
      <c r="AY2338" s="10">
        <v>0.25130035628939201</v>
      </c>
      <c r="AZ2338" s="10">
        <v>-1.7608108908155682</v>
      </c>
      <c r="BA2338" s="10">
        <v>-1.7608108908155682</v>
      </c>
      <c r="BB2338" s="10">
        <v>6.0803169069152931E-2</v>
      </c>
      <c r="BC2338" s="10">
        <v>6.0803169069152931E-2</v>
      </c>
      <c r="BD2338" s="10">
        <v>-1.5573754796680644E-2</v>
      </c>
      <c r="BE2338" s="10">
        <v>-1.5573754796680644E-2</v>
      </c>
      <c r="BF2338" s="10">
        <v>-1.9171174428870845</v>
      </c>
      <c r="BG2338" s="10">
        <v>-1.9171174428870845</v>
      </c>
      <c r="BH2338" s="10">
        <v>-2.8392218379781915</v>
      </c>
      <c r="BI2338" s="10">
        <v>-2.8392218379781915</v>
      </c>
      <c r="BJ2338" s="10">
        <v>-0.57087696086068818</v>
      </c>
      <c r="BK2338" s="10">
        <v>-0.57087696086068818</v>
      </c>
      <c r="BL2338" s="10">
        <v>-0.72895973843589645</v>
      </c>
      <c r="BM2338" s="10">
        <v>-0.72895973843589645</v>
      </c>
      <c r="BN2338" s="10">
        <v>-3.0356716022958201</v>
      </c>
      <c r="BO2338" s="10">
        <v>-3.0356716022958201</v>
      </c>
      <c r="BP2338" s="10">
        <v>-0.7762107870888354</v>
      </c>
      <c r="BQ2338" s="10">
        <v>-0.7762107870888354</v>
      </c>
      <c r="BR2338" s="10">
        <v>-1.0375011557234428</v>
      </c>
      <c r="BS2338" s="10">
        <v>-0.41402899703164364</v>
      </c>
      <c r="BT2338" s="10">
        <v>-0.41402899703164364</v>
      </c>
      <c r="BU2338" s="10">
        <v>0.98434429220308672</v>
      </c>
      <c r="BV2338" s="10">
        <v>0.98434429220308672</v>
      </c>
      <c r="BW2338" s="10">
        <v>-3.653723987849403</v>
      </c>
      <c r="BX2338" s="10">
        <v>-3.653723987849403</v>
      </c>
      <c r="BY2338" s="10">
        <v>-2.4176246610000591</v>
      </c>
      <c r="BZ2338" s="10">
        <v>-2.4176246610000591</v>
      </c>
      <c r="CA2338" s="10">
        <v>-2.8143532078541789</v>
      </c>
      <c r="CB2338" s="10">
        <v>-2.8143532078541789</v>
      </c>
      <c r="CC2338" s="10">
        <v>-3.0378866688742283</v>
      </c>
      <c r="CD2338" s="10">
        <v>-3.0378866688742283</v>
      </c>
      <c r="CE2338" s="10">
        <v>-2.1922323702998612</v>
      </c>
      <c r="CF2338" s="10">
        <v>-0.96826130608535566</v>
      </c>
      <c r="CG2338" s="10">
        <v>-0.2074498342328237</v>
      </c>
      <c r="CH2338" s="10">
        <v>-0.33483344802579157</v>
      </c>
      <c r="CI2338" s="10">
        <v>-0.83770662893640602</v>
      </c>
      <c r="CJ2338" s="10">
        <v>-1.1746725008909835</v>
      </c>
      <c r="CK2338" s="10">
        <v>-1.1746725008909835</v>
      </c>
      <c r="CL2338" s="10">
        <v>-0.82527772357137985</v>
      </c>
      <c r="CM2338" s="10">
        <v>-0.82527772357137985</v>
      </c>
      <c r="CN2338" s="10">
        <v>-1.1612574452685618</v>
      </c>
      <c r="CO2338" s="10">
        <v>-1.1612574452685618</v>
      </c>
      <c r="CP2338" s="10">
        <v>-1.6874492728508481</v>
      </c>
      <c r="CQ2338" s="10">
        <v>-1.6874492728508481</v>
      </c>
      <c r="CR2338" s="10">
        <v>-0.87935599820098853</v>
      </c>
      <c r="CS2338" s="10">
        <v>-0.87935599820098853</v>
      </c>
      <c r="CT2338" s="10">
        <v>-1.7396189626628247</v>
      </c>
      <c r="CU2338" s="10">
        <v>-1.7396189626628247</v>
      </c>
      <c r="CV2338" s="10">
        <v>-1.3925324017867182</v>
      </c>
      <c r="CW2338" s="10">
        <v>-0.97380912745264481</v>
      </c>
    </row>
    <row r="2339" spans="2:101" x14ac:dyDescent="0.2">
      <c r="B2339" s="8" t="s">
        <v>305</v>
      </c>
      <c r="C2339" s="12">
        <v>-1.5046760424317644</v>
      </c>
      <c r="D2339" s="12">
        <v>-1.5046760424317644</v>
      </c>
      <c r="E2339" s="12">
        <v>-2.9910340697519375</v>
      </c>
      <c r="F2339" s="12">
        <v>-2.9910340697519375</v>
      </c>
      <c r="G2339" s="12">
        <v>-1.5136634266794993</v>
      </c>
      <c r="H2339" s="12">
        <v>-1.5136634266794993</v>
      </c>
      <c r="I2339" s="12">
        <v>-2.0792474735304864</v>
      </c>
      <c r="J2339" s="12">
        <v>-2.0792474735304864</v>
      </c>
      <c r="K2339" s="12">
        <v>-2.1579429511022199</v>
      </c>
      <c r="L2339" s="12">
        <v>-2.1579429511022199</v>
      </c>
      <c r="M2339" s="12">
        <v>-1.9714786456972453</v>
      </c>
      <c r="N2339" s="12">
        <v>-1.9714786456972453</v>
      </c>
      <c r="O2339" s="12">
        <v>0.70018215696739661</v>
      </c>
      <c r="P2339" s="12">
        <v>0.70018215696739661</v>
      </c>
      <c r="Q2339" s="12">
        <v>-1.0732750708790098</v>
      </c>
      <c r="R2339" s="12">
        <v>-1.0732750708790098</v>
      </c>
      <c r="S2339" s="12">
        <v>0.35729576410710712</v>
      </c>
      <c r="T2339" s="12">
        <v>0.35729576410710712</v>
      </c>
      <c r="U2339" s="12">
        <v>-1.1228155175069825</v>
      </c>
      <c r="V2339" s="12">
        <v>-1.1228155175069825</v>
      </c>
      <c r="W2339" s="12">
        <v>-1.3004336600376731</v>
      </c>
      <c r="X2339" s="12">
        <v>-1.3004336600376731</v>
      </c>
      <c r="Y2339" s="12">
        <v>0.7326070033233637</v>
      </c>
      <c r="Z2339" s="12">
        <v>-1.8948953405345379</v>
      </c>
      <c r="AA2339" s="12">
        <v>-1.8948953405345379</v>
      </c>
      <c r="AB2339" s="12">
        <v>-1.2843238303548052</v>
      </c>
      <c r="AC2339" s="12">
        <v>-1.2843238303548052</v>
      </c>
      <c r="AD2339" s="12">
        <v>-0.24323888312721068</v>
      </c>
      <c r="AE2339" s="12">
        <v>-0.24323888312721068</v>
      </c>
      <c r="AF2339" s="12">
        <v>-1.8803839135638865</v>
      </c>
      <c r="AG2339" s="12">
        <v>-1.8803839135638865</v>
      </c>
      <c r="AH2339" s="12">
        <v>-1.2420328975224439</v>
      </c>
      <c r="AI2339" s="12">
        <v>-1.2420328975224439</v>
      </c>
      <c r="AJ2339" s="12">
        <v>0.76147350396005364</v>
      </c>
      <c r="AK2339" s="12">
        <v>0.76147350396005364</v>
      </c>
      <c r="AL2339" s="12">
        <v>1.0659144243159488</v>
      </c>
      <c r="AM2339" s="12">
        <v>1.0659144243159488</v>
      </c>
      <c r="AN2339" s="12">
        <v>-1.0274157117240057</v>
      </c>
      <c r="AO2339" s="12">
        <v>-1.0274157117240057</v>
      </c>
      <c r="AP2339" s="12">
        <v>0.26752280767312719</v>
      </c>
      <c r="AQ2339" s="12">
        <v>0.26752280767312719</v>
      </c>
      <c r="AR2339" s="12">
        <v>-1.5447368583803329</v>
      </c>
      <c r="AS2339" s="12">
        <v>-1.5447368583803329</v>
      </c>
      <c r="AT2339" s="12">
        <v>-2.9178711960146111</v>
      </c>
      <c r="AU2339" s="12">
        <v>-2.9178711960146111</v>
      </c>
      <c r="AV2339" s="12">
        <v>-1.66023385946772</v>
      </c>
      <c r="AW2339" s="12">
        <v>-1.66023385946772</v>
      </c>
      <c r="AX2339" s="12">
        <v>-2.6756096757870567</v>
      </c>
      <c r="AY2339" s="12">
        <v>-2.6756096757870567</v>
      </c>
      <c r="AZ2339" s="12">
        <v>-2.7498621145928235</v>
      </c>
      <c r="BA2339" s="12">
        <v>-2.7498621145928235</v>
      </c>
      <c r="BB2339" s="12">
        <v>-2.9717548882548477</v>
      </c>
      <c r="BC2339" s="12">
        <v>-2.9717548882548477</v>
      </c>
      <c r="BD2339" s="12">
        <v>-1.0512284487759485</v>
      </c>
      <c r="BE2339" s="12">
        <v>-1.0512284487759485</v>
      </c>
      <c r="BF2339" s="12">
        <v>-0.60592831096431155</v>
      </c>
      <c r="BG2339" s="12">
        <v>-0.60592831096431155</v>
      </c>
      <c r="BH2339" s="12">
        <v>-1.5888360616500476</v>
      </c>
      <c r="BI2339" s="12">
        <v>-1.5888360616500476</v>
      </c>
      <c r="BJ2339" s="12">
        <v>-4.2768978871038454</v>
      </c>
      <c r="BK2339" s="12">
        <v>-4.2768978871038454</v>
      </c>
      <c r="BL2339" s="12">
        <v>-0.72895973843589645</v>
      </c>
      <c r="BM2339" s="12">
        <v>-0.72895973843589645</v>
      </c>
      <c r="BN2339" s="12">
        <v>-1.0661870993429221</v>
      </c>
      <c r="BO2339" s="12">
        <v>-1.0661870993429221</v>
      </c>
      <c r="BP2339" s="12">
        <v>-0.7762107870888354</v>
      </c>
      <c r="BQ2339" s="12">
        <v>-0.7762107870888354</v>
      </c>
      <c r="BR2339" s="12">
        <v>-1.0375011557234428</v>
      </c>
      <c r="BS2339" s="12">
        <v>-1.2235483792875439</v>
      </c>
      <c r="BT2339" s="12">
        <v>-1.2235483792875439</v>
      </c>
      <c r="BU2339" s="12">
        <v>0.17667718065183607</v>
      </c>
      <c r="BV2339" s="12">
        <v>0.17667718065183607</v>
      </c>
      <c r="BW2339" s="12">
        <v>-1.4129962332872978</v>
      </c>
      <c r="BX2339" s="12">
        <v>-1.4129962332872978</v>
      </c>
      <c r="BY2339" s="12">
        <v>-2.4176246610000591</v>
      </c>
      <c r="BZ2339" s="12">
        <v>-2.4176246610000591</v>
      </c>
      <c r="CA2339" s="12">
        <v>-0.85587179745702413</v>
      </c>
      <c r="CB2339" s="12">
        <v>-0.85587179745702413</v>
      </c>
      <c r="CC2339" s="12">
        <v>-2.0554855072979854</v>
      </c>
      <c r="CD2339" s="12">
        <v>-2.0554855072979854</v>
      </c>
      <c r="CE2339" s="12">
        <v>-2.1922323702998612</v>
      </c>
      <c r="CF2339" s="12">
        <v>-1.8558341699969316</v>
      </c>
      <c r="CG2339" s="12">
        <v>-1.3980314915690297</v>
      </c>
      <c r="CH2339" s="12">
        <v>-1.4128338172795596</v>
      </c>
      <c r="CI2339" s="12">
        <v>-0.83770662893640602</v>
      </c>
      <c r="CJ2339" s="12">
        <v>-1.1746725008909835</v>
      </c>
      <c r="CK2339" s="12">
        <v>-1.1746725008909835</v>
      </c>
      <c r="CL2339" s="12">
        <v>-0.82527772357137985</v>
      </c>
      <c r="CM2339" s="12">
        <v>-0.82527772357137985</v>
      </c>
      <c r="CN2339" s="12">
        <v>-2.1066401090448914</v>
      </c>
      <c r="CO2339" s="12">
        <v>-2.1066401090448914</v>
      </c>
      <c r="CP2339" s="12">
        <v>-1.6874492728508481</v>
      </c>
      <c r="CQ2339" s="12">
        <v>-1.6874492728508481</v>
      </c>
      <c r="CR2339" s="12">
        <v>-0.87935599820098853</v>
      </c>
      <c r="CS2339" s="12">
        <v>-0.87935599820098853</v>
      </c>
      <c r="CT2339" s="12">
        <v>-0.89848451917750272</v>
      </c>
      <c r="CU2339" s="12">
        <v>-0.89848451917750272</v>
      </c>
      <c r="CV2339" s="12">
        <v>-0.47346101660748419</v>
      </c>
      <c r="CW2339" s="12">
        <v>-0.97380912745264481</v>
      </c>
    </row>
    <row r="2340" spans="2:101" x14ac:dyDescent="0.2">
      <c r="B2340" s="8" t="s">
        <v>306</v>
      </c>
      <c r="C2340" s="10">
        <v>-1.5046760424317644</v>
      </c>
      <c r="D2340" s="10">
        <v>-1.5046760424317644</v>
      </c>
      <c r="E2340" s="10">
        <v>0.11048674663991323</v>
      </c>
      <c r="F2340" s="10">
        <v>0.11048674663991323</v>
      </c>
      <c r="G2340" s="10">
        <v>-1.5136634266794993</v>
      </c>
      <c r="H2340" s="10">
        <v>-1.5136634266794993</v>
      </c>
      <c r="I2340" s="10">
        <v>-0.17018751562705045</v>
      </c>
      <c r="J2340" s="10">
        <v>-0.17018751562705045</v>
      </c>
      <c r="K2340" s="10">
        <v>-0.33782493483708875</v>
      </c>
      <c r="L2340" s="10">
        <v>-0.33782493483708875</v>
      </c>
      <c r="M2340" s="10">
        <v>-0.19512928575160451</v>
      </c>
      <c r="N2340" s="10">
        <v>-0.19512928575160451</v>
      </c>
      <c r="O2340" s="10">
        <v>0.70018215696739661</v>
      </c>
      <c r="P2340" s="10">
        <v>0.70018215696739661</v>
      </c>
      <c r="Q2340" s="10">
        <v>-1.0732750708790098</v>
      </c>
      <c r="R2340" s="10">
        <v>-1.0732750708790098</v>
      </c>
      <c r="S2340" s="10">
        <v>0.35729576410710712</v>
      </c>
      <c r="T2340" s="10">
        <v>0.35729576410710712</v>
      </c>
      <c r="U2340" s="10">
        <v>-0.17332051612523883</v>
      </c>
      <c r="V2340" s="10">
        <v>-0.17332051612523883</v>
      </c>
      <c r="W2340" s="10">
        <v>-0.14837162564188222</v>
      </c>
      <c r="X2340" s="10">
        <v>-0.14837162564188222</v>
      </c>
      <c r="Y2340" s="10">
        <v>0.7326070033233637</v>
      </c>
      <c r="Z2340" s="10">
        <v>-3.6580991130010412E-2</v>
      </c>
      <c r="AA2340" s="10">
        <v>-3.6580991130010412E-2</v>
      </c>
      <c r="AB2340" s="10">
        <v>0.34457468619275261</v>
      </c>
      <c r="AC2340" s="10">
        <v>0.34457468619275261</v>
      </c>
      <c r="AD2340" s="10">
        <v>0.91214581172703979</v>
      </c>
      <c r="AE2340" s="10">
        <v>0.91214581172703979</v>
      </c>
      <c r="AF2340" s="10">
        <v>-0.93658968874829596</v>
      </c>
      <c r="AG2340" s="10">
        <v>-0.93658968874829596</v>
      </c>
      <c r="AH2340" s="10">
        <v>-1.2420328975224439</v>
      </c>
      <c r="AI2340" s="10">
        <v>-1.2420328975224439</v>
      </c>
      <c r="AJ2340" s="10">
        <v>0.76147350396005364</v>
      </c>
      <c r="AK2340" s="10">
        <v>0.76147350396005364</v>
      </c>
      <c r="AL2340" s="10">
        <v>1.0659144243159488</v>
      </c>
      <c r="AM2340" s="10">
        <v>1.0659144243159488</v>
      </c>
      <c r="AN2340" s="10">
        <v>-1.8557696293014854</v>
      </c>
      <c r="AO2340" s="10">
        <v>-1.8557696293014854</v>
      </c>
      <c r="AP2340" s="10">
        <v>-1.5834458075787798</v>
      </c>
      <c r="AQ2340" s="10">
        <v>-1.5834458075787798</v>
      </c>
      <c r="AR2340" s="10">
        <v>-0.54104996562559882</v>
      </c>
      <c r="AS2340" s="10">
        <v>-0.54104996562559882</v>
      </c>
      <c r="AT2340" s="10">
        <v>-0.87536135880438337</v>
      </c>
      <c r="AU2340" s="10">
        <v>-0.87536135880438337</v>
      </c>
      <c r="AV2340" s="10">
        <v>7.7057267739008159E-2</v>
      </c>
      <c r="AW2340" s="10">
        <v>7.7057267739008159E-2</v>
      </c>
      <c r="AX2340" s="10">
        <v>0.25130035628939201</v>
      </c>
      <c r="AY2340" s="10">
        <v>0.25130035628939201</v>
      </c>
      <c r="AZ2340" s="10">
        <v>0.21729155673894235</v>
      </c>
      <c r="BA2340" s="10">
        <v>0.21729155673894235</v>
      </c>
      <c r="BB2340" s="10">
        <v>6.0803169069152931E-2</v>
      </c>
      <c r="BC2340" s="10">
        <v>6.0803169069152931E-2</v>
      </c>
      <c r="BD2340" s="10">
        <v>-1.5573754796680644E-2</v>
      </c>
      <c r="BE2340" s="10">
        <v>-1.5573754796680644E-2</v>
      </c>
      <c r="BF2340" s="10">
        <v>-0.60592831096431155</v>
      </c>
      <c r="BG2340" s="10">
        <v>-0.60592831096431155</v>
      </c>
      <c r="BH2340" s="10">
        <v>-0.33845028532190363</v>
      </c>
      <c r="BI2340" s="10">
        <v>-0.33845028532190363</v>
      </c>
      <c r="BJ2340" s="10">
        <v>0.66446334788703076</v>
      </c>
      <c r="BK2340" s="10">
        <v>0.66446334788703076</v>
      </c>
      <c r="BL2340" s="10">
        <v>0.77598939898014763</v>
      </c>
      <c r="BM2340" s="10">
        <v>0.77598939898014763</v>
      </c>
      <c r="BN2340" s="10">
        <v>-2.0509293508193709</v>
      </c>
      <c r="BO2340" s="10">
        <v>-2.0509293508193709</v>
      </c>
      <c r="BP2340" s="10">
        <v>-0.7762107870888354</v>
      </c>
      <c r="BQ2340" s="10">
        <v>-0.7762107870888354</v>
      </c>
      <c r="BR2340" s="10">
        <v>0.89137423238211266</v>
      </c>
      <c r="BS2340" s="10">
        <v>0.39549038522425656</v>
      </c>
      <c r="BT2340" s="10">
        <v>0.39549038522425656</v>
      </c>
      <c r="BU2340" s="10">
        <v>0.98434429220308672</v>
      </c>
      <c r="BV2340" s="10">
        <v>0.98434429220308672</v>
      </c>
      <c r="BW2340" s="10">
        <v>-0.29263235600624515</v>
      </c>
      <c r="BX2340" s="10">
        <v>-0.29263235600624515</v>
      </c>
      <c r="BY2340" s="10">
        <v>-1.5222081198889259</v>
      </c>
      <c r="BZ2340" s="10">
        <v>-1.5222081198889259</v>
      </c>
      <c r="CA2340" s="10">
        <v>-1.8351125026556014</v>
      </c>
      <c r="CB2340" s="10">
        <v>-1.8351125026556014</v>
      </c>
      <c r="CC2340" s="10">
        <v>-2.0554855072979854</v>
      </c>
      <c r="CD2340" s="10">
        <v>-2.0554855072979854</v>
      </c>
      <c r="CE2340" s="10">
        <v>0.52915953765858714</v>
      </c>
      <c r="CF2340" s="10">
        <v>0.8068844217377964</v>
      </c>
      <c r="CG2340" s="10">
        <v>0.98313182310338232</v>
      </c>
      <c r="CH2340" s="10">
        <v>-0.33483344802579157</v>
      </c>
      <c r="CI2340" s="10">
        <v>-0.83770662893640602</v>
      </c>
      <c r="CJ2340" s="10">
        <v>-1.1746725008909835</v>
      </c>
      <c r="CK2340" s="10">
        <v>-1.1746725008909835</v>
      </c>
      <c r="CL2340" s="10">
        <v>-0.82527772357137985</v>
      </c>
      <c r="CM2340" s="10">
        <v>-0.82527772357137985</v>
      </c>
      <c r="CN2340" s="10">
        <v>-1.1612574452685618</v>
      </c>
      <c r="CO2340" s="10">
        <v>-1.1612574452685618</v>
      </c>
      <c r="CP2340" s="10">
        <v>-1.6874492728508481</v>
      </c>
      <c r="CQ2340" s="10">
        <v>-1.6874492728508481</v>
      </c>
      <c r="CR2340" s="10">
        <v>-0.87935599820098853</v>
      </c>
      <c r="CS2340" s="10">
        <v>-0.87935599820098853</v>
      </c>
      <c r="CT2340" s="10">
        <v>-0.89848451917750272</v>
      </c>
      <c r="CU2340" s="10">
        <v>-0.89848451917750272</v>
      </c>
      <c r="CV2340" s="10">
        <v>-0.47346101660748419</v>
      </c>
      <c r="CW2340" s="10">
        <v>-0.89498803112939462</v>
      </c>
    </row>
    <row r="2341" spans="2:101" x14ac:dyDescent="0.2">
      <c r="B2341" s="8" t="s">
        <v>307</v>
      </c>
      <c r="C2341" s="12">
        <v>0.19222733581727383</v>
      </c>
      <c r="D2341" s="12">
        <v>0.19222733581727383</v>
      </c>
      <c r="E2341" s="12">
        <v>0.11048674663991323</v>
      </c>
      <c r="F2341" s="12">
        <v>0.11048674663991323</v>
      </c>
      <c r="G2341" s="12">
        <v>0.32784415232228786</v>
      </c>
      <c r="H2341" s="12">
        <v>0.32784415232228786</v>
      </c>
      <c r="I2341" s="12">
        <v>-1.1247174945787686</v>
      </c>
      <c r="J2341" s="12">
        <v>-1.1247174945787686</v>
      </c>
      <c r="K2341" s="12">
        <v>1.4822930814280426</v>
      </c>
      <c r="L2341" s="12">
        <v>1.4822930814280426</v>
      </c>
      <c r="M2341" s="12">
        <v>0.69304539422121592</v>
      </c>
      <c r="N2341" s="12">
        <v>0.69304539422121592</v>
      </c>
      <c r="O2341" s="12">
        <v>0.70018215696739661</v>
      </c>
      <c r="P2341" s="12">
        <v>0.70018215696739661</v>
      </c>
      <c r="Q2341" s="12">
        <v>-1.0732750708790098</v>
      </c>
      <c r="R2341" s="12">
        <v>-1.0732750708790098</v>
      </c>
      <c r="S2341" s="12">
        <v>-0.68211009511356802</v>
      </c>
      <c r="T2341" s="12">
        <v>-0.68211009511356802</v>
      </c>
      <c r="U2341" s="12">
        <v>-0.17332051612523883</v>
      </c>
      <c r="V2341" s="12">
        <v>-0.17332051612523883</v>
      </c>
      <c r="W2341" s="12">
        <v>1.0036904087539089</v>
      </c>
      <c r="X2341" s="12">
        <v>1.0036904087539089</v>
      </c>
      <c r="Y2341" s="12">
        <v>0.7326070033233637</v>
      </c>
      <c r="Z2341" s="12">
        <v>0.89257618357225332</v>
      </c>
      <c r="AA2341" s="12">
        <v>0.89257618357225332</v>
      </c>
      <c r="AB2341" s="12">
        <v>-0.46987457208102629</v>
      </c>
      <c r="AC2341" s="12">
        <v>-0.46987457208102629</v>
      </c>
      <c r="AD2341" s="12">
        <v>0.91214581172703979</v>
      </c>
      <c r="AE2341" s="12">
        <v>0.91214581172703979</v>
      </c>
      <c r="AF2341" s="12">
        <v>7.2045360672945303E-3</v>
      </c>
      <c r="AG2341" s="12">
        <v>7.2045360672945303E-3</v>
      </c>
      <c r="AH2341" s="12">
        <v>-1.2420328975224439</v>
      </c>
      <c r="AI2341" s="12">
        <v>-1.2420328975224439</v>
      </c>
      <c r="AJ2341" s="12">
        <v>0.76147350396005364</v>
      </c>
      <c r="AK2341" s="12">
        <v>0.76147350396005364</v>
      </c>
      <c r="AL2341" s="12">
        <v>1.0659144243159488</v>
      </c>
      <c r="AM2341" s="12">
        <v>1.0659144243159488</v>
      </c>
      <c r="AN2341" s="12">
        <v>1.4576460410084333</v>
      </c>
      <c r="AO2341" s="12">
        <v>1.4576460410084333</v>
      </c>
      <c r="AP2341" s="12">
        <v>1.1930071152990809</v>
      </c>
      <c r="AQ2341" s="12">
        <v>1.1930071152990809</v>
      </c>
      <c r="AR2341" s="12">
        <v>-0.54104996562559882</v>
      </c>
      <c r="AS2341" s="12">
        <v>-0.54104996562559882</v>
      </c>
      <c r="AT2341" s="12">
        <v>1.1671484784058446</v>
      </c>
      <c r="AU2341" s="12">
        <v>1.1671484784058446</v>
      </c>
      <c r="AV2341" s="12">
        <v>1.8143483949457362</v>
      </c>
      <c r="AW2341" s="12">
        <v>1.8143483949457362</v>
      </c>
      <c r="AX2341" s="12">
        <v>0.25130035628939201</v>
      </c>
      <c r="AY2341" s="12">
        <v>0.25130035628939201</v>
      </c>
      <c r="AZ2341" s="12">
        <v>1.2063427805161977</v>
      </c>
      <c r="BA2341" s="12">
        <v>1.2063427805161977</v>
      </c>
      <c r="BB2341" s="12">
        <v>1.0716558548438198</v>
      </c>
      <c r="BC2341" s="12">
        <v>1.0716558548438198</v>
      </c>
      <c r="BD2341" s="12">
        <v>1.0200809391825874</v>
      </c>
      <c r="BE2341" s="12">
        <v>1.0200809391825874</v>
      </c>
      <c r="BF2341" s="12">
        <v>0.70526082095846132</v>
      </c>
      <c r="BG2341" s="12">
        <v>0.70526082095846132</v>
      </c>
      <c r="BH2341" s="12">
        <v>-0.33845028532190363</v>
      </c>
      <c r="BI2341" s="12">
        <v>-0.33845028532190363</v>
      </c>
      <c r="BJ2341" s="12">
        <v>0.66446334788703076</v>
      </c>
      <c r="BK2341" s="12">
        <v>0.66446334788703076</v>
      </c>
      <c r="BL2341" s="12">
        <v>0.77598939898014763</v>
      </c>
      <c r="BM2341" s="12">
        <v>0.77598939898014763</v>
      </c>
      <c r="BN2341" s="12">
        <v>0.90329740360997579</v>
      </c>
      <c r="BO2341" s="12">
        <v>0.90329740360997579</v>
      </c>
      <c r="BP2341" s="12">
        <v>-0.7762107870888354</v>
      </c>
      <c r="BQ2341" s="12">
        <v>-0.7762107870888354</v>
      </c>
      <c r="BR2341" s="12">
        <v>0.89137423238211266</v>
      </c>
      <c r="BS2341" s="12">
        <v>1.205009767480157</v>
      </c>
      <c r="BT2341" s="12">
        <v>1.205009767480157</v>
      </c>
      <c r="BU2341" s="12">
        <v>0.98434429220308672</v>
      </c>
      <c r="BV2341" s="12">
        <v>0.98434429220308672</v>
      </c>
      <c r="BW2341" s="12">
        <v>-0.29263235600624515</v>
      </c>
      <c r="BX2341" s="12">
        <v>-0.29263235600624515</v>
      </c>
      <c r="BY2341" s="12">
        <v>1.1640415034444727</v>
      </c>
      <c r="BZ2341" s="12">
        <v>1.1640415034444727</v>
      </c>
      <c r="CA2341" s="12">
        <v>1.1026096129401304</v>
      </c>
      <c r="CB2341" s="12">
        <v>1.1026096129401304</v>
      </c>
      <c r="CC2341" s="12">
        <v>0.89171797743074377</v>
      </c>
      <c r="CD2341" s="12">
        <v>0.89171797743074377</v>
      </c>
      <c r="CE2341" s="12">
        <v>1.4362901736447367</v>
      </c>
      <c r="CF2341" s="12">
        <v>0.8068844217377964</v>
      </c>
      <c r="CG2341" s="12">
        <v>0.98313182310338232</v>
      </c>
      <c r="CH2341" s="12">
        <v>0.74316692122797656</v>
      </c>
      <c r="CI2341" s="12">
        <v>-0.83770662893640602</v>
      </c>
      <c r="CJ2341" s="12">
        <v>-1.1746725008909835</v>
      </c>
      <c r="CK2341" s="12">
        <v>-1.1746725008909835</v>
      </c>
      <c r="CL2341" s="12">
        <v>-0.82527772357137985</v>
      </c>
      <c r="CM2341" s="12">
        <v>-0.82527772357137985</v>
      </c>
      <c r="CN2341" s="12">
        <v>0.72950788228409669</v>
      </c>
      <c r="CO2341" s="12">
        <v>0.72950788228409669</v>
      </c>
      <c r="CP2341" s="12">
        <v>0.10886769502263549</v>
      </c>
      <c r="CQ2341" s="12">
        <v>0.10886769502263549</v>
      </c>
      <c r="CR2341" s="12">
        <v>-0.87935599820098853</v>
      </c>
      <c r="CS2341" s="12">
        <v>-0.87935599820098853</v>
      </c>
      <c r="CT2341" s="12">
        <v>0.78378436779314076</v>
      </c>
      <c r="CU2341" s="12">
        <v>0.78378436779314076</v>
      </c>
      <c r="CV2341" s="12">
        <v>1.3646817537509841</v>
      </c>
      <c r="CW2341" s="12">
        <v>-0.26441926054339271</v>
      </c>
    </row>
    <row r="2342" spans="2:101" x14ac:dyDescent="0.2">
      <c r="B2342" s="8" t="s">
        <v>308</v>
      </c>
      <c r="C2342" s="10">
        <v>-1.634684208037041E-17</v>
      </c>
      <c r="D2342" s="10">
        <v>-1.634684208037041E-17</v>
      </c>
      <c r="E2342" s="10">
        <v>9.7531302365009386E-18</v>
      </c>
      <c r="F2342" s="10">
        <v>9.7531302365009386E-18</v>
      </c>
      <c r="G2342" s="10">
        <v>1.3170225765749104E-16</v>
      </c>
      <c r="H2342" s="10">
        <v>1.3170225765749104E-16</v>
      </c>
      <c r="I2342" s="10">
        <v>0.78434246332466762</v>
      </c>
      <c r="J2342" s="10">
        <v>0.78434246332466762</v>
      </c>
      <c r="K2342" s="10">
        <v>-6.8600167540284984E-17</v>
      </c>
      <c r="L2342" s="10">
        <v>-6.8600167540284984E-17</v>
      </c>
      <c r="M2342" s="10">
        <v>4.3006068291167756E-18</v>
      </c>
      <c r="N2342" s="10">
        <v>4.3006068291167756E-18</v>
      </c>
      <c r="O2342" s="10">
        <v>8.1734210401852086E-17</v>
      </c>
      <c r="P2342" s="10">
        <v>8.1734210401852086E-17</v>
      </c>
      <c r="Q2342" s="10">
        <v>-1.2122899908450511E-16</v>
      </c>
      <c r="R2342" s="10">
        <v>-1.2122899908450511E-16</v>
      </c>
      <c r="S2342" s="10">
        <v>4.8359407821095762E-17</v>
      </c>
      <c r="T2342" s="10">
        <v>4.8359407821095762E-17</v>
      </c>
      <c r="U2342" s="10">
        <v>-1.1206115729300312E-16</v>
      </c>
      <c r="V2342" s="10">
        <v>-1.1206115729300312E-16</v>
      </c>
      <c r="W2342" s="10">
        <v>8.2464639463971261E-17</v>
      </c>
      <c r="X2342" s="10">
        <v>8.2464639463971261E-17</v>
      </c>
      <c r="Y2342" s="10">
        <v>0.7326070033233637</v>
      </c>
      <c r="Z2342" s="10">
        <v>-9.4585783292414718E-17</v>
      </c>
      <c r="AA2342" s="10">
        <v>-9.4585783292414718E-17</v>
      </c>
      <c r="AB2342" s="10">
        <v>1.4233950324164916E-16</v>
      </c>
      <c r="AC2342" s="10">
        <v>1.4233950324164916E-16</v>
      </c>
      <c r="AD2342" s="10">
        <v>-3.2864449339303944E-16</v>
      </c>
      <c r="AE2342" s="10">
        <v>-3.2864449339303944E-16</v>
      </c>
      <c r="AF2342" s="10">
        <v>3.8781858611145347E-17</v>
      </c>
      <c r="AG2342" s="10">
        <v>3.8781858611145347E-17</v>
      </c>
      <c r="AH2342" s="10">
        <v>1.5431133090790891E-16</v>
      </c>
      <c r="AI2342" s="10">
        <v>1.5431133090790891E-16</v>
      </c>
      <c r="AJ2342" s="10">
        <v>0.76147350396005364</v>
      </c>
      <c r="AK2342" s="10">
        <v>0.76147350396005364</v>
      </c>
      <c r="AL2342" s="10">
        <v>-1.4969947624356077E-16</v>
      </c>
      <c r="AM2342" s="10">
        <v>-1.4969947624356077E-16</v>
      </c>
      <c r="AN2342" s="10">
        <v>-6.5727927531489369E-17</v>
      </c>
      <c r="AO2342" s="10">
        <v>-6.5727927531489369E-17</v>
      </c>
      <c r="AP2342" s="10">
        <v>-8.1734210401852006E-18</v>
      </c>
      <c r="AQ2342" s="10">
        <v>-8.1734210401852006E-18</v>
      </c>
      <c r="AR2342" s="10">
        <v>-2.1795789440493862E-17</v>
      </c>
      <c r="AS2342" s="10">
        <v>-2.1795789440493862E-17</v>
      </c>
      <c r="AT2342" s="10">
        <v>4.3693230072340855E-17</v>
      </c>
      <c r="AU2342" s="10">
        <v>4.3693230072340855E-17</v>
      </c>
      <c r="AV2342" s="10">
        <v>-5.3153606126540152E-17</v>
      </c>
      <c r="AW2342" s="10">
        <v>-5.3153606126540152E-17</v>
      </c>
      <c r="AX2342" s="10">
        <v>-2.345399545429137E-16</v>
      </c>
      <c r="AY2342" s="10">
        <v>-2.345399545429137E-16</v>
      </c>
      <c r="AZ2342" s="10">
        <v>-1.2897459733618185E-16</v>
      </c>
      <c r="BA2342" s="10">
        <v>-1.2897459733618185E-16</v>
      </c>
      <c r="BB2342" s="10">
        <v>4.2634683161777383E-17</v>
      </c>
      <c r="BC2342" s="10">
        <v>4.2634683161777383E-17</v>
      </c>
      <c r="BD2342" s="10">
        <v>1.0200809391825874</v>
      </c>
      <c r="BE2342" s="10">
        <v>1.0200809391825874</v>
      </c>
      <c r="BF2342" s="10">
        <v>-1.484838155633645E-16</v>
      </c>
      <c r="BG2342" s="10">
        <v>-1.484838155633645E-16</v>
      </c>
      <c r="BH2342" s="10">
        <v>2.5405924966523688E-16</v>
      </c>
      <c r="BI2342" s="10">
        <v>2.5405924966523688E-16</v>
      </c>
      <c r="BJ2342" s="10">
        <v>-1.3213697348299409E-16</v>
      </c>
      <c r="BK2342" s="10">
        <v>-1.3213697348299409E-16</v>
      </c>
      <c r="BL2342" s="10">
        <v>-1.0216776300231509E-16</v>
      </c>
      <c r="BM2342" s="10">
        <v>-1.0216776300231509E-16</v>
      </c>
      <c r="BN2342" s="10">
        <v>-4.6316052561049473E-17</v>
      </c>
      <c r="BO2342" s="10">
        <v>-4.6316052561049473E-17</v>
      </c>
      <c r="BP2342" s="10">
        <v>-2.4794528032148017E-16</v>
      </c>
      <c r="BQ2342" s="10">
        <v>-2.4794528032148017E-16</v>
      </c>
      <c r="BR2342" s="10">
        <v>2.5882499960586475E-16</v>
      </c>
      <c r="BS2342" s="10">
        <v>7.275838329315123E-17</v>
      </c>
      <c r="BT2342" s="10">
        <v>7.275838329315123E-17</v>
      </c>
      <c r="BU2342" s="10">
        <v>-2.0433552600463E-17</v>
      </c>
      <c r="BV2342" s="10">
        <v>-2.0433552600463E-17</v>
      </c>
      <c r="BW2342" s="10">
        <v>1.8120849335406313E-16</v>
      </c>
      <c r="BX2342" s="10">
        <v>1.8120849335406313E-16</v>
      </c>
      <c r="BY2342" s="10">
        <v>1.2540968237225966E-16</v>
      </c>
      <c r="BZ2342" s="10">
        <v>1.2540968237225966E-16</v>
      </c>
      <c r="CA2342" s="10">
        <v>-1.4540239728567852E-16</v>
      </c>
      <c r="CB2342" s="10">
        <v>-1.4540239728567852E-16</v>
      </c>
      <c r="CC2342" s="10">
        <v>-2.1523211865163695E-16</v>
      </c>
      <c r="CD2342" s="10">
        <v>-2.1523211865163695E-16</v>
      </c>
      <c r="CE2342" s="10">
        <v>-1.5485058633374642E-16</v>
      </c>
      <c r="CF2342" s="10">
        <v>-2.9637140491083216E-17</v>
      </c>
      <c r="CG2342" s="10">
        <v>-3.7870184152858104E-16</v>
      </c>
      <c r="CH2342" s="10">
        <v>-2.2187457723966416E-17</v>
      </c>
      <c r="CI2342" s="10">
        <v>9.4289731964187306E-17</v>
      </c>
      <c r="CJ2342" s="10">
        <v>3.0801957181519651E-16</v>
      </c>
      <c r="CK2342" s="10">
        <v>3.0801957181519651E-16</v>
      </c>
      <c r="CL2342" s="10">
        <v>0.81277351563848022</v>
      </c>
      <c r="CM2342" s="10">
        <v>0.81277351563848022</v>
      </c>
      <c r="CN2342" s="10">
        <v>8.7746058184878675E-17</v>
      </c>
      <c r="CO2342" s="10">
        <v>8.7746058184878675E-17</v>
      </c>
      <c r="CP2342" s="10">
        <v>2.1307299981013083E-16</v>
      </c>
      <c r="CQ2342" s="10">
        <v>2.1307299981013083E-16</v>
      </c>
      <c r="CR2342" s="10">
        <v>6.674960516151255E-17</v>
      </c>
      <c r="CS2342" s="10">
        <v>6.674960516151255E-17</v>
      </c>
      <c r="CT2342" s="10">
        <v>1.900077330000146E-16</v>
      </c>
      <c r="CU2342" s="10">
        <v>1.900077330000146E-16</v>
      </c>
      <c r="CV2342" s="10">
        <v>3.3332690763956955E-17</v>
      </c>
      <c r="CW2342" s="10">
        <v>-0.89498803112939462</v>
      </c>
    </row>
    <row r="2343" spans="2:101" x14ac:dyDescent="0.2">
      <c r="B2343" s="8" t="s">
        <v>309</v>
      </c>
      <c r="C2343" s="12">
        <v>-1.5046760424317644</v>
      </c>
      <c r="D2343" s="12">
        <v>-1.5046760424317644</v>
      </c>
      <c r="E2343" s="12">
        <v>0.11048674663991323</v>
      </c>
      <c r="F2343" s="12">
        <v>0.11048674663991323</v>
      </c>
      <c r="G2343" s="12">
        <v>1.2485979418231814</v>
      </c>
      <c r="H2343" s="12">
        <v>1.2485979418231814</v>
      </c>
      <c r="I2343" s="12">
        <v>-0.17018751562705045</v>
      </c>
      <c r="J2343" s="12">
        <v>-0.17018751562705045</v>
      </c>
      <c r="K2343" s="12">
        <v>-0.33782493483708875</v>
      </c>
      <c r="L2343" s="12">
        <v>-0.33782493483708875</v>
      </c>
      <c r="M2343" s="12">
        <v>-0.19512928575160451</v>
      </c>
      <c r="N2343" s="12">
        <v>-0.19512928575160451</v>
      </c>
      <c r="O2343" s="12">
        <v>0.70018215696739661</v>
      </c>
      <c r="P2343" s="12">
        <v>0.70018215696739661</v>
      </c>
      <c r="Q2343" s="12">
        <v>-1.0732750708790098</v>
      </c>
      <c r="R2343" s="12">
        <v>-1.0732750708790098</v>
      </c>
      <c r="S2343" s="12">
        <v>-0.68211009511356802</v>
      </c>
      <c r="T2343" s="12">
        <v>-0.68211009511356802</v>
      </c>
      <c r="U2343" s="12">
        <v>-1.1228155175069825</v>
      </c>
      <c r="V2343" s="12">
        <v>-1.1228155175069825</v>
      </c>
      <c r="W2343" s="12">
        <v>-0.14837162564188222</v>
      </c>
      <c r="X2343" s="12">
        <v>-0.14837162564188222</v>
      </c>
      <c r="Y2343" s="12">
        <v>0.7326070033233637</v>
      </c>
      <c r="Z2343" s="12">
        <v>-1.8948953405345379</v>
      </c>
      <c r="AA2343" s="12">
        <v>-1.8948953405345379</v>
      </c>
      <c r="AB2343" s="12">
        <v>-1.2843238303548052</v>
      </c>
      <c r="AC2343" s="12">
        <v>-1.2843238303548052</v>
      </c>
      <c r="AD2343" s="12">
        <v>0.91214581172703979</v>
      </c>
      <c r="AE2343" s="12">
        <v>0.91214581172703979</v>
      </c>
      <c r="AF2343" s="12">
        <v>0.95099876088288515</v>
      </c>
      <c r="AG2343" s="12">
        <v>0.95099876088288515</v>
      </c>
      <c r="AH2343" s="12">
        <v>-0.28832906549628157</v>
      </c>
      <c r="AI2343" s="12">
        <v>-0.28832906549628157</v>
      </c>
      <c r="AJ2343" s="12">
        <v>0.76147350396005364</v>
      </c>
      <c r="AK2343" s="12">
        <v>0.76147350396005364</v>
      </c>
      <c r="AL2343" s="12">
        <v>1.0659144243159488</v>
      </c>
      <c r="AM2343" s="12">
        <v>1.0659144243159488</v>
      </c>
      <c r="AN2343" s="12">
        <v>1.4576460410084333</v>
      </c>
      <c r="AO2343" s="12">
        <v>1.4576460410084333</v>
      </c>
      <c r="AP2343" s="12">
        <v>1.1930071152990809</v>
      </c>
      <c r="AQ2343" s="12">
        <v>1.1930071152990809</v>
      </c>
      <c r="AR2343" s="12">
        <v>-1.5447368583803329</v>
      </c>
      <c r="AS2343" s="12">
        <v>-1.5447368583803329</v>
      </c>
      <c r="AT2343" s="12">
        <v>0.14589355980073057</v>
      </c>
      <c r="AU2343" s="12">
        <v>0.14589355980073057</v>
      </c>
      <c r="AV2343" s="12">
        <v>-1.66023385946772</v>
      </c>
      <c r="AW2343" s="12">
        <v>-1.66023385946772</v>
      </c>
      <c r="AX2343" s="12">
        <v>-0.72433632106942414</v>
      </c>
      <c r="AY2343" s="12">
        <v>-0.72433632106942414</v>
      </c>
      <c r="AZ2343" s="12">
        <v>-0.77175966703831289</v>
      </c>
      <c r="BA2343" s="12">
        <v>-0.77175966703831289</v>
      </c>
      <c r="BB2343" s="12">
        <v>1.0716558548438198</v>
      </c>
      <c r="BC2343" s="12">
        <v>1.0716558548438198</v>
      </c>
      <c r="BD2343" s="12">
        <v>1.0200809391825874</v>
      </c>
      <c r="BE2343" s="12">
        <v>1.0200809391825874</v>
      </c>
      <c r="BF2343" s="12">
        <v>-0.60592831096431155</v>
      </c>
      <c r="BG2343" s="12">
        <v>-0.60592831096431155</v>
      </c>
      <c r="BH2343" s="12">
        <v>0.91193549100624027</v>
      </c>
      <c r="BI2343" s="12">
        <v>0.91193549100624027</v>
      </c>
      <c r="BJ2343" s="12">
        <v>0.66446334788703076</v>
      </c>
      <c r="BK2343" s="12">
        <v>0.66446334788703076</v>
      </c>
      <c r="BL2343" s="12">
        <v>0.77598939898014763</v>
      </c>
      <c r="BM2343" s="12">
        <v>0.77598939898014763</v>
      </c>
      <c r="BN2343" s="12">
        <v>0.90329740360997579</v>
      </c>
      <c r="BO2343" s="12">
        <v>0.90329740360997579</v>
      </c>
      <c r="BP2343" s="12">
        <v>-0.7762107870888354</v>
      </c>
      <c r="BQ2343" s="12">
        <v>-0.7762107870888354</v>
      </c>
      <c r="BR2343" s="12">
        <v>-7.3063461670665075E-2</v>
      </c>
      <c r="BS2343" s="12">
        <v>-1.2235483792875439</v>
      </c>
      <c r="BT2343" s="12">
        <v>-1.2235483792875439</v>
      </c>
      <c r="BU2343" s="12">
        <v>-0.63098993089941458</v>
      </c>
      <c r="BV2343" s="12">
        <v>-0.63098993089941458</v>
      </c>
      <c r="BW2343" s="12">
        <v>0.82773152127480754</v>
      </c>
      <c r="BX2343" s="12">
        <v>0.82773152127480754</v>
      </c>
      <c r="BY2343" s="12">
        <v>0.26862496233333982</v>
      </c>
      <c r="BZ2343" s="12">
        <v>0.26862496233333982</v>
      </c>
      <c r="CA2343" s="12">
        <v>0.12336890774155311</v>
      </c>
      <c r="CB2343" s="12">
        <v>0.12336890774155311</v>
      </c>
      <c r="CC2343" s="12">
        <v>-9.0683184145499238E-2</v>
      </c>
      <c r="CD2343" s="12">
        <v>-9.0683184145499238E-2</v>
      </c>
      <c r="CE2343" s="12">
        <v>-0.37797109832756226</v>
      </c>
      <c r="CF2343" s="12">
        <v>-8.0688442173779587E-2</v>
      </c>
      <c r="CG2343" s="12">
        <v>-1.3980314915690297</v>
      </c>
      <c r="CH2343" s="12">
        <v>0.74316692122797656</v>
      </c>
      <c r="CI2343" s="12">
        <v>-0.83770662893640602</v>
      </c>
      <c r="CJ2343" s="12">
        <v>-0.26635016008574613</v>
      </c>
      <c r="CK2343" s="12">
        <v>-0.26635016008574613</v>
      </c>
      <c r="CL2343" s="12">
        <v>-0.82527772357137985</v>
      </c>
      <c r="CM2343" s="12">
        <v>-0.82527772357137985</v>
      </c>
      <c r="CN2343" s="12">
        <v>-1.1612574452685618</v>
      </c>
      <c r="CO2343" s="12">
        <v>-1.1612574452685618</v>
      </c>
      <c r="CP2343" s="12">
        <v>-0.78929078891410631</v>
      </c>
      <c r="CQ2343" s="12">
        <v>-0.78929078891410631</v>
      </c>
      <c r="CR2343" s="12">
        <v>-0.87935599820098853</v>
      </c>
      <c r="CS2343" s="12">
        <v>-0.87935599820098853</v>
      </c>
      <c r="CT2343" s="12">
        <v>-0.89848451917750272</v>
      </c>
      <c r="CU2343" s="12">
        <v>-0.89848451917750272</v>
      </c>
      <c r="CV2343" s="12">
        <v>1.3646817537509841</v>
      </c>
      <c r="CW2343" s="12">
        <v>0.1296862210728584</v>
      </c>
    </row>
    <row r="2344" spans="2:101" x14ac:dyDescent="0.2">
      <c r="B2344" s="8" t="s">
        <v>310</v>
      </c>
      <c r="C2344" s="10">
        <v>-1.634684208037041E-17</v>
      </c>
      <c r="D2344" s="10">
        <v>-1.634684208037041E-17</v>
      </c>
      <c r="E2344" s="10">
        <v>9.7531302365009386E-18</v>
      </c>
      <c r="F2344" s="10">
        <v>9.7531302365009386E-18</v>
      </c>
      <c r="G2344" s="10">
        <v>1.3170225765749104E-16</v>
      </c>
      <c r="H2344" s="10">
        <v>1.3170225765749104E-16</v>
      </c>
      <c r="I2344" s="10">
        <v>-6.9577553898808044E-17</v>
      </c>
      <c r="J2344" s="10">
        <v>-6.9577553898808044E-17</v>
      </c>
      <c r="K2344" s="10">
        <v>-6.8600167540284984E-17</v>
      </c>
      <c r="L2344" s="10">
        <v>-6.8600167540284984E-17</v>
      </c>
      <c r="M2344" s="10">
        <v>4.3006068291167756E-18</v>
      </c>
      <c r="N2344" s="10">
        <v>4.3006068291167756E-18</v>
      </c>
      <c r="O2344" s="10">
        <v>8.1734210401852086E-17</v>
      </c>
      <c r="P2344" s="10">
        <v>8.1734210401852086E-17</v>
      </c>
      <c r="Q2344" s="10">
        <v>-1.2122899908450511E-16</v>
      </c>
      <c r="R2344" s="10">
        <v>-1.2122899908450511E-16</v>
      </c>
      <c r="S2344" s="10">
        <v>4.8359407821095762E-17</v>
      </c>
      <c r="T2344" s="10">
        <v>4.8359407821095762E-17</v>
      </c>
      <c r="U2344" s="10">
        <v>-1.1206115729300312E-16</v>
      </c>
      <c r="V2344" s="10">
        <v>-1.1206115729300312E-16</v>
      </c>
      <c r="W2344" s="10">
        <v>8.2464639463971261E-17</v>
      </c>
      <c r="X2344" s="10">
        <v>8.2464639463971261E-17</v>
      </c>
      <c r="Y2344" s="10">
        <v>3.5483774131990779E-16</v>
      </c>
      <c r="Z2344" s="10">
        <v>-9.4585783292414718E-17</v>
      </c>
      <c r="AA2344" s="10">
        <v>-9.4585783292414718E-17</v>
      </c>
      <c r="AB2344" s="10">
        <v>1.4233950324164916E-16</v>
      </c>
      <c r="AC2344" s="10">
        <v>1.4233950324164916E-16</v>
      </c>
      <c r="AD2344" s="10">
        <v>-3.2864449339303944E-16</v>
      </c>
      <c r="AE2344" s="10">
        <v>-3.2864449339303944E-16</v>
      </c>
      <c r="AF2344" s="10">
        <v>3.8781858611145347E-17</v>
      </c>
      <c r="AG2344" s="10">
        <v>3.8781858611145347E-17</v>
      </c>
      <c r="AH2344" s="10">
        <v>1.5431133090790891E-16</v>
      </c>
      <c r="AI2344" s="10">
        <v>1.5431133090790891E-16</v>
      </c>
      <c r="AJ2344" s="10">
        <v>3.3225450054469465E-16</v>
      </c>
      <c r="AK2344" s="10">
        <v>3.3225450054469465E-16</v>
      </c>
      <c r="AL2344" s="10">
        <v>-1.4969947624356077E-16</v>
      </c>
      <c r="AM2344" s="10">
        <v>-1.4969947624356077E-16</v>
      </c>
      <c r="AN2344" s="10">
        <v>-6.5727927531489369E-17</v>
      </c>
      <c r="AO2344" s="10">
        <v>-6.5727927531489369E-17</v>
      </c>
      <c r="AP2344" s="10">
        <v>-8.1734210401852006E-18</v>
      </c>
      <c r="AQ2344" s="10">
        <v>-8.1734210401852006E-18</v>
      </c>
      <c r="AR2344" s="10">
        <v>-2.1795789440493862E-17</v>
      </c>
      <c r="AS2344" s="10">
        <v>-2.1795789440493862E-17</v>
      </c>
      <c r="AT2344" s="10">
        <v>4.3693230072340855E-17</v>
      </c>
      <c r="AU2344" s="10">
        <v>4.3693230072340855E-17</v>
      </c>
      <c r="AV2344" s="10">
        <v>-5.3153606126540152E-17</v>
      </c>
      <c r="AW2344" s="10">
        <v>-5.3153606126540152E-17</v>
      </c>
      <c r="AX2344" s="10">
        <v>-2.345399545429137E-16</v>
      </c>
      <c r="AY2344" s="10">
        <v>-2.345399545429137E-16</v>
      </c>
      <c r="AZ2344" s="10">
        <v>-1.2897459733618185E-16</v>
      </c>
      <c r="BA2344" s="10">
        <v>-1.2897459733618185E-16</v>
      </c>
      <c r="BB2344" s="10">
        <v>4.2634683161777383E-17</v>
      </c>
      <c r="BC2344" s="10">
        <v>4.2634683161777383E-17</v>
      </c>
      <c r="BD2344" s="10">
        <v>-2.686969399187683E-16</v>
      </c>
      <c r="BE2344" s="10">
        <v>-2.686969399187683E-16</v>
      </c>
      <c r="BF2344" s="10">
        <v>-1.484838155633645E-16</v>
      </c>
      <c r="BG2344" s="10">
        <v>-1.484838155633645E-16</v>
      </c>
      <c r="BH2344" s="10">
        <v>2.5405924966523688E-16</v>
      </c>
      <c r="BI2344" s="10">
        <v>2.5405924966523688E-16</v>
      </c>
      <c r="BJ2344" s="10">
        <v>-1.3213697348299409E-16</v>
      </c>
      <c r="BK2344" s="10">
        <v>-1.3213697348299409E-16</v>
      </c>
      <c r="BL2344" s="10">
        <v>-1.0216776300231509E-16</v>
      </c>
      <c r="BM2344" s="10">
        <v>-1.0216776300231509E-16</v>
      </c>
      <c r="BN2344" s="10">
        <v>-4.6316052561049473E-17</v>
      </c>
      <c r="BO2344" s="10">
        <v>-4.6316052561049473E-17</v>
      </c>
      <c r="BP2344" s="10">
        <v>-2.4794528032148017E-16</v>
      </c>
      <c r="BQ2344" s="10">
        <v>-2.4794528032148017E-16</v>
      </c>
      <c r="BR2344" s="10">
        <v>2.5882499960586475E-16</v>
      </c>
      <c r="BS2344" s="10">
        <v>7.275838329315123E-17</v>
      </c>
      <c r="BT2344" s="10">
        <v>7.275838329315123E-17</v>
      </c>
      <c r="BU2344" s="10">
        <v>-2.0433552600463E-17</v>
      </c>
      <c r="BV2344" s="10">
        <v>-2.0433552600463E-17</v>
      </c>
      <c r="BW2344" s="10">
        <v>1.8120849335406313E-16</v>
      </c>
      <c r="BX2344" s="10">
        <v>1.8120849335406313E-16</v>
      </c>
      <c r="BY2344" s="10">
        <v>1.2540968237225966E-16</v>
      </c>
      <c r="BZ2344" s="10">
        <v>1.2540968237225966E-16</v>
      </c>
      <c r="CA2344" s="10">
        <v>-1.4540239728567852E-16</v>
      </c>
      <c r="CB2344" s="10">
        <v>-1.4540239728567852E-16</v>
      </c>
      <c r="CC2344" s="10">
        <v>-2.1523211865163695E-16</v>
      </c>
      <c r="CD2344" s="10">
        <v>-2.1523211865163695E-16</v>
      </c>
      <c r="CE2344" s="10">
        <v>-1.5485058633374642E-16</v>
      </c>
      <c r="CF2344" s="10">
        <v>-2.9637140491083216E-17</v>
      </c>
      <c r="CG2344" s="10">
        <v>-3.7870184152858104E-16</v>
      </c>
      <c r="CH2344" s="10">
        <v>-2.2187457723966416E-17</v>
      </c>
      <c r="CI2344" s="10">
        <v>9.4289731964187306E-17</v>
      </c>
      <c r="CJ2344" s="10">
        <v>3.0801957181519651E-16</v>
      </c>
      <c r="CK2344" s="10">
        <v>3.0801957181519651E-16</v>
      </c>
      <c r="CL2344" s="10">
        <v>-5.919259496404353E-17</v>
      </c>
      <c r="CM2344" s="10">
        <v>-5.919259496404353E-17</v>
      </c>
      <c r="CN2344" s="10">
        <v>8.7746058184878675E-17</v>
      </c>
      <c r="CO2344" s="10">
        <v>8.7746058184878675E-17</v>
      </c>
      <c r="CP2344" s="10">
        <v>2.1307299981013083E-16</v>
      </c>
      <c r="CQ2344" s="10">
        <v>2.1307299981013083E-16</v>
      </c>
      <c r="CR2344" s="10">
        <v>6.674960516151255E-17</v>
      </c>
      <c r="CS2344" s="10">
        <v>6.674960516151255E-17</v>
      </c>
      <c r="CT2344" s="10">
        <v>1.900077330000146E-16</v>
      </c>
      <c r="CU2344" s="10">
        <v>1.900077330000146E-16</v>
      </c>
      <c r="CV2344" s="10">
        <v>3.3332690763956955E-17</v>
      </c>
      <c r="CW2344" s="10">
        <v>1.3120026659216117</v>
      </c>
    </row>
    <row r="2345" spans="2:101" x14ac:dyDescent="0.2">
      <c r="B2345" s="8" t="s">
        <v>311</v>
      </c>
      <c r="C2345" s="12">
        <v>0.19222733581727383</v>
      </c>
      <c r="D2345" s="12">
        <v>0.19222733581727383</v>
      </c>
      <c r="E2345" s="12">
        <v>-0.92335352549070393</v>
      </c>
      <c r="F2345" s="12">
        <v>-0.92335352549070393</v>
      </c>
      <c r="G2345" s="12">
        <v>0.32784415232228786</v>
      </c>
      <c r="H2345" s="12">
        <v>0.32784415232228786</v>
      </c>
      <c r="I2345" s="12">
        <v>-1.1247174945787686</v>
      </c>
      <c r="J2345" s="12">
        <v>-1.1247174945787686</v>
      </c>
      <c r="K2345" s="12">
        <v>0.57223407329547693</v>
      </c>
      <c r="L2345" s="12">
        <v>0.57223407329547693</v>
      </c>
      <c r="M2345" s="12">
        <v>0.69304539422121592</v>
      </c>
      <c r="N2345" s="12">
        <v>0.69304539422121592</v>
      </c>
      <c r="O2345" s="12">
        <v>-0.4201092941804378</v>
      </c>
      <c r="P2345" s="12">
        <v>-0.4201092941804378</v>
      </c>
      <c r="Q2345" s="12">
        <v>-0.1651192416736938</v>
      </c>
      <c r="R2345" s="12">
        <v>-0.1651192416736938</v>
      </c>
      <c r="S2345" s="12">
        <v>-0.68211009511356802</v>
      </c>
      <c r="T2345" s="12">
        <v>-0.68211009511356802</v>
      </c>
      <c r="U2345" s="12">
        <v>-0.17332051612523883</v>
      </c>
      <c r="V2345" s="12">
        <v>-0.17332051612523883</v>
      </c>
      <c r="W2345" s="12">
        <v>-0.14837162564188222</v>
      </c>
      <c r="X2345" s="12">
        <v>-0.14837162564188222</v>
      </c>
      <c r="Y2345" s="12">
        <v>0.7326070033233637</v>
      </c>
      <c r="Z2345" s="12">
        <v>-3.6580991130010412E-2</v>
      </c>
      <c r="AA2345" s="12">
        <v>-3.6580991130010412E-2</v>
      </c>
      <c r="AB2345" s="12">
        <v>0.34457468619275261</v>
      </c>
      <c r="AC2345" s="12">
        <v>0.34457468619275261</v>
      </c>
      <c r="AD2345" s="12">
        <v>-0.24323888312721068</v>
      </c>
      <c r="AE2345" s="12">
        <v>-0.24323888312721068</v>
      </c>
      <c r="AF2345" s="12">
        <v>7.2045360672945303E-3</v>
      </c>
      <c r="AG2345" s="12">
        <v>7.2045360672945303E-3</v>
      </c>
      <c r="AH2345" s="12">
        <v>-0.28832906549628157</v>
      </c>
      <c r="AI2345" s="12">
        <v>-0.28832906549628157</v>
      </c>
      <c r="AJ2345" s="12">
        <v>-0.50764900264003587</v>
      </c>
      <c r="AK2345" s="12">
        <v>-0.50764900264003587</v>
      </c>
      <c r="AL2345" s="12">
        <v>0.26500634858683808</v>
      </c>
      <c r="AM2345" s="12">
        <v>0.26500634858683808</v>
      </c>
      <c r="AN2345" s="12">
        <v>0.62929212343095342</v>
      </c>
      <c r="AO2345" s="12">
        <v>0.62929212343095342</v>
      </c>
      <c r="AP2345" s="12">
        <v>0.26752280767312719</v>
      </c>
      <c r="AQ2345" s="12">
        <v>0.26752280767312719</v>
      </c>
      <c r="AR2345" s="12">
        <v>-0.54104996562559882</v>
      </c>
      <c r="AS2345" s="12">
        <v>-0.54104996562559882</v>
      </c>
      <c r="AT2345" s="12">
        <v>-0.87536135880438337</v>
      </c>
      <c r="AU2345" s="12">
        <v>-0.87536135880438337</v>
      </c>
      <c r="AV2345" s="12">
        <v>7.7057267739008159E-2</v>
      </c>
      <c r="AW2345" s="12">
        <v>7.7057267739008159E-2</v>
      </c>
      <c r="AX2345" s="12">
        <v>-0.72433632106942414</v>
      </c>
      <c r="AY2345" s="12">
        <v>-0.72433632106942414</v>
      </c>
      <c r="AZ2345" s="12">
        <v>-0.77175966703831289</v>
      </c>
      <c r="BA2345" s="12">
        <v>-0.77175966703831289</v>
      </c>
      <c r="BB2345" s="12">
        <v>6.0803169069152931E-2</v>
      </c>
      <c r="BC2345" s="12">
        <v>6.0803169069152931E-2</v>
      </c>
      <c r="BD2345" s="12">
        <v>-1.0512284487759485</v>
      </c>
      <c r="BE2345" s="12">
        <v>-1.0512284487759485</v>
      </c>
      <c r="BF2345" s="12">
        <v>-0.60592831096431155</v>
      </c>
      <c r="BG2345" s="12">
        <v>-0.60592831096431155</v>
      </c>
      <c r="BH2345" s="12">
        <v>-1.5888360616500476</v>
      </c>
      <c r="BI2345" s="12">
        <v>-1.5888360616500476</v>
      </c>
      <c r="BJ2345" s="12">
        <v>-0.57087696086068818</v>
      </c>
      <c r="BK2345" s="12">
        <v>-0.57087696086068818</v>
      </c>
      <c r="BL2345" s="12">
        <v>-0.72895973843589645</v>
      </c>
      <c r="BM2345" s="12">
        <v>-0.72895973843589645</v>
      </c>
      <c r="BN2345" s="12">
        <v>-8.14448478664732E-2</v>
      </c>
      <c r="BO2345" s="12">
        <v>-8.14448478664732E-2</v>
      </c>
      <c r="BP2345" s="12">
        <v>-0.7762107870888354</v>
      </c>
      <c r="BQ2345" s="12">
        <v>-0.7762107870888354</v>
      </c>
      <c r="BR2345" s="12">
        <v>-7.3063461670665075E-2</v>
      </c>
      <c r="BS2345" s="12">
        <v>-0.41402899703164364</v>
      </c>
      <c r="BT2345" s="12">
        <v>-0.41402899703164364</v>
      </c>
      <c r="BU2345" s="12">
        <v>0.98434429220308672</v>
      </c>
      <c r="BV2345" s="12">
        <v>0.98434429220308672</v>
      </c>
      <c r="BW2345" s="12">
        <v>-0.29263235600624515</v>
      </c>
      <c r="BX2345" s="12">
        <v>-0.29263235600624515</v>
      </c>
      <c r="BY2345" s="12">
        <v>0.26862496233333982</v>
      </c>
      <c r="BZ2345" s="12">
        <v>0.26862496233333982</v>
      </c>
      <c r="CA2345" s="12">
        <v>-1.8351125026556014</v>
      </c>
      <c r="CB2345" s="12">
        <v>-1.8351125026556014</v>
      </c>
      <c r="CC2345" s="12">
        <v>-9.0683184145499238E-2</v>
      </c>
      <c r="CD2345" s="12">
        <v>-9.0683184145499238E-2</v>
      </c>
      <c r="CE2345" s="12">
        <v>-0.37797109832756226</v>
      </c>
      <c r="CF2345" s="12">
        <v>-0.96826130608535566</v>
      </c>
      <c r="CG2345" s="12">
        <v>-0.2074498342328237</v>
      </c>
      <c r="CH2345" s="12">
        <v>-0.33483344802579157</v>
      </c>
      <c r="CI2345" s="12">
        <v>-0.83770662893640602</v>
      </c>
      <c r="CJ2345" s="12">
        <v>-1.1746725008909835</v>
      </c>
      <c r="CK2345" s="12">
        <v>-1.1746725008909835</v>
      </c>
      <c r="CL2345" s="12">
        <v>-0.82527772357137985</v>
      </c>
      <c r="CM2345" s="12">
        <v>-0.82527772357137985</v>
      </c>
      <c r="CN2345" s="12">
        <v>-0.21587478149223263</v>
      </c>
      <c r="CO2345" s="12">
        <v>-0.21587478149223263</v>
      </c>
      <c r="CP2345" s="12">
        <v>-1.6874492728508481</v>
      </c>
      <c r="CQ2345" s="12">
        <v>-1.6874492728508481</v>
      </c>
      <c r="CR2345" s="12">
        <v>-0.87935599820098853</v>
      </c>
      <c r="CS2345" s="12">
        <v>-0.87935599820098853</v>
      </c>
      <c r="CT2345" s="12">
        <v>-0.89848451917750272</v>
      </c>
      <c r="CU2345" s="12">
        <v>-0.89848451917750272</v>
      </c>
      <c r="CV2345" s="12">
        <v>0.44561036857174985</v>
      </c>
      <c r="CW2345" s="12">
        <v>-0.97380912745264481</v>
      </c>
    </row>
    <row r="2346" spans="2:101" x14ac:dyDescent="0.2">
      <c r="B2346" s="8" t="s">
        <v>312</v>
      </c>
      <c r="C2346" s="10">
        <v>1.8891307140663123</v>
      </c>
      <c r="D2346" s="10">
        <v>1.8891307140663123</v>
      </c>
      <c r="E2346" s="10">
        <v>0.11048674663991323</v>
      </c>
      <c r="F2346" s="10">
        <v>0.11048674663991323</v>
      </c>
      <c r="G2346" s="10">
        <v>-0.59290963717860568</v>
      </c>
      <c r="H2346" s="10">
        <v>-0.59290963717860568</v>
      </c>
      <c r="I2346" s="10">
        <v>-1.1247174945787686</v>
      </c>
      <c r="J2346" s="10">
        <v>-1.1247174945787686</v>
      </c>
      <c r="K2346" s="10">
        <v>-1.2478839429696544</v>
      </c>
      <c r="L2346" s="10">
        <v>-1.2478839429696544</v>
      </c>
      <c r="M2346" s="10">
        <v>-1.083303965724425</v>
      </c>
      <c r="N2346" s="10">
        <v>-1.083303965724425</v>
      </c>
      <c r="O2346" s="10">
        <v>-2.6606921964761061</v>
      </c>
      <c r="P2346" s="10">
        <v>-2.6606921964761061</v>
      </c>
      <c r="Q2346" s="10">
        <v>0.74303658753162216</v>
      </c>
      <c r="R2346" s="10">
        <v>0.74303658753162216</v>
      </c>
      <c r="S2346" s="10">
        <v>-0.68211009511356802</v>
      </c>
      <c r="T2346" s="10">
        <v>-0.68211009511356802</v>
      </c>
      <c r="U2346" s="10">
        <v>-0.17332051612523883</v>
      </c>
      <c r="V2346" s="10">
        <v>-0.17332051612523883</v>
      </c>
      <c r="W2346" s="10">
        <v>1.0036904087539089</v>
      </c>
      <c r="X2346" s="10">
        <v>1.0036904087539089</v>
      </c>
      <c r="Y2346" s="10">
        <v>-0.45564581914014102</v>
      </c>
      <c r="Z2346" s="10">
        <v>-1.8948953405345379</v>
      </c>
      <c r="AA2346" s="10">
        <v>-1.8948953405345379</v>
      </c>
      <c r="AB2346" s="10">
        <v>1.1590239444665313</v>
      </c>
      <c r="AC2346" s="10">
        <v>1.1590239444665313</v>
      </c>
      <c r="AD2346" s="10">
        <v>-1.3986235779814609</v>
      </c>
      <c r="AE2346" s="10">
        <v>-1.3986235779814609</v>
      </c>
      <c r="AF2346" s="10">
        <v>0.95099876088288515</v>
      </c>
      <c r="AG2346" s="10">
        <v>0.95099876088288515</v>
      </c>
      <c r="AH2346" s="10">
        <v>1.6190785985560432</v>
      </c>
      <c r="AI2346" s="10">
        <v>1.6190785985560432</v>
      </c>
      <c r="AJ2346" s="10">
        <v>-3.045894015840215</v>
      </c>
      <c r="AK2346" s="10">
        <v>-3.045894015840215</v>
      </c>
      <c r="AL2346" s="10">
        <v>-0.53590172714227258</v>
      </c>
      <c r="AM2346" s="10">
        <v>-0.53590172714227258</v>
      </c>
      <c r="AN2346" s="10">
        <v>0.62929212343095342</v>
      </c>
      <c r="AO2346" s="10">
        <v>0.62929212343095342</v>
      </c>
      <c r="AP2346" s="10">
        <v>0.26752280767312719</v>
      </c>
      <c r="AQ2346" s="10">
        <v>0.26752280767312719</v>
      </c>
      <c r="AR2346" s="10">
        <v>-1.5447368583803329</v>
      </c>
      <c r="AS2346" s="10">
        <v>-1.5447368583803329</v>
      </c>
      <c r="AT2346" s="10">
        <v>0.14589355980073057</v>
      </c>
      <c r="AU2346" s="10">
        <v>0.14589355980073057</v>
      </c>
      <c r="AV2346" s="10">
        <v>-1.66023385946772</v>
      </c>
      <c r="AW2346" s="10">
        <v>-1.66023385946772</v>
      </c>
      <c r="AX2346" s="10">
        <v>-2.6756096757870567</v>
      </c>
      <c r="AY2346" s="10">
        <v>-2.6756096757870567</v>
      </c>
      <c r="AZ2346" s="10">
        <v>1.2063427805161977</v>
      </c>
      <c r="BA2346" s="10">
        <v>1.2063427805161977</v>
      </c>
      <c r="BB2346" s="10">
        <v>1.0716558548438198</v>
      </c>
      <c r="BC2346" s="10">
        <v>1.0716558548438198</v>
      </c>
      <c r="BD2346" s="10">
        <v>-1.5573754796680644E-2</v>
      </c>
      <c r="BE2346" s="10">
        <v>-1.5573754796680644E-2</v>
      </c>
      <c r="BF2346" s="10">
        <v>-1.9171174428870845</v>
      </c>
      <c r="BG2346" s="10">
        <v>-1.9171174428870845</v>
      </c>
      <c r="BH2346" s="10">
        <v>-0.33845028532190363</v>
      </c>
      <c r="BI2346" s="10">
        <v>-0.33845028532190363</v>
      </c>
      <c r="BJ2346" s="10">
        <v>0.66446334788703076</v>
      </c>
      <c r="BK2346" s="10">
        <v>0.66446334788703076</v>
      </c>
      <c r="BL2346" s="10">
        <v>-2.2339088758519403</v>
      </c>
      <c r="BM2346" s="10">
        <v>-2.2339088758519403</v>
      </c>
      <c r="BN2346" s="10">
        <v>0.90329740360997579</v>
      </c>
      <c r="BO2346" s="10">
        <v>0.90329740360997579</v>
      </c>
      <c r="BP2346" s="10">
        <v>-0.7762107870888354</v>
      </c>
      <c r="BQ2346" s="10">
        <v>-0.7762107870888354</v>
      </c>
      <c r="BR2346" s="10">
        <v>0.89137423238211266</v>
      </c>
      <c r="BS2346" s="10">
        <v>-1.2235483792875439</v>
      </c>
      <c r="BT2346" s="10">
        <v>-1.2235483792875439</v>
      </c>
      <c r="BU2346" s="10">
        <v>-0.63098993089941458</v>
      </c>
      <c r="BV2346" s="10">
        <v>-0.63098993089941458</v>
      </c>
      <c r="BW2346" s="10">
        <v>-0.29263235600624515</v>
      </c>
      <c r="BX2346" s="10">
        <v>-0.29263235600624515</v>
      </c>
      <c r="BY2346" s="10">
        <v>-1.5222081198889259</v>
      </c>
      <c r="BZ2346" s="10">
        <v>-1.5222081198889259</v>
      </c>
      <c r="CA2346" s="10">
        <v>0.12336890774155311</v>
      </c>
      <c r="CB2346" s="10">
        <v>0.12336890774155311</v>
      </c>
      <c r="CC2346" s="10">
        <v>0.89171797743074377</v>
      </c>
      <c r="CD2346" s="10">
        <v>0.89171797743074377</v>
      </c>
      <c r="CE2346" s="10">
        <v>0.52915953765858714</v>
      </c>
      <c r="CF2346" s="10">
        <v>0.8068844217377964</v>
      </c>
      <c r="CG2346" s="10">
        <v>0.98313182310338232</v>
      </c>
      <c r="CH2346" s="10">
        <v>-0.33483344802579157</v>
      </c>
      <c r="CI2346" s="10">
        <v>-0.83770662893640602</v>
      </c>
      <c r="CJ2346" s="10">
        <v>-1.1746725008909835</v>
      </c>
      <c r="CK2346" s="10">
        <v>-1.1746725008909835</v>
      </c>
      <c r="CL2346" s="10">
        <v>-0.82527772357137985</v>
      </c>
      <c r="CM2346" s="10">
        <v>-0.82527772357137985</v>
      </c>
      <c r="CN2346" s="10">
        <v>-0.21587478149223263</v>
      </c>
      <c r="CO2346" s="10">
        <v>-0.21587478149223263</v>
      </c>
      <c r="CP2346" s="10">
        <v>-0.78929078891410631</v>
      </c>
      <c r="CQ2346" s="10">
        <v>-0.78929078891410631</v>
      </c>
      <c r="CR2346" s="10">
        <v>-0.87935599820098853</v>
      </c>
      <c r="CS2346" s="10">
        <v>-0.87935599820098853</v>
      </c>
      <c r="CT2346" s="10">
        <v>0.78378436779314076</v>
      </c>
      <c r="CU2346" s="10">
        <v>0.78378436779314076</v>
      </c>
      <c r="CV2346" s="10">
        <v>-1.3925324017867182</v>
      </c>
      <c r="CW2346" s="10">
        <v>-0.89498803112939462</v>
      </c>
    </row>
    <row r="2347" spans="2:101" x14ac:dyDescent="0.2">
      <c r="B2347" s="8" t="s">
        <v>313</v>
      </c>
      <c r="C2347" s="12">
        <v>1.8891307140663123</v>
      </c>
      <c r="D2347" s="12">
        <v>1.8891307140663123</v>
      </c>
      <c r="E2347" s="12">
        <v>-0.92335352549070393</v>
      </c>
      <c r="F2347" s="12">
        <v>-0.92335352549070393</v>
      </c>
      <c r="G2347" s="12">
        <v>1.2485979418231814</v>
      </c>
      <c r="H2347" s="12">
        <v>1.2485979418231814</v>
      </c>
      <c r="I2347" s="12">
        <v>-2.0792474735304864</v>
      </c>
      <c r="J2347" s="12">
        <v>-2.0792474735304864</v>
      </c>
      <c r="K2347" s="12">
        <v>-2.1579429511022199</v>
      </c>
      <c r="L2347" s="12">
        <v>-2.1579429511022199</v>
      </c>
      <c r="M2347" s="12">
        <v>-1.9714786456972453</v>
      </c>
      <c r="N2347" s="12">
        <v>-1.9714786456972453</v>
      </c>
      <c r="O2347" s="12">
        <v>-3.7809836476239407</v>
      </c>
      <c r="P2347" s="12">
        <v>-3.7809836476239407</v>
      </c>
      <c r="Q2347" s="12">
        <v>2.5593482459422545</v>
      </c>
      <c r="R2347" s="12">
        <v>2.5593482459422545</v>
      </c>
      <c r="S2347" s="12">
        <v>-1.7215159543342429</v>
      </c>
      <c r="T2347" s="12">
        <v>-1.7215159543342429</v>
      </c>
      <c r="U2347" s="12">
        <v>2.6751644880199921</v>
      </c>
      <c r="V2347" s="12">
        <v>2.6751644880199921</v>
      </c>
      <c r="W2347" s="12">
        <v>-3.604557728829255</v>
      </c>
      <c r="X2347" s="12">
        <v>-3.604557728829255</v>
      </c>
      <c r="Y2347" s="12">
        <v>-4.0204042865306553</v>
      </c>
      <c r="Z2347" s="12">
        <v>-1.8948953405345379</v>
      </c>
      <c r="AA2347" s="12">
        <v>-1.8948953405345379</v>
      </c>
      <c r="AB2347" s="12">
        <v>1.9734732027403104</v>
      </c>
      <c r="AC2347" s="12">
        <v>1.9734732027403104</v>
      </c>
      <c r="AD2347" s="12">
        <v>-2.5540082728357114</v>
      </c>
      <c r="AE2347" s="12">
        <v>-2.5540082728357114</v>
      </c>
      <c r="AF2347" s="12">
        <v>-0.93658968874829596</v>
      </c>
      <c r="AG2347" s="12">
        <v>-0.93658968874829596</v>
      </c>
      <c r="AH2347" s="12">
        <v>-1.2420328975224439</v>
      </c>
      <c r="AI2347" s="12">
        <v>-1.2420328975224439</v>
      </c>
      <c r="AJ2347" s="12">
        <v>-1.7767715092401257</v>
      </c>
      <c r="AK2347" s="12">
        <v>-1.7767715092401257</v>
      </c>
      <c r="AL2347" s="12">
        <v>-2.137717878600494</v>
      </c>
      <c r="AM2347" s="12">
        <v>-2.137717878600494</v>
      </c>
      <c r="AN2347" s="12">
        <v>-1.8557696293014854</v>
      </c>
      <c r="AO2347" s="12">
        <v>-1.8557696293014854</v>
      </c>
      <c r="AP2347" s="12">
        <v>-2.5089301152047336</v>
      </c>
      <c r="AQ2347" s="12">
        <v>-2.5089301152047336</v>
      </c>
      <c r="AR2347" s="12">
        <v>1.4663238198838693</v>
      </c>
      <c r="AS2347" s="12">
        <v>1.4663238198838693</v>
      </c>
      <c r="AT2347" s="12">
        <v>-1.8966162774094972</v>
      </c>
      <c r="AU2347" s="12">
        <v>-1.8966162774094972</v>
      </c>
      <c r="AV2347" s="12">
        <v>-1.66023385946772</v>
      </c>
      <c r="AW2347" s="12">
        <v>-1.66023385946772</v>
      </c>
      <c r="AX2347" s="12">
        <v>0.25130035628939201</v>
      </c>
      <c r="AY2347" s="12">
        <v>0.25130035628939201</v>
      </c>
      <c r="AZ2347" s="12">
        <v>-2.7498621145928235</v>
      </c>
      <c r="BA2347" s="12">
        <v>-2.7498621145928235</v>
      </c>
      <c r="BB2347" s="12">
        <v>-0.95004951670551385</v>
      </c>
      <c r="BC2347" s="12">
        <v>-0.95004951670551385</v>
      </c>
      <c r="BD2347" s="12">
        <v>1.0200809391825874</v>
      </c>
      <c r="BE2347" s="12">
        <v>1.0200809391825874</v>
      </c>
      <c r="BF2347" s="12">
        <v>-1.9171174428870845</v>
      </c>
      <c r="BG2347" s="12">
        <v>-1.9171174428870845</v>
      </c>
      <c r="BH2347" s="12">
        <v>-2.8392218379781915</v>
      </c>
      <c r="BI2347" s="12">
        <v>-2.8392218379781915</v>
      </c>
      <c r="BJ2347" s="12">
        <v>-3.0415575783561262</v>
      </c>
      <c r="BK2347" s="12">
        <v>-3.0415575783561262</v>
      </c>
      <c r="BL2347" s="12">
        <v>-2.2339088758519403</v>
      </c>
      <c r="BM2347" s="12">
        <v>-2.2339088758519403</v>
      </c>
      <c r="BN2347" s="12">
        <v>0.90329740360997579</v>
      </c>
      <c r="BO2347" s="12">
        <v>0.90329740360997579</v>
      </c>
      <c r="BP2347" s="12">
        <v>2.1318465279200405</v>
      </c>
      <c r="BQ2347" s="12">
        <v>2.1318465279200405</v>
      </c>
      <c r="BR2347" s="12">
        <v>0.89137423238211266</v>
      </c>
      <c r="BS2347" s="12">
        <v>-1.2235483792875439</v>
      </c>
      <c r="BT2347" s="12">
        <v>-1.2235483792875439</v>
      </c>
      <c r="BU2347" s="12">
        <v>-1.4386570424506653</v>
      </c>
      <c r="BV2347" s="12">
        <v>-1.4386570424506653</v>
      </c>
      <c r="BW2347" s="12">
        <v>0.82773152127480754</v>
      </c>
      <c r="BX2347" s="12">
        <v>0.82773152127480754</v>
      </c>
      <c r="BY2347" s="12">
        <v>-0.62679157877779301</v>
      </c>
      <c r="BZ2347" s="12">
        <v>-0.62679157877779301</v>
      </c>
      <c r="CA2347" s="12">
        <v>1.1026096129401304</v>
      </c>
      <c r="CB2347" s="12">
        <v>1.1026096129401304</v>
      </c>
      <c r="CC2347" s="12">
        <v>0.89171797743074377</v>
      </c>
      <c r="CD2347" s="12">
        <v>0.89171797743074377</v>
      </c>
      <c r="CE2347" s="12">
        <v>1.4362901736447367</v>
      </c>
      <c r="CF2347" s="12">
        <v>0.8068844217377964</v>
      </c>
      <c r="CG2347" s="12">
        <v>0.98313182310338232</v>
      </c>
      <c r="CH2347" s="12">
        <v>-1.4128338172795596</v>
      </c>
      <c r="CI2347" s="12">
        <v>2.3202665621619878</v>
      </c>
      <c r="CJ2347" s="12">
        <v>-0.26635016008574613</v>
      </c>
      <c r="CK2347" s="12">
        <v>-0.26635016008574613</v>
      </c>
      <c r="CL2347" s="12">
        <v>2.4508247548483406</v>
      </c>
      <c r="CM2347" s="12">
        <v>2.4508247548483406</v>
      </c>
      <c r="CN2347" s="12">
        <v>1.6748905460604262</v>
      </c>
      <c r="CO2347" s="12">
        <v>1.6748905460604262</v>
      </c>
      <c r="CP2347" s="12">
        <v>-0.78929078891410631</v>
      </c>
      <c r="CQ2347" s="12">
        <v>-0.78929078891410631</v>
      </c>
      <c r="CR2347" s="12">
        <v>2.3322050387069693</v>
      </c>
      <c r="CS2347" s="12">
        <v>2.3322050387069693</v>
      </c>
      <c r="CT2347" s="12">
        <v>-1.7396189626628247</v>
      </c>
      <c r="CU2347" s="12">
        <v>-1.7396189626628247</v>
      </c>
      <c r="CV2347" s="12">
        <v>1.3646817537509841</v>
      </c>
      <c r="CW2347" s="12">
        <v>0.52379170268910946</v>
      </c>
    </row>
    <row r="2348" spans="2:101" x14ac:dyDescent="0.2">
      <c r="B2348" s="8" t="s">
        <v>314</v>
      </c>
      <c r="C2348" s="10">
        <v>-1.5046760424317644</v>
      </c>
      <c r="D2348" s="10">
        <v>-1.5046760424317644</v>
      </c>
      <c r="E2348" s="10">
        <v>-0.92335352549070393</v>
      </c>
      <c r="F2348" s="10">
        <v>-0.92335352549070393</v>
      </c>
      <c r="G2348" s="10">
        <v>0.32784415232228786</v>
      </c>
      <c r="H2348" s="10">
        <v>0.32784415232228786</v>
      </c>
      <c r="I2348" s="10">
        <v>1.7388724422763855</v>
      </c>
      <c r="J2348" s="10">
        <v>1.7388724422763855</v>
      </c>
      <c r="K2348" s="10">
        <v>-0.33782493483708875</v>
      </c>
      <c r="L2348" s="10">
        <v>-0.33782493483708875</v>
      </c>
      <c r="M2348" s="10">
        <v>0.69304539422121592</v>
      </c>
      <c r="N2348" s="10">
        <v>0.69304539422121592</v>
      </c>
      <c r="O2348" s="10">
        <v>0.70018215696739661</v>
      </c>
      <c r="P2348" s="10">
        <v>0.70018215696739661</v>
      </c>
      <c r="Q2348" s="10">
        <v>-1.0732750708790098</v>
      </c>
      <c r="R2348" s="10">
        <v>-1.0732750708790098</v>
      </c>
      <c r="S2348" s="10">
        <v>0.35729576410710712</v>
      </c>
      <c r="T2348" s="10">
        <v>0.35729576410710712</v>
      </c>
      <c r="U2348" s="10">
        <v>-0.17332051612523883</v>
      </c>
      <c r="V2348" s="10">
        <v>-0.17332051612523883</v>
      </c>
      <c r="W2348" s="10">
        <v>-0.14837162564188222</v>
      </c>
      <c r="X2348" s="10">
        <v>-0.14837162564188222</v>
      </c>
      <c r="Y2348" s="10">
        <v>-1.6438986416036456</v>
      </c>
      <c r="Z2348" s="10">
        <v>0.89257618357225332</v>
      </c>
      <c r="AA2348" s="10">
        <v>0.89257618357225332</v>
      </c>
      <c r="AB2348" s="10">
        <v>-0.46987457208102629</v>
      </c>
      <c r="AC2348" s="10">
        <v>-0.46987457208102629</v>
      </c>
      <c r="AD2348" s="10">
        <v>0.91214581172703979</v>
      </c>
      <c r="AE2348" s="10">
        <v>0.91214581172703979</v>
      </c>
      <c r="AF2348" s="10">
        <v>-0.93658968874829596</v>
      </c>
      <c r="AG2348" s="10">
        <v>-0.93658968874829596</v>
      </c>
      <c r="AH2348" s="10">
        <v>0.66537476652988081</v>
      </c>
      <c r="AI2348" s="10">
        <v>0.66537476652988081</v>
      </c>
      <c r="AJ2348" s="10">
        <v>0.76147350396005364</v>
      </c>
      <c r="AK2348" s="10">
        <v>0.76147350396005364</v>
      </c>
      <c r="AL2348" s="10">
        <v>-1.3368098028713831</v>
      </c>
      <c r="AM2348" s="10">
        <v>-1.3368098028713831</v>
      </c>
      <c r="AN2348" s="10">
        <v>-0.19906179414652614</v>
      </c>
      <c r="AO2348" s="10">
        <v>-0.19906179414652614</v>
      </c>
      <c r="AP2348" s="10">
        <v>1.1930071152990809</v>
      </c>
      <c r="AQ2348" s="10">
        <v>1.1930071152990809</v>
      </c>
      <c r="AR2348" s="10">
        <v>0.46263692712913518</v>
      </c>
      <c r="AS2348" s="10">
        <v>0.46263692712913518</v>
      </c>
      <c r="AT2348" s="10">
        <v>0.14589355980073057</v>
      </c>
      <c r="AU2348" s="10">
        <v>0.14589355980073057</v>
      </c>
      <c r="AV2348" s="10">
        <v>0.94570283134237221</v>
      </c>
      <c r="AW2348" s="10">
        <v>0.94570283134237221</v>
      </c>
      <c r="AX2348" s="10">
        <v>-0.72433632106942414</v>
      </c>
      <c r="AY2348" s="10">
        <v>-0.72433632106942414</v>
      </c>
      <c r="AZ2348" s="10">
        <v>0.21729155673894235</v>
      </c>
      <c r="BA2348" s="10">
        <v>0.21729155673894235</v>
      </c>
      <c r="BB2348" s="10">
        <v>1.0716558548438198</v>
      </c>
      <c r="BC2348" s="10">
        <v>1.0716558548438198</v>
      </c>
      <c r="BD2348" s="10">
        <v>-1.0512284487759485</v>
      </c>
      <c r="BE2348" s="10">
        <v>-1.0512284487759485</v>
      </c>
      <c r="BF2348" s="10">
        <v>0.70526082095846132</v>
      </c>
      <c r="BG2348" s="10">
        <v>0.70526082095846132</v>
      </c>
      <c r="BH2348" s="10">
        <v>-0.33845028532190363</v>
      </c>
      <c r="BI2348" s="10">
        <v>-0.33845028532190363</v>
      </c>
      <c r="BJ2348" s="10">
        <v>-0.57087696086068818</v>
      </c>
      <c r="BK2348" s="10">
        <v>-0.57087696086068818</v>
      </c>
      <c r="BL2348" s="10">
        <v>-0.72895973843589645</v>
      </c>
      <c r="BM2348" s="10">
        <v>-0.72895973843589645</v>
      </c>
      <c r="BN2348" s="10">
        <v>0.90329740360997579</v>
      </c>
      <c r="BO2348" s="10">
        <v>0.90329740360997579</v>
      </c>
      <c r="BP2348" s="10">
        <v>-0.7762107870888354</v>
      </c>
      <c r="BQ2348" s="10">
        <v>-0.7762107870888354</v>
      </c>
      <c r="BR2348" s="10">
        <v>0.89137423238211266</v>
      </c>
      <c r="BS2348" s="10">
        <v>0.39549038522425656</v>
      </c>
      <c r="BT2348" s="10">
        <v>0.39549038522425656</v>
      </c>
      <c r="BU2348" s="10">
        <v>-0.63098993089941458</v>
      </c>
      <c r="BV2348" s="10">
        <v>-0.63098993089941458</v>
      </c>
      <c r="BW2348" s="10">
        <v>0.82773152127480754</v>
      </c>
      <c r="BX2348" s="10">
        <v>0.82773152127480754</v>
      </c>
      <c r="BY2348" s="10">
        <v>1.1640415034444727</v>
      </c>
      <c r="BZ2348" s="10">
        <v>1.1640415034444727</v>
      </c>
      <c r="CA2348" s="10">
        <v>0.12336890774155311</v>
      </c>
      <c r="CB2348" s="10">
        <v>0.12336890774155311</v>
      </c>
      <c r="CC2348" s="10">
        <v>-9.0683184145499238E-2</v>
      </c>
      <c r="CD2348" s="10">
        <v>-9.0683184145499238E-2</v>
      </c>
      <c r="CE2348" s="10">
        <v>1.4362901736447367</v>
      </c>
      <c r="CF2348" s="10">
        <v>1.6944572856493725</v>
      </c>
      <c r="CG2348" s="10">
        <v>0.98313182310338232</v>
      </c>
      <c r="CH2348" s="10">
        <v>0.74316692122797656</v>
      </c>
      <c r="CI2348" s="10">
        <v>-0.83770662893640602</v>
      </c>
      <c r="CJ2348" s="10">
        <v>0.64197218071949114</v>
      </c>
      <c r="CK2348" s="10">
        <v>0.64197218071949114</v>
      </c>
      <c r="CL2348" s="10">
        <v>-0.82527772357137985</v>
      </c>
      <c r="CM2348" s="10">
        <v>-0.82527772357137985</v>
      </c>
      <c r="CN2348" s="10">
        <v>-1.1612574452685618</v>
      </c>
      <c r="CO2348" s="10">
        <v>-1.1612574452685618</v>
      </c>
      <c r="CP2348" s="10">
        <v>0.10886769502263549</v>
      </c>
      <c r="CQ2348" s="10">
        <v>0.10886769502263549</v>
      </c>
      <c r="CR2348" s="10">
        <v>-0.87935599820098853</v>
      </c>
      <c r="CS2348" s="10">
        <v>-0.87935599820098853</v>
      </c>
      <c r="CT2348" s="10">
        <v>-0.89848451917750272</v>
      </c>
      <c r="CU2348" s="10">
        <v>-0.89848451917750272</v>
      </c>
      <c r="CV2348" s="10">
        <v>0.44561036857174985</v>
      </c>
      <c r="CW2348" s="10">
        <v>-0.10677706789689227</v>
      </c>
    </row>
    <row r="2349" spans="2:101" x14ac:dyDescent="0.2">
      <c r="B2349" s="8" t="s">
        <v>315</v>
      </c>
      <c r="C2349" s="12">
        <v>-1.634684208037041E-17</v>
      </c>
      <c r="D2349" s="12">
        <v>-1.634684208037041E-17</v>
      </c>
      <c r="E2349" s="12">
        <v>9.7531302365009386E-18</v>
      </c>
      <c r="F2349" s="12">
        <v>9.7531302365009386E-18</v>
      </c>
      <c r="G2349" s="12">
        <v>-1.5136634266794993</v>
      </c>
      <c r="H2349" s="12">
        <v>-1.5136634266794993</v>
      </c>
      <c r="I2349" s="12">
        <v>-6.9577553898808044E-17</v>
      </c>
      <c r="J2349" s="12">
        <v>-6.9577553898808044E-17</v>
      </c>
      <c r="K2349" s="12">
        <v>-6.8600167540284984E-17</v>
      </c>
      <c r="L2349" s="12">
        <v>-6.8600167540284984E-17</v>
      </c>
      <c r="M2349" s="12">
        <v>4.3006068291167756E-18</v>
      </c>
      <c r="N2349" s="12">
        <v>4.3006068291167756E-18</v>
      </c>
      <c r="O2349" s="12">
        <v>8.1734210401852086E-17</v>
      </c>
      <c r="P2349" s="12">
        <v>8.1734210401852086E-17</v>
      </c>
      <c r="Q2349" s="12">
        <v>-1.2122899908450511E-16</v>
      </c>
      <c r="R2349" s="12">
        <v>-1.2122899908450511E-16</v>
      </c>
      <c r="S2349" s="12">
        <v>4.8359407821095762E-17</v>
      </c>
      <c r="T2349" s="12">
        <v>4.8359407821095762E-17</v>
      </c>
      <c r="U2349" s="12">
        <v>-1.1206115729300312E-16</v>
      </c>
      <c r="V2349" s="12">
        <v>-1.1206115729300312E-16</v>
      </c>
      <c r="W2349" s="12">
        <v>8.2464639463971261E-17</v>
      </c>
      <c r="X2349" s="12">
        <v>8.2464639463971261E-17</v>
      </c>
      <c r="Y2349" s="12">
        <v>-1.6438986416036456</v>
      </c>
      <c r="Z2349" s="12">
        <v>-1.8948953405345379</v>
      </c>
      <c r="AA2349" s="12">
        <v>-1.8948953405345379</v>
      </c>
      <c r="AB2349" s="12">
        <v>1.4233950324164916E-16</v>
      </c>
      <c r="AC2349" s="12">
        <v>1.4233950324164916E-16</v>
      </c>
      <c r="AD2349" s="12">
        <v>-3.2864449339303944E-16</v>
      </c>
      <c r="AE2349" s="12">
        <v>-3.2864449339303944E-16</v>
      </c>
      <c r="AF2349" s="12">
        <v>3.8781858611145347E-17</v>
      </c>
      <c r="AG2349" s="12">
        <v>3.8781858611145347E-17</v>
      </c>
      <c r="AH2349" s="12">
        <v>1.5431133090790891E-16</v>
      </c>
      <c r="AI2349" s="12">
        <v>1.5431133090790891E-16</v>
      </c>
      <c r="AJ2349" s="12">
        <v>3.3225450054469465E-16</v>
      </c>
      <c r="AK2349" s="12">
        <v>3.3225450054469465E-16</v>
      </c>
      <c r="AL2349" s="12">
        <v>-1.4969947624356077E-16</v>
      </c>
      <c r="AM2349" s="12">
        <v>-1.4969947624356077E-16</v>
      </c>
      <c r="AN2349" s="12">
        <v>-6.5727927531489369E-17</v>
      </c>
      <c r="AO2349" s="12">
        <v>-6.5727927531489369E-17</v>
      </c>
      <c r="AP2349" s="12">
        <v>-8.1734210401852006E-18</v>
      </c>
      <c r="AQ2349" s="12">
        <v>-8.1734210401852006E-18</v>
      </c>
      <c r="AR2349" s="12">
        <v>-2.1795789440493862E-17</v>
      </c>
      <c r="AS2349" s="12">
        <v>-2.1795789440493862E-17</v>
      </c>
      <c r="AT2349" s="12">
        <v>0.14589355980073057</v>
      </c>
      <c r="AU2349" s="12">
        <v>0.14589355980073057</v>
      </c>
      <c r="AV2349" s="12">
        <v>-5.3153606126540152E-17</v>
      </c>
      <c r="AW2349" s="12">
        <v>-5.3153606126540152E-17</v>
      </c>
      <c r="AX2349" s="12">
        <v>-2.345399545429137E-16</v>
      </c>
      <c r="AY2349" s="12">
        <v>-2.345399545429137E-16</v>
      </c>
      <c r="AZ2349" s="12">
        <v>-1.2897459733618185E-16</v>
      </c>
      <c r="BA2349" s="12">
        <v>-1.2897459733618185E-16</v>
      </c>
      <c r="BB2349" s="12">
        <v>4.2634683161777383E-17</v>
      </c>
      <c r="BC2349" s="12">
        <v>4.2634683161777383E-17</v>
      </c>
      <c r="BD2349" s="12">
        <v>-2.686969399187683E-16</v>
      </c>
      <c r="BE2349" s="12">
        <v>-2.686969399187683E-16</v>
      </c>
      <c r="BF2349" s="12">
        <v>-1.484838155633645E-16</v>
      </c>
      <c r="BG2349" s="12">
        <v>-1.484838155633645E-16</v>
      </c>
      <c r="BH2349" s="12">
        <v>2.5405924966523688E-16</v>
      </c>
      <c r="BI2349" s="12">
        <v>2.5405924966523688E-16</v>
      </c>
      <c r="BJ2349" s="12">
        <v>-1.3213697348299409E-16</v>
      </c>
      <c r="BK2349" s="12">
        <v>-1.3213697348299409E-16</v>
      </c>
      <c r="BL2349" s="12">
        <v>-1.0216776300231509E-16</v>
      </c>
      <c r="BM2349" s="12">
        <v>-1.0216776300231509E-16</v>
      </c>
      <c r="BN2349" s="12">
        <v>-4.6316052561049473E-17</v>
      </c>
      <c r="BO2349" s="12">
        <v>-4.6316052561049473E-17</v>
      </c>
      <c r="BP2349" s="12">
        <v>-2.4794528032148017E-16</v>
      </c>
      <c r="BQ2349" s="12">
        <v>-2.4794528032148017E-16</v>
      </c>
      <c r="BR2349" s="12">
        <v>2.5882499960586475E-16</v>
      </c>
      <c r="BS2349" s="12">
        <v>7.275838329315123E-17</v>
      </c>
      <c r="BT2349" s="12">
        <v>7.275838329315123E-17</v>
      </c>
      <c r="BU2349" s="12">
        <v>-2.0433552600463E-17</v>
      </c>
      <c r="BV2349" s="12">
        <v>-2.0433552600463E-17</v>
      </c>
      <c r="BW2349" s="12">
        <v>1.8120849335406313E-16</v>
      </c>
      <c r="BX2349" s="12">
        <v>1.8120849335406313E-16</v>
      </c>
      <c r="BY2349" s="12">
        <v>1.2540968237225966E-16</v>
      </c>
      <c r="BZ2349" s="12">
        <v>1.2540968237225966E-16</v>
      </c>
      <c r="CA2349" s="12">
        <v>-1.4540239728567852E-16</v>
      </c>
      <c r="CB2349" s="12">
        <v>-1.4540239728567852E-16</v>
      </c>
      <c r="CC2349" s="12">
        <v>-2.1523211865163695E-16</v>
      </c>
      <c r="CD2349" s="12">
        <v>-2.1523211865163695E-16</v>
      </c>
      <c r="CE2349" s="12">
        <v>-1.5485058633374642E-16</v>
      </c>
      <c r="CF2349" s="12">
        <v>-2.9637140491083216E-17</v>
      </c>
      <c r="CG2349" s="12">
        <v>-3.7870184152858104E-16</v>
      </c>
      <c r="CH2349" s="12">
        <v>-2.2187457723966416E-17</v>
      </c>
      <c r="CI2349" s="12">
        <v>1.5307732643873895</v>
      </c>
      <c r="CJ2349" s="12">
        <v>3.0801957181519651E-16</v>
      </c>
      <c r="CK2349" s="12">
        <v>3.0801957181519651E-16</v>
      </c>
      <c r="CL2349" s="12">
        <v>-5.919259496404353E-17</v>
      </c>
      <c r="CM2349" s="12">
        <v>-5.919259496404353E-17</v>
      </c>
      <c r="CN2349" s="12">
        <v>8.7746058184878675E-17</v>
      </c>
      <c r="CO2349" s="12">
        <v>8.7746058184878675E-17</v>
      </c>
      <c r="CP2349" s="12">
        <v>2.1307299981013083E-16</v>
      </c>
      <c r="CQ2349" s="12">
        <v>2.1307299981013083E-16</v>
      </c>
      <c r="CR2349" s="12">
        <v>6.674960516151255E-17</v>
      </c>
      <c r="CS2349" s="12">
        <v>6.674960516151255E-17</v>
      </c>
      <c r="CT2349" s="12">
        <v>1.900077330000146E-16</v>
      </c>
      <c r="CU2349" s="12">
        <v>1.900077330000146E-16</v>
      </c>
      <c r="CV2349" s="12">
        <v>3.3332690763956955E-17</v>
      </c>
      <c r="CW2349" s="12">
        <v>-0.10677706789689227</v>
      </c>
    </row>
    <row r="2350" spans="2:101" x14ac:dyDescent="0.2">
      <c r="B2350" s="8" t="s">
        <v>316</v>
      </c>
      <c r="C2350" s="10">
        <v>0.19222733581727383</v>
      </c>
      <c r="D2350" s="10">
        <v>0.19222733581727383</v>
      </c>
      <c r="E2350" s="10">
        <v>0.11048674663991323</v>
      </c>
      <c r="F2350" s="10">
        <v>0.11048674663991323</v>
      </c>
      <c r="G2350" s="10">
        <v>-1.5136634266794993</v>
      </c>
      <c r="H2350" s="10">
        <v>-1.5136634266794993</v>
      </c>
      <c r="I2350" s="10">
        <v>-0.17018751562705045</v>
      </c>
      <c r="J2350" s="10">
        <v>-0.17018751562705045</v>
      </c>
      <c r="K2350" s="10">
        <v>-0.33782493483708875</v>
      </c>
      <c r="L2350" s="10">
        <v>-0.33782493483708875</v>
      </c>
      <c r="M2350" s="10">
        <v>-1.083303965724425</v>
      </c>
      <c r="N2350" s="10">
        <v>-1.083303965724425</v>
      </c>
      <c r="O2350" s="10">
        <v>0.70018215696739661</v>
      </c>
      <c r="P2350" s="10">
        <v>0.70018215696739661</v>
      </c>
      <c r="Q2350" s="10">
        <v>-1.0732750708790098</v>
      </c>
      <c r="R2350" s="10">
        <v>-1.0732750708790098</v>
      </c>
      <c r="S2350" s="10">
        <v>-0.68211009511356802</v>
      </c>
      <c r="T2350" s="10">
        <v>-0.68211009511356802</v>
      </c>
      <c r="U2350" s="10">
        <v>-1.1228155175069825</v>
      </c>
      <c r="V2350" s="10">
        <v>-1.1228155175069825</v>
      </c>
      <c r="W2350" s="10">
        <v>-1.3004336600376731</v>
      </c>
      <c r="X2350" s="10">
        <v>-1.3004336600376731</v>
      </c>
      <c r="Y2350" s="10">
        <v>0.7326070033233637</v>
      </c>
      <c r="Z2350" s="10">
        <v>-0.96573816583227412</v>
      </c>
      <c r="AA2350" s="10">
        <v>-0.96573816583227412</v>
      </c>
      <c r="AB2350" s="10">
        <v>-0.46987457208102629</v>
      </c>
      <c r="AC2350" s="10">
        <v>-0.46987457208102629</v>
      </c>
      <c r="AD2350" s="10">
        <v>-0.24323888312721068</v>
      </c>
      <c r="AE2350" s="10">
        <v>-0.24323888312721068</v>
      </c>
      <c r="AF2350" s="10">
        <v>-0.93658968874829596</v>
      </c>
      <c r="AG2350" s="10">
        <v>-0.93658968874829596</v>
      </c>
      <c r="AH2350" s="10">
        <v>-0.28832906549628157</v>
      </c>
      <c r="AI2350" s="10">
        <v>-0.28832906549628157</v>
      </c>
      <c r="AJ2350" s="10">
        <v>0.76147350396005364</v>
      </c>
      <c r="AK2350" s="10">
        <v>0.76147350396005364</v>
      </c>
      <c r="AL2350" s="10">
        <v>1.0659144243159488</v>
      </c>
      <c r="AM2350" s="10">
        <v>1.0659144243159488</v>
      </c>
      <c r="AN2350" s="10">
        <v>-0.19906179414652614</v>
      </c>
      <c r="AO2350" s="10">
        <v>-0.19906179414652614</v>
      </c>
      <c r="AP2350" s="10">
        <v>0.26752280767312719</v>
      </c>
      <c r="AQ2350" s="10">
        <v>0.26752280767312719</v>
      </c>
      <c r="AR2350" s="10">
        <v>-1.5447368583803329</v>
      </c>
      <c r="AS2350" s="10">
        <v>-1.5447368583803329</v>
      </c>
      <c r="AT2350" s="10">
        <v>1.1671484784058446</v>
      </c>
      <c r="AU2350" s="10">
        <v>1.1671484784058446</v>
      </c>
      <c r="AV2350" s="10">
        <v>-0.79158829586435586</v>
      </c>
      <c r="AW2350" s="10">
        <v>-0.79158829586435586</v>
      </c>
      <c r="AX2350" s="10">
        <v>-0.72433632106942414</v>
      </c>
      <c r="AY2350" s="10">
        <v>-0.72433632106942414</v>
      </c>
      <c r="AZ2350" s="10">
        <v>-2.7498621145928235</v>
      </c>
      <c r="BA2350" s="10">
        <v>-2.7498621145928235</v>
      </c>
      <c r="BB2350" s="10">
        <v>-0.95004951670551385</v>
      </c>
      <c r="BC2350" s="10">
        <v>-0.95004951670551385</v>
      </c>
      <c r="BD2350" s="10">
        <v>-1.0512284487759485</v>
      </c>
      <c r="BE2350" s="10">
        <v>-1.0512284487759485</v>
      </c>
      <c r="BF2350" s="10">
        <v>0.70526082095846132</v>
      </c>
      <c r="BG2350" s="10">
        <v>0.70526082095846132</v>
      </c>
      <c r="BH2350" s="10">
        <v>-0.33845028532190363</v>
      </c>
      <c r="BI2350" s="10">
        <v>-0.33845028532190363</v>
      </c>
      <c r="BJ2350" s="10">
        <v>0.66446334788703076</v>
      </c>
      <c r="BK2350" s="10">
        <v>0.66446334788703076</v>
      </c>
      <c r="BL2350" s="10">
        <v>0.77598939898014763</v>
      </c>
      <c r="BM2350" s="10">
        <v>0.77598939898014763</v>
      </c>
      <c r="BN2350" s="10">
        <v>-8.14448478664732E-2</v>
      </c>
      <c r="BO2350" s="10">
        <v>-8.14448478664732E-2</v>
      </c>
      <c r="BP2350" s="10">
        <v>-0.7762107870888354</v>
      </c>
      <c r="BQ2350" s="10">
        <v>-0.7762107870888354</v>
      </c>
      <c r="BR2350" s="10">
        <v>-1.0375011557234428</v>
      </c>
      <c r="BS2350" s="10">
        <v>0.39549038522425656</v>
      </c>
      <c r="BT2350" s="10">
        <v>0.39549038522425656</v>
      </c>
      <c r="BU2350" s="10">
        <v>-1.4386570424506653</v>
      </c>
      <c r="BV2350" s="10">
        <v>-1.4386570424506653</v>
      </c>
      <c r="BW2350" s="10">
        <v>-0.29263235600624515</v>
      </c>
      <c r="BX2350" s="10">
        <v>-0.29263235600624515</v>
      </c>
      <c r="BY2350" s="10">
        <v>1.1640415034444727</v>
      </c>
      <c r="BZ2350" s="10">
        <v>1.1640415034444727</v>
      </c>
      <c r="CA2350" s="10">
        <v>1.1026096129401304</v>
      </c>
      <c r="CB2350" s="10">
        <v>1.1026096129401304</v>
      </c>
      <c r="CC2350" s="10">
        <v>-9.0683184145499238E-2</v>
      </c>
      <c r="CD2350" s="10">
        <v>-9.0683184145499238E-2</v>
      </c>
      <c r="CE2350" s="10">
        <v>-1.2851017343137117</v>
      </c>
      <c r="CF2350" s="10">
        <v>0.8068844217377964</v>
      </c>
      <c r="CG2350" s="10">
        <v>-0.2074498342328237</v>
      </c>
      <c r="CH2350" s="10">
        <v>-1.4128338172795596</v>
      </c>
      <c r="CI2350" s="10">
        <v>-0.83770662893640602</v>
      </c>
      <c r="CJ2350" s="10">
        <v>-1.1746725008909835</v>
      </c>
      <c r="CK2350" s="10">
        <v>-1.1746725008909835</v>
      </c>
      <c r="CL2350" s="10">
        <v>-0.82527772357137985</v>
      </c>
      <c r="CM2350" s="10">
        <v>-0.82527772357137985</v>
      </c>
      <c r="CN2350" s="10">
        <v>-0.21587478149223263</v>
      </c>
      <c r="CO2350" s="10">
        <v>-0.21587478149223263</v>
      </c>
      <c r="CP2350" s="10">
        <v>-1.6874492728508481</v>
      </c>
      <c r="CQ2350" s="10">
        <v>-1.6874492728508481</v>
      </c>
      <c r="CR2350" s="10">
        <v>-0.87935599820098853</v>
      </c>
      <c r="CS2350" s="10">
        <v>-0.87935599820098853</v>
      </c>
      <c r="CT2350" s="10">
        <v>-1.7396189626628247</v>
      </c>
      <c r="CU2350" s="10">
        <v>-1.7396189626628247</v>
      </c>
      <c r="CV2350" s="10">
        <v>-0.47346101660748419</v>
      </c>
      <c r="CW2350" s="10">
        <v>-0.10677706789689227</v>
      </c>
    </row>
    <row r="2351" spans="2:101" x14ac:dyDescent="0.2">
      <c r="B2351" s="8" t="s">
        <v>317</v>
      </c>
      <c r="C2351" s="12">
        <v>-1.634684208037041E-17</v>
      </c>
      <c r="D2351" s="12">
        <v>-1.634684208037041E-17</v>
      </c>
      <c r="E2351" s="12">
        <v>9.7531302365009386E-18</v>
      </c>
      <c r="F2351" s="12">
        <v>9.7531302365009386E-18</v>
      </c>
      <c r="G2351" s="12">
        <v>1.3170225765749104E-16</v>
      </c>
      <c r="H2351" s="12">
        <v>1.3170225765749104E-16</v>
      </c>
      <c r="I2351" s="12">
        <v>-6.9577553898808044E-17</v>
      </c>
      <c r="J2351" s="12">
        <v>-6.9577553898808044E-17</v>
      </c>
      <c r="K2351" s="12">
        <v>-0.33782493483708875</v>
      </c>
      <c r="L2351" s="12">
        <v>-0.33782493483708875</v>
      </c>
      <c r="M2351" s="12">
        <v>4.3006068291167756E-18</v>
      </c>
      <c r="N2351" s="12">
        <v>4.3006068291167756E-18</v>
      </c>
      <c r="O2351" s="12">
        <v>8.1734210401852086E-17</v>
      </c>
      <c r="P2351" s="12">
        <v>8.1734210401852086E-17</v>
      </c>
      <c r="Q2351" s="12">
        <v>-1.2122899908450511E-16</v>
      </c>
      <c r="R2351" s="12">
        <v>-1.2122899908450511E-16</v>
      </c>
      <c r="S2351" s="12">
        <v>4.8359407821095762E-17</v>
      </c>
      <c r="T2351" s="12">
        <v>4.8359407821095762E-17</v>
      </c>
      <c r="U2351" s="12">
        <v>-1.1206115729300312E-16</v>
      </c>
      <c r="V2351" s="12">
        <v>-1.1206115729300312E-16</v>
      </c>
      <c r="W2351" s="12">
        <v>8.2464639463971261E-17</v>
      </c>
      <c r="X2351" s="12">
        <v>8.2464639463971261E-17</v>
      </c>
      <c r="Y2351" s="12">
        <v>3.5483774131990779E-16</v>
      </c>
      <c r="Z2351" s="12">
        <v>-9.4585783292414718E-17</v>
      </c>
      <c r="AA2351" s="12">
        <v>-9.4585783292414718E-17</v>
      </c>
      <c r="AB2351" s="12">
        <v>1.4233950324164916E-16</v>
      </c>
      <c r="AC2351" s="12">
        <v>1.4233950324164916E-16</v>
      </c>
      <c r="AD2351" s="12">
        <v>-3.2864449339303944E-16</v>
      </c>
      <c r="AE2351" s="12">
        <v>-3.2864449339303944E-16</v>
      </c>
      <c r="AF2351" s="12">
        <v>3.8781858611145347E-17</v>
      </c>
      <c r="AG2351" s="12">
        <v>3.8781858611145347E-17</v>
      </c>
      <c r="AH2351" s="12">
        <v>1.5431133090790891E-16</v>
      </c>
      <c r="AI2351" s="12">
        <v>1.5431133090790891E-16</v>
      </c>
      <c r="AJ2351" s="12">
        <v>3.3225450054469465E-16</v>
      </c>
      <c r="AK2351" s="12">
        <v>3.3225450054469465E-16</v>
      </c>
      <c r="AL2351" s="12">
        <v>-1.4969947624356077E-16</v>
      </c>
      <c r="AM2351" s="12">
        <v>-1.4969947624356077E-16</v>
      </c>
      <c r="AN2351" s="12">
        <v>-6.5727927531489369E-17</v>
      </c>
      <c r="AO2351" s="12">
        <v>-6.5727927531489369E-17</v>
      </c>
      <c r="AP2351" s="12">
        <v>-1.5834458075787798</v>
      </c>
      <c r="AQ2351" s="12">
        <v>-1.5834458075787798</v>
      </c>
      <c r="AR2351" s="12">
        <v>-2.1795789440493862E-17</v>
      </c>
      <c r="AS2351" s="12">
        <v>-2.1795789440493862E-17</v>
      </c>
      <c r="AT2351" s="12">
        <v>4.3693230072340855E-17</v>
      </c>
      <c r="AU2351" s="12">
        <v>4.3693230072340855E-17</v>
      </c>
      <c r="AV2351" s="12">
        <v>-5.3153606126540152E-17</v>
      </c>
      <c r="AW2351" s="12">
        <v>-5.3153606126540152E-17</v>
      </c>
      <c r="AX2351" s="12">
        <v>-2.345399545429137E-16</v>
      </c>
      <c r="AY2351" s="12">
        <v>-2.345399545429137E-16</v>
      </c>
      <c r="AZ2351" s="12">
        <v>0.21729155673894235</v>
      </c>
      <c r="BA2351" s="12">
        <v>0.21729155673894235</v>
      </c>
      <c r="BB2351" s="12">
        <v>4.2634683161777383E-17</v>
      </c>
      <c r="BC2351" s="12">
        <v>4.2634683161777383E-17</v>
      </c>
      <c r="BD2351" s="12">
        <v>-1.0512284487759485</v>
      </c>
      <c r="BE2351" s="12">
        <v>-1.0512284487759485</v>
      </c>
      <c r="BF2351" s="12">
        <v>-1.484838155633645E-16</v>
      </c>
      <c r="BG2351" s="12">
        <v>-1.484838155633645E-16</v>
      </c>
      <c r="BH2351" s="12">
        <v>2.5405924966523688E-16</v>
      </c>
      <c r="BI2351" s="12">
        <v>2.5405924966523688E-16</v>
      </c>
      <c r="BJ2351" s="12">
        <v>-1.3213697348299409E-16</v>
      </c>
      <c r="BK2351" s="12">
        <v>-1.3213697348299409E-16</v>
      </c>
      <c r="BL2351" s="12">
        <v>-1.0216776300231509E-16</v>
      </c>
      <c r="BM2351" s="12">
        <v>-1.0216776300231509E-16</v>
      </c>
      <c r="BN2351" s="12">
        <v>-4.6316052561049473E-17</v>
      </c>
      <c r="BO2351" s="12">
        <v>-4.6316052561049473E-17</v>
      </c>
      <c r="BP2351" s="12">
        <v>-2.4794528032148017E-16</v>
      </c>
      <c r="BQ2351" s="12">
        <v>-2.4794528032148017E-16</v>
      </c>
      <c r="BR2351" s="12">
        <v>2.5882499960586475E-16</v>
      </c>
      <c r="BS2351" s="12">
        <v>7.275838329315123E-17</v>
      </c>
      <c r="BT2351" s="12">
        <v>7.275838329315123E-17</v>
      </c>
      <c r="BU2351" s="12">
        <v>-2.0433552600463E-17</v>
      </c>
      <c r="BV2351" s="12">
        <v>-2.0433552600463E-17</v>
      </c>
      <c r="BW2351" s="12">
        <v>1.8120849335406313E-16</v>
      </c>
      <c r="BX2351" s="12">
        <v>1.8120849335406313E-16</v>
      </c>
      <c r="BY2351" s="12">
        <v>1.2540968237225966E-16</v>
      </c>
      <c r="BZ2351" s="12">
        <v>1.2540968237225966E-16</v>
      </c>
      <c r="CA2351" s="12">
        <v>-1.4540239728567852E-16</v>
      </c>
      <c r="CB2351" s="12">
        <v>-1.4540239728567852E-16</v>
      </c>
      <c r="CC2351" s="12">
        <v>-2.1523211865163695E-16</v>
      </c>
      <c r="CD2351" s="12">
        <v>-2.1523211865163695E-16</v>
      </c>
      <c r="CE2351" s="12">
        <v>-1.5485058633374642E-16</v>
      </c>
      <c r="CF2351" s="12">
        <v>-2.9637140491083216E-17</v>
      </c>
      <c r="CG2351" s="12">
        <v>-3.7870184152858104E-16</v>
      </c>
      <c r="CH2351" s="12">
        <v>-2.2187457723966416E-17</v>
      </c>
      <c r="CI2351" s="12">
        <v>9.4289731964187306E-17</v>
      </c>
      <c r="CJ2351" s="12">
        <v>-0.26635016008574613</v>
      </c>
      <c r="CK2351" s="12">
        <v>-0.26635016008574613</v>
      </c>
      <c r="CL2351" s="12">
        <v>-5.919259496404353E-17</v>
      </c>
      <c r="CM2351" s="12">
        <v>-5.919259496404353E-17</v>
      </c>
      <c r="CN2351" s="12">
        <v>8.7746058184878675E-17</v>
      </c>
      <c r="CO2351" s="12">
        <v>8.7746058184878675E-17</v>
      </c>
      <c r="CP2351" s="12">
        <v>2.1307299981013083E-16</v>
      </c>
      <c r="CQ2351" s="12">
        <v>2.1307299981013083E-16</v>
      </c>
      <c r="CR2351" s="12">
        <v>6.674960516151255E-17</v>
      </c>
      <c r="CS2351" s="12">
        <v>6.674960516151255E-17</v>
      </c>
      <c r="CT2351" s="12">
        <v>1.900077330000146E-16</v>
      </c>
      <c r="CU2351" s="12">
        <v>1.900077330000146E-16</v>
      </c>
      <c r="CV2351" s="12">
        <v>3.3332690763956955E-17</v>
      </c>
      <c r="CW2351" s="12">
        <v>-0.81616693480614433</v>
      </c>
    </row>
    <row r="2352" spans="2:101" x14ac:dyDescent="0.2">
      <c r="B2352" s="8" t="s">
        <v>318</v>
      </c>
      <c r="C2352" s="10">
        <v>-1.634684208037041E-17</v>
      </c>
      <c r="D2352" s="10">
        <v>-1.634684208037041E-17</v>
      </c>
      <c r="E2352" s="10">
        <v>9.7531302365009386E-18</v>
      </c>
      <c r="F2352" s="10">
        <v>9.7531302365009386E-18</v>
      </c>
      <c r="G2352" s="10">
        <v>1.3170225765749104E-16</v>
      </c>
      <c r="H2352" s="10">
        <v>1.3170225765749104E-16</v>
      </c>
      <c r="I2352" s="10">
        <v>-2.0792474735304864</v>
      </c>
      <c r="J2352" s="10">
        <v>-2.0792474735304864</v>
      </c>
      <c r="K2352" s="10">
        <v>-6.8600167540284984E-17</v>
      </c>
      <c r="L2352" s="10">
        <v>-6.8600167540284984E-17</v>
      </c>
      <c r="M2352" s="10">
        <v>4.3006068291167756E-18</v>
      </c>
      <c r="N2352" s="10">
        <v>4.3006068291167756E-18</v>
      </c>
      <c r="O2352" s="10">
        <v>8.1734210401852086E-17</v>
      </c>
      <c r="P2352" s="10">
        <v>8.1734210401852086E-17</v>
      </c>
      <c r="Q2352" s="10">
        <v>-1.2122899908450511E-16</v>
      </c>
      <c r="R2352" s="10">
        <v>-1.2122899908450511E-16</v>
      </c>
      <c r="S2352" s="10">
        <v>4.8359407821095762E-17</v>
      </c>
      <c r="T2352" s="10">
        <v>4.8359407821095762E-17</v>
      </c>
      <c r="U2352" s="10">
        <v>-1.1206115729300312E-16</v>
      </c>
      <c r="V2352" s="10">
        <v>-1.1206115729300312E-16</v>
      </c>
      <c r="W2352" s="10">
        <v>8.2464639463971261E-17</v>
      </c>
      <c r="X2352" s="10">
        <v>8.2464639463971261E-17</v>
      </c>
      <c r="Y2352" s="10">
        <v>3.5483774131990779E-16</v>
      </c>
      <c r="Z2352" s="10">
        <v>-9.4585783292414718E-17</v>
      </c>
      <c r="AA2352" s="10">
        <v>-9.4585783292414718E-17</v>
      </c>
      <c r="AB2352" s="10">
        <v>1.4233950324164916E-16</v>
      </c>
      <c r="AC2352" s="10">
        <v>1.4233950324164916E-16</v>
      </c>
      <c r="AD2352" s="10">
        <v>-3.2864449339303944E-16</v>
      </c>
      <c r="AE2352" s="10">
        <v>-3.2864449339303944E-16</v>
      </c>
      <c r="AF2352" s="10">
        <v>3.8781858611145347E-17</v>
      </c>
      <c r="AG2352" s="10">
        <v>3.8781858611145347E-17</v>
      </c>
      <c r="AH2352" s="10">
        <v>1.5431133090790891E-16</v>
      </c>
      <c r="AI2352" s="10">
        <v>1.5431133090790891E-16</v>
      </c>
      <c r="AJ2352" s="10">
        <v>3.3225450054469465E-16</v>
      </c>
      <c r="AK2352" s="10">
        <v>3.3225450054469465E-16</v>
      </c>
      <c r="AL2352" s="10">
        <v>-2.137717878600494</v>
      </c>
      <c r="AM2352" s="10">
        <v>-2.137717878600494</v>
      </c>
      <c r="AN2352" s="10">
        <v>-6.5727927531489369E-17</v>
      </c>
      <c r="AO2352" s="10">
        <v>-6.5727927531489369E-17</v>
      </c>
      <c r="AP2352" s="10">
        <v>-8.1734210401852006E-18</v>
      </c>
      <c r="AQ2352" s="10">
        <v>-8.1734210401852006E-18</v>
      </c>
      <c r="AR2352" s="10">
        <v>-2.1795789440493862E-17</v>
      </c>
      <c r="AS2352" s="10">
        <v>-2.1795789440493862E-17</v>
      </c>
      <c r="AT2352" s="10">
        <v>4.3693230072340855E-17</v>
      </c>
      <c r="AU2352" s="10">
        <v>4.3693230072340855E-17</v>
      </c>
      <c r="AV2352" s="10">
        <v>-5.3153606126540152E-17</v>
      </c>
      <c r="AW2352" s="10">
        <v>-5.3153606126540152E-17</v>
      </c>
      <c r="AX2352" s="10">
        <v>-2.345399545429137E-16</v>
      </c>
      <c r="AY2352" s="10">
        <v>-2.345399545429137E-16</v>
      </c>
      <c r="AZ2352" s="10">
        <v>-1.2897459733618185E-16</v>
      </c>
      <c r="BA2352" s="10">
        <v>-1.2897459733618185E-16</v>
      </c>
      <c r="BB2352" s="10">
        <v>4.2634683161777383E-17</v>
      </c>
      <c r="BC2352" s="10">
        <v>4.2634683161777383E-17</v>
      </c>
      <c r="BD2352" s="10">
        <v>-2.686969399187683E-16</v>
      </c>
      <c r="BE2352" s="10">
        <v>-2.686969399187683E-16</v>
      </c>
      <c r="BF2352" s="10">
        <v>-1.484838155633645E-16</v>
      </c>
      <c r="BG2352" s="10">
        <v>-1.484838155633645E-16</v>
      </c>
      <c r="BH2352" s="10">
        <v>2.5405924966523688E-16</v>
      </c>
      <c r="BI2352" s="10">
        <v>2.5405924966523688E-16</v>
      </c>
      <c r="BJ2352" s="10">
        <v>-0.57087696086068818</v>
      </c>
      <c r="BK2352" s="10">
        <v>-0.57087696086068818</v>
      </c>
      <c r="BL2352" s="10">
        <v>-1.0216776300231509E-16</v>
      </c>
      <c r="BM2352" s="10">
        <v>-1.0216776300231509E-16</v>
      </c>
      <c r="BN2352" s="10">
        <v>-4.6316052561049473E-17</v>
      </c>
      <c r="BO2352" s="10">
        <v>-4.6316052561049473E-17</v>
      </c>
      <c r="BP2352" s="10">
        <v>-2.4794528032148017E-16</v>
      </c>
      <c r="BQ2352" s="10">
        <v>-2.4794528032148017E-16</v>
      </c>
      <c r="BR2352" s="10">
        <v>-1.0375011557234428</v>
      </c>
      <c r="BS2352" s="10">
        <v>7.275838329315123E-17</v>
      </c>
      <c r="BT2352" s="10">
        <v>7.275838329315123E-17</v>
      </c>
      <c r="BU2352" s="10">
        <v>-2.0433552600463E-17</v>
      </c>
      <c r="BV2352" s="10">
        <v>-2.0433552600463E-17</v>
      </c>
      <c r="BW2352" s="10">
        <v>1.8120849335406313E-16</v>
      </c>
      <c r="BX2352" s="10">
        <v>1.8120849335406313E-16</v>
      </c>
      <c r="BY2352" s="10">
        <v>1.2540968237225966E-16</v>
      </c>
      <c r="BZ2352" s="10">
        <v>1.2540968237225966E-16</v>
      </c>
      <c r="CA2352" s="10">
        <v>-1.4540239728567852E-16</v>
      </c>
      <c r="CB2352" s="10">
        <v>-1.4540239728567852E-16</v>
      </c>
      <c r="CC2352" s="10">
        <v>-2.1523211865163695E-16</v>
      </c>
      <c r="CD2352" s="10">
        <v>-2.1523211865163695E-16</v>
      </c>
      <c r="CE2352" s="10">
        <v>-0.37797109832756226</v>
      </c>
      <c r="CF2352" s="10">
        <v>1.6944572856493725</v>
      </c>
      <c r="CG2352" s="10">
        <v>-0.2074498342328237</v>
      </c>
      <c r="CH2352" s="10">
        <v>-1.4128338172795596</v>
      </c>
      <c r="CI2352" s="10">
        <v>9.4289731964187306E-17</v>
      </c>
      <c r="CJ2352" s="10">
        <v>-1.1746725008909835</v>
      </c>
      <c r="CK2352" s="10">
        <v>-1.1746725008909835</v>
      </c>
      <c r="CL2352" s="10">
        <v>-5.919259496404353E-17</v>
      </c>
      <c r="CM2352" s="10">
        <v>-5.919259496404353E-17</v>
      </c>
      <c r="CN2352" s="10">
        <v>8.7746058184878675E-17</v>
      </c>
      <c r="CO2352" s="10">
        <v>8.7746058184878675E-17</v>
      </c>
      <c r="CP2352" s="10">
        <v>2.1307299981013083E-16</v>
      </c>
      <c r="CQ2352" s="10">
        <v>2.1307299981013083E-16</v>
      </c>
      <c r="CR2352" s="10">
        <v>6.674960516151255E-17</v>
      </c>
      <c r="CS2352" s="10">
        <v>6.674960516151255E-17</v>
      </c>
      <c r="CT2352" s="10">
        <v>1.900077330000146E-16</v>
      </c>
      <c r="CU2352" s="10">
        <v>1.900077330000146E-16</v>
      </c>
      <c r="CV2352" s="10">
        <v>0.44561036857174985</v>
      </c>
      <c r="CW2352" s="10">
        <v>-8.8930512041673938E-17</v>
      </c>
    </row>
    <row r="2353" spans="2:101" x14ac:dyDescent="0.2">
      <c r="B2353" s="8" t="s">
        <v>319</v>
      </c>
      <c r="C2353" s="12">
        <v>0.19222733581727383</v>
      </c>
      <c r="D2353" s="12">
        <v>0.19222733581727383</v>
      </c>
      <c r="E2353" s="12">
        <v>1.1443270187705303</v>
      </c>
      <c r="F2353" s="12">
        <v>1.1443270187705303</v>
      </c>
      <c r="G2353" s="12">
        <v>1.2485979418231814</v>
      </c>
      <c r="H2353" s="12">
        <v>1.2485979418231814</v>
      </c>
      <c r="I2353" s="12">
        <v>0.78434246332466762</v>
      </c>
      <c r="J2353" s="12">
        <v>0.78434246332466762</v>
      </c>
      <c r="K2353" s="12">
        <v>0.57223407329547693</v>
      </c>
      <c r="L2353" s="12">
        <v>0.57223407329547693</v>
      </c>
      <c r="M2353" s="12">
        <v>1.5812200741940363</v>
      </c>
      <c r="N2353" s="12">
        <v>1.5812200741940363</v>
      </c>
      <c r="O2353" s="12">
        <v>0.70018215696739661</v>
      </c>
      <c r="P2353" s="12">
        <v>0.70018215696739661</v>
      </c>
      <c r="Q2353" s="12">
        <v>-0.1651192416736938</v>
      </c>
      <c r="R2353" s="12">
        <v>-0.1651192416736938</v>
      </c>
      <c r="S2353" s="12">
        <v>1.396701623327782</v>
      </c>
      <c r="T2353" s="12">
        <v>1.396701623327782</v>
      </c>
      <c r="U2353" s="12">
        <v>0.77617448525650479</v>
      </c>
      <c r="V2353" s="12">
        <v>0.77617448525650479</v>
      </c>
      <c r="W2353" s="12">
        <v>1.0036904087539089</v>
      </c>
      <c r="X2353" s="12">
        <v>1.0036904087539089</v>
      </c>
      <c r="Y2353" s="12">
        <v>0.7326070033233637</v>
      </c>
      <c r="Z2353" s="12">
        <v>0.89257618357225332</v>
      </c>
      <c r="AA2353" s="12">
        <v>0.89257618357225332</v>
      </c>
      <c r="AB2353" s="12">
        <v>0.34457468619275261</v>
      </c>
      <c r="AC2353" s="12">
        <v>0.34457468619275261</v>
      </c>
      <c r="AD2353" s="12">
        <v>0.91214581172703979</v>
      </c>
      <c r="AE2353" s="12">
        <v>0.91214581172703979</v>
      </c>
      <c r="AF2353" s="12">
        <v>0.95099876088288515</v>
      </c>
      <c r="AG2353" s="12">
        <v>0.95099876088288515</v>
      </c>
      <c r="AH2353" s="12">
        <v>1.6190785985560432</v>
      </c>
      <c r="AI2353" s="12">
        <v>1.6190785985560432</v>
      </c>
      <c r="AJ2353" s="12">
        <v>0.76147350396005364</v>
      </c>
      <c r="AK2353" s="12">
        <v>0.76147350396005364</v>
      </c>
      <c r="AL2353" s="12">
        <v>1.0659144243159488</v>
      </c>
      <c r="AM2353" s="12">
        <v>1.0659144243159488</v>
      </c>
      <c r="AN2353" s="12">
        <v>1.4576460410084333</v>
      </c>
      <c r="AO2353" s="12">
        <v>1.4576460410084333</v>
      </c>
      <c r="AP2353" s="12">
        <v>1.1930071152990809</v>
      </c>
      <c r="AQ2353" s="12">
        <v>1.1930071152990809</v>
      </c>
      <c r="AR2353" s="12">
        <v>1.4663238198838693</v>
      </c>
      <c r="AS2353" s="12">
        <v>1.4663238198838693</v>
      </c>
      <c r="AT2353" s="12">
        <v>1.1671484784058446</v>
      </c>
      <c r="AU2353" s="12">
        <v>1.1671484784058446</v>
      </c>
      <c r="AV2353" s="12">
        <v>1.8143483949457362</v>
      </c>
      <c r="AW2353" s="12">
        <v>1.8143483949457362</v>
      </c>
      <c r="AX2353" s="12">
        <v>1.2269370336482082</v>
      </c>
      <c r="AY2353" s="12">
        <v>1.2269370336482082</v>
      </c>
      <c r="AZ2353" s="12">
        <v>1.2063427805161977</v>
      </c>
      <c r="BA2353" s="12">
        <v>1.2063427805161977</v>
      </c>
      <c r="BB2353" s="12">
        <v>1.0716558548438198</v>
      </c>
      <c r="BC2353" s="12">
        <v>1.0716558548438198</v>
      </c>
      <c r="BD2353" s="12">
        <v>1.0200809391825874</v>
      </c>
      <c r="BE2353" s="12">
        <v>1.0200809391825874</v>
      </c>
      <c r="BF2353" s="12">
        <v>0.70526082095846132</v>
      </c>
      <c r="BG2353" s="12">
        <v>0.70526082095846132</v>
      </c>
      <c r="BH2353" s="12">
        <v>-0.33845028532190363</v>
      </c>
      <c r="BI2353" s="12">
        <v>-0.33845028532190363</v>
      </c>
      <c r="BJ2353" s="12">
        <v>0.66446334788703076</v>
      </c>
      <c r="BK2353" s="12">
        <v>0.66446334788703076</v>
      </c>
      <c r="BL2353" s="12">
        <v>-0.72895973843589645</v>
      </c>
      <c r="BM2353" s="12">
        <v>-0.72895973843589645</v>
      </c>
      <c r="BN2353" s="12">
        <v>0.90329740360997579</v>
      </c>
      <c r="BO2353" s="12">
        <v>0.90329740360997579</v>
      </c>
      <c r="BP2353" s="12">
        <v>-0.7762107870888354</v>
      </c>
      <c r="BQ2353" s="12">
        <v>-0.7762107870888354</v>
      </c>
      <c r="BR2353" s="12">
        <v>0.89137423238211266</v>
      </c>
      <c r="BS2353" s="12">
        <v>1.205009767480157</v>
      </c>
      <c r="BT2353" s="12">
        <v>1.205009767480157</v>
      </c>
      <c r="BU2353" s="12">
        <v>0.98434429220308672</v>
      </c>
      <c r="BV2353" s="12">
        <v>0.98434429220308672</v>
      </c>
      <c r="BW2353" s="12">
        <v>0.82773152127480754</v>
      </c>
      <c r="BX2353" s="12">
        <v>0.82773152127480754</v>
      </c>
      <c r="BY2353" s="12">
        <v>1.1640415034444727</v>
      </c>
      <c r="BZ2353" s="12">
        <v>1.1640415034444727</v>
      </c>
      <c r="CA2353" s="12">
        <v>1.1026096129401304</v>
      </c>
      <c r="CB2353" s="12">
        <v>1.1026096129401304</v>
      </c>
      <c r="CC2353" s="12">
        <v>0.89171797743074377</v>
      </c>
      <c r="CD2353" s="12">
        <v>0.89171797743074377</v>
      </c>
      <c r="CE2353" s="12">
        <v>1.4362901736447367</v>
      </c>
      <c r="CF2353" s="12">
        <v>0.8068844217377964</v>
      </c>
      <c r="CG2353" s="12">
        <v>0.98313182310338232</v>
      </c>
      <c r="CH2353" s="12">
        <v>0.74316692122797656</v>
      </c>
      <c r="CI2353" s="12">
        <v>-0.83770662893640602</v>
      </c>
      <c r="CJ2353" s="12">
        <v>0.64197218071949114</v>
      </c>
      <c r="CK2353" s="12">
        <v>0.64197218071949114</v>
      </c>
      <c r="CL2353" s="12">
        <v>-0.82527772357137985</v>
      </c>
      <c r="CM2353" s="12">
        <v>-0.82527772357137985</v>
      </c>
      <c r="CN2353" s="12">
        <v>0.72950788228409669</v>
      </c>
      <c r="CO2353" s="12">
        <v>0.72950788228409669</v>
      </c>
      <c r="CP2353" s="12">
        <v>1.0070261789593771</v>
      </c>
      <c r="CQ2353" s="12">
        <v>1.0070261789593771</v>
      </c>
      <c r="CR2353" s="12">
        <v>-0.87935599820098853</v>
      </c>
      <c r="CS2353" s="12">
        <v>-0.87935599820098853</v>
      </c>
      <c r="CT2353" s="12">
        <v>1.6249188112784625</v>
      </c>
      <c r="CU2353" s="12">
        <v>1.6249188112784625</v>
      </c>
      <c r="CV2353" s="12">
        <v>1.3646817537509841</v>
      </c>
      <c r="CW2353" s="12">
        <v>-0.26441926054339271</v>
      </c>
    </row>
    <row r="2354" spans="2:101" x14ac:dyDescent="0.2">
      <c r="B2354" s="8" t="s">
        <v>320</v>
      </c>
      <c r="C2354" s="10">
        <v>-0.65622435330724527</v>
      </c>
      <c r="D2354" s="10">
        <v>-0.65622435330724527</v>
      </c>
      <c r="E2354" s="10">
        <v>0.11048674663991323</v>
      </c>
      <c r="F2354" s="10">
        <v>0.11048674663991323</v>
      </c>
      <c r="G2354" s="10">
        <v>0.32784415232228786</v>
      </c>
      <c r="H2354" s="10">
        <v>0.32784415232228786</v>
      </c>
      <c r="I2354" s="10">
        <v>-0.17018751562705045</v>
      </c>
      <c r="J2354" s="10">
        <v>-0.17018751562705045</v>
      </c>
      <c r="K2354" s="10">
        <v>-0.33782493483708875</v>
      </c>
      <c r="L2354" s="10">
        <v>-0.33782493483708875</v>
      </c>
      <c r="M2354" s="10">
        <v>-1.083303965724425</v>
      </c>
      <c r="N2354" s="10">
        <v>-1.083303965724425</v>
      </c>
      <c r="O2354" s="10">
        <v>-1.540400745328272</v>
      </c>
      <c r="P2354" s="10">
        <v>-1.540400745328272</v>
      </c>
      <c r="Q2354" s="10">
        <v>-1.0732750708790098</v>
      </c>
      <c r="R2354" s="10">
        <v>-1.0732750708790098</v>
      </c>
      <c r="S2354" s="10">
        <v>-1.7215159543342429</v>
      </c>
      <c r="T2354" s="10">
        <v>-1.7215159543342429</v>
      </c>
      <c r="U2354" s="10">
        <v>-1.1228155175069825</v>
      </c>
      <c r="V2354" s="10">
        <v>-1.1228155175069825</v>
      </c>
      <c r="W2354" s="10">
        <v>-1.3004336600376731</v>
      </c>
      <c r="X2354" s="10">
        <v>-1.3004336600376731</v>
      </c>
      <c r="Y2354" s="10">
        <v>-1.6438986416036456</v>
      </c>
      <c r="Z2354" s="10">
        <v>-1.8948953405345379</v>
      </c>
      <c r="AA2354" s="10">
        <v>-1.8948953405345379</v>
      </c>
      <c r="AB2354" s="10">
        <v>-1.2843238303548052</v>
      </c>
      <c r="AC2354" s="10">
        <v>-1.2843238303548052</v>
      </c>
      <c r="AD2354" s="10">
        <v>-0.24323888312721068</v>
      </c>
      <c r="AE2354" s="10">
        <v>-0.24323888312721068</v>
      </c>
      <c r="AF2354" s="10">
        <v>-0.93658968874829596</v>
      </c>
      <c r="AG2354" s="10">
        <v>-0.93658968874829596</v>
      </c>
      <c r="AH2354" s="10">
        <v>0.66537476652988081</v>
      </c>
      <c r="AI2354" s="10">
        <v>0.66537476652988081</v>
      </c>
      <c r="AJ2354" s="10">
        <v>-1.7767715092401257</v>
      </c>
      <c r="AK2354" s="10">
        <v>-1.7767715092401257</v>
      </c>
      <c r="AL2354" s="10">
        <v>-0.53590172714227258</v>
      </c>
      <c r="AM2354" s="10">
        <v>-0.53590172714227258</v>
      </c>
      <c r="AN2354" s="10">
        <v>-0.19906179414652614</v>
      </c>
      <c r="AO2354" s="10">
        <v>-0.19906179414652614</v>
      </c>
      <c r="AP2354" s="10">
        <v>-1.5834458075787798</v>
      </c>
      <c r="AQ2354" s="10">
        <v>-1.5834458075787798</v>
      </c>
      <c r="AR2354" s="10">
        <v>-0.54104996562559882</v>
      </c>
      <c r="AS2354" s="10">
        <v>-0.54104996562559882</v>
      </c>
      <c r="AT2354" s="10">
        <v>0.14589355980073057</v>
      </c>
      <c r="AU2354" s="10">
        <v>0.14589355980073057</v>
      </c>
      <c r="AV2354" s="10">
        <v>7.7057267739008159E-2</v>
      </c>
      <c r="AW2354" s="10">
        <v>7.7057267739008159E-2</v>
      </c>
      <c r="AX2354" s="10">
        <v>-0.72433632106942414</v>
      </c>
      <c r="AY2354" s="10">
        <v>-0.72433632106942414</v>
      </c>
      <c r="AZ2354" s="10">
        <v>-2.7498621145928235</v>
      </c>
      <c r="BA2354" s="10">
        <v>-2.7498621145928235</v>
      </c>
      <c r="BB2354" s="10">
        <v>-1.9609022024801808</v>
      </c>
      <c r="BC2354" s="10">
        <v>-1.9609022024801808</v>
      </c>
      <c r="BD2354" s="10">
        <v>-2.0868831427552168</v>
      </c>
      <c r="BE2354" s="10">
        <v>-2.0868831427552168</v>
      </c>
      <c r="BF2354" s="10">
        <v>0.70526082095846132</v>
      </c>
      <c r="BG2354" s="10">
        <v>0.70526082095846132</v>
      </c>
      <c r="BH2354" s="10">
        <v>-0.33845028532190363</v>
      </c>
      <c r="BI2354" s="10">
        <v>-0.33845028532190363</v>
      </c>
      <c r="BJ2354" s="10">
        <v>-0.57087696086068818</v>
      </c>
      <c r="BK2354" s="10">
        <v>-0.57087696086068818</v>
      </c>
      <c r="BL2354" s="10">
        <v>-0.72895973843589645</v>
      </c>
      <c r="BM2354" s="10">
        <v>-0.72895973843589645</v>
      </c>
      <c r="BN2354" s="10">
        <v>-8.14448478664732E-2</v>
      </c>
      <c r="BO2354" s="10">
        <v>-8.14448478664732E-2</v>
      </c>
      <c r="BP2354" s="10">
        <v>-0.7762107870888354</v>
      </c>
      <c r="BQ2354" s="10">
        <v>-0.7762107870888354</v>
      </c>
      <c r="BR2354" s="10">
        <v>-7.3063461670665075E-2</v>
      </c>
      <c r="BS2354" s="10">
        <v>-2.0330677615434443</v>
      </c>
      <c r="BT2354" s="10">
        <v>-2.0330677615434443</v>
      </c>
      <c r="BU2354" s="10">
        <v>-1.4386570424506653</v>
      </c>
      <c r="BV2354" s="10">
        <v>-1.4386570424506653</v>
      </c>
      <c r="BW2354" s="10">
        <v>-0.29263235600624515</v>
      </c>
      <c r="BX2354" s="10">
        <v>-0.29263235600624515</v>
      </c>
      <c r="BY2354" s="10">
        <v>0.26862496233333982</v>
      </c>
      <c r="BZ2354" s="10">
        <v>0.26862496233333982</v>
      </c>
      <c r="CA2354" s="10">
        <v>-0.85587179745702413</v>
      </c>
      <c r="CB2354" s="10">
        <v>-0.85587179745702413</v>
      </c>
      <c r="CC2354" s="10">
        <v>-1.0730843457217421</v>
      </c>
      <c r="CD2354" s="10">
        <v>-1.0730843457217421</v>
      </c>
      <c r="CE2354" s="10">
        <v>-2.1922323702998612</v>
      </c>
      <c r="CF2354" s="10">
        <v>-1.8558341699969316</v>
      </c>
      <c r="CG2354" s="10">
        <v>-3.779194806241442</v>
      </c>
      <c r="CH2354" s="10">
        <v>-0.33483344802579157</v>
      </c>
      <c r="CI2354" s="10">
        <v>-0.83770662893640602</v>
      </c>
      <c r="CJ2354" s="10">
        <v>0.64197218071949114</v>
      </c>
      <c r="CK2354" s="10">
        <v>0.64197218071949114</v>
      </c>
      <c r="CL2354" s="10">
        <v>-0.82527772357137985</v>
      </c>
      <c r="CM2354" s="10">
        <v>-0.82527772357137985</v>
      </c>
      <c r="CN2354" s="10">
        <v>-0.21587478149223263</v>
      </c>
      <c r="CO2354" s="10">
        <v>-0.21587478149223263</v>
      </c>
      <c r="CP2354" s="10">
        <v>-0.78929078891410631</v>
      </c>
      <c r="CQ2354" s="10">
        <v>-0.78929078891410631</v>
      </c>
      <c r="CR2354" s="10">
        <v>-0.87935599820098853</v>
      </c>
      <c r="CS2354" s="10">
        <v>-0.87935599820098853</v>
      </c>
      <c r="CT2354" s="10">
        <v>-1.7396189626628247</v>
      </c>
      <c r="CU2354" s="10">
        <v>-1.7396189626628247</v>
      </c>
      <c r="CV2354" s="10">
        <v>-1.3925324017867182</v>
      </c>
      <c r="CW2354" s="10">
        <v>-0.65852474215964385</v>
      </c>
    </row>
    <row r="2355" spans="2:101" x14ac:dyDescent="0.2">
      <c r="B2355" s="8" t="s">
        <v>321</v>
      </c>
      <c r="C2355" s="12">
        <v>-1.634684208037041E-17</v>
      </c>
      <c r="D2355" s="12">
        <v>-1.634684208037041E-17</v>
      </c>
      <c r="E2355" s="12">
        <v>-0.92335352549070393</v>
      </c>
      <c r="F2355" s="12">
        <v>-0.92335352549070393</v>
      </c>
      <c r="G2355" s="12">
        <v>1.3170225765749104E-16</v>
      </c>
      <c r="H2355" s="12">
        <v>1.3170225765749104E-16</v>
      </c>
      <c r="I2355" s="12">
        <v>-6.9577553898808044E-17</v>
      </c>
      <c r="J2355" s="12">
        <v>-6.9577553898808044E-17</v>
      </c>
      <c r="K2355" s="12">
        <v>-6.8600167540284984E-17</v>
      </c>
      <c r="L2355" s="12">
        <v>-6.8600167540284984E-17</v>
      </c>
      <c r="M2355" s="12">
        <v>4.3006068291167756E-18</v>
      </c>
      <c r="N2355" s="12">
        <v>4.3006068291167756E-18</v>
      </c>
      <c r="O2355" s="12">
        <v>-1.540400745328272</v>
      </c>
      <c r="P2355" s="12">
        <v>-1.540400745328272</v>
      </c>
      <c r="Q2355" s="12">
        <v>-1.2122899908450511E-16</v>
      </c>
      <c r="R2355" s="12">
        <v>-1.2122899908450511E-16</v>
      </c>
      <c r="S2355" s="12">
        <v>4.8359407821095762E-17</v>
      </c>
      <c r="T2355" s="12">
        <v>4.8359407821095762E-17</v>
      </c>
      <c r="U2355" s="12">
        <v>-1.1206115729300312E-16</v>
      </c>
      <c r="V2355" s="12">
        <v>-1.1206115729300312E-16</v>
      </c>
      <c r="W2355" s="12">
        <v>-1.3004336600376731</v>
      </c>
      <c r="X2355" s="12">
        <v>-1.3004336600376731</v>
      </c>
      <c r="Y2355" s="12">
        <v>3.5483774131990779E-16</v>
      </c>
      <c r="Z2355" s="12">
        <v>-9.4585783292414718E-17</v>
      </c>
      <c r="AA2355" s="12">
        <v>-9.4585783292414718E-17</v>
      </c>
      <c r="AB2355" s="12">
        <v>0.34457468619275261</v>
      </c>
      <c r="AC2355" s="12">
        <v>0.34457468619275261</v>
      </c>
      <c r="AD2355" s="12">
        <v>-1.3986235779814609</v>
      </c>
      <c r="AE2355" s="12">
        <v>-1.3986235779814609</v>
      </c>
      <c r="AF2355" s="12">
        <v>3.8781858611145347E-17</v>
      </c>
      <c r="AG2355" s="12">
        <v>3.8781858611145347E-17</v>
      </c>
      <c r="AH2355" s="12">
        <v>1.5431133090790891E-16</v>
      </c>
      <c r="AI2355" s="12">
        <v>1.5431133090790891E-16</v>
      </c>
      <c r="AJ2355" s="12">
        <v>3.3225450054469465E-16</v>
      </c>
      <c r="AK2355" s="12">
        <v>3.3225450054469465E-16</v>
      </c>
      <c r="AL2355" s="12">
        <v>0.26500634858683808</v>
      </c>
      <c r="AM2355" s="12">
        <v>0.26500634858683808</v>
      </c>
      <c r="AN2355" s="12">
        <v>-0.19906179414652614</v>
      </c>
      <c r="AO2355" s="12">
        <v>-0.19906179414652614</v>
      </c>
      <c r="AP2355" s="12">
        <v>-8.1734210401852006E-18</v>
      </c>
      <c r="AQ2355" s="12">
        <v>-8.1734210401852006E-18</v>
      </c>
      <c r="AR2355" s="12">
        <v>-0.54104996562559882</v>
      </c>
      <c r="AS2355" s="12">
        <v>-0.54104996562559882</v>
      </c>
      <c r="AT2355" s="12">
        <v>-0.87536135880438337</v>
      </c>
      <c r="AU2355" s="12">
        <v>-0.87536135880438337</v>
      </c>
      <c r="AV2355" s="12">
        <v>-5.3153606126540152E-17</v>
      </c>
      <c r="AW2355" s="12">
        <v>-5.3153606126540152E-17</v>
      </c>
      <c r="AX2355" s="12">
        <v>-2.345399545429137E-16</v>
      </c>
      <c r="AY2355" s="12">
        <v>-2.345399545429137E-16</v>
      </c>
      <c r="AZ2355" s="12">
        <v>-0.77175966703831289</v>
      </c>
      <c r="BA2355" s="12">
        <v>-0.77175966703831289</v>
      </c>
      <c r="BB2355" s="12">
        <v>-0.95004951670551385</v>
      </c>
      <c r="BC2355" s="12">
        <v>-0.95004951670551385</v>
      </c>
      <c r="BD2355" s="12">
        <v>-2.686969399187683E-16</v>
      </c>
      <c r="BE2355" s="12">
        <v>-2.686969399187683E-16</v>
      </c>
      <c r="BF2355" s="12">
        <v>-0.60592831096431155</v>
      </c>
      <c r="BG2355" s="12">
        <v>-0.60592831096431155</v>
      </c>
      <c r="BH2355" s="12">
        <v>-1.5888360616500476</v>
      </c>
      <c r="BI2355" s="12">
        <v>-1.5888360616500476</v>
      </c>
      <c r="BJ2355" s="12">
        <v>-1.3213697348299409E-16</v>
      </c>
      <c r="BK2355" s="12">
        <v>-1.3213697348299409E-16</v>
      </c>
      <c r="BL2355" s="12">
        <v>-2.2339088758519403</v>
      </c>
      <c r="BM2355" s="12">
        <v>-2.2339088758519403</v>
      </c>
      <c r="BN2355" s="12">
        <v>-4.6316052561049473E-17</v>
      </c>
      <c r="BO2355" s="12">
        <v>-4.6316052561049473E-17</v>
      </c>
      <c r="BP2355" s="12">
        <v>-2.4794528032148017E-16</v>
      </c>
      <c r="BQ2355" s="12">
        <v>-2.4794528032148017E-16</v>
      </c>
      <c r="BR2355" s="12">
        <v>2.5882499960586475E-16</v>
      </c>
      <c r="BS2355" s="12">
        <v>7.275838329315123E-17</v>
      </c>
      <c r="BT2355" s="12">
        <v>7.275838329315123E-17</v>
      </c>
      <c r="BU2355" s="12">
        <v>-2.0433552600463E-17</v>
      </c>
      <c r="BV2355" s="12">
        <v>-2.0433552600463E-17</v>
      </c>
      <c r="BW2355" s="12">
        <v>-1.4129962332872978</v>
      </c>
      <c r="BX2355" s="12">
        <v>-1.4129962332872978</v>
      </c>
      <c r="BY2355" s="12">
        <v>-0.62679157877779301</v>
      </c>
      <c r="BZ2355" s="12">
        <v>-0.62679157877779301</v>
      </c>
      <c r="CA2355" s="12">
        <v>-1.4540239728567852E-16</v>
      </c>
      <c r="CB2355" s="12">
        <v>-1.4540239728567852E-16</v>
      </c>
      <c r="CC2355" s="12">
        <v>-2.1523211865163695E-16</v>
      </c>
      <c r="CD2355" s="12">
        <v>-2.1523211865163695E-16</v>
      </c>
      <c r="CE2355" s="12">
        <v>-1.5485058633374642E-16</v>
      </c>
      <c r="CF2355" s="12">
        <v>-2.9637140491083216E-17</v>
      </c>
      <c r="CG2355" s="12">
        <v>-3.7870184152858104E-16</v>
      </c>
      <c r="CH2355" s="12">
        <v>-2.2187457723966416E-17</v>
      </c>
      <c r="CI2355" s="12">
        <v>9.4289731964187306E-17</v>
      </c>
      <c r="CJ2355" s="12">
        <v>3.0801957181519651E-16</v>
      </c>
      <c r="CK2355" s="12">
        <v>3.0801957181519651E-16</v>
      </c>
      <c r="CL2355" s="12">
        <v>-5.919259496404353E-17</v>
      </c>
      <c r="CM2355" s="12">
        <v>-5.919259496404353E-17</v>
      </c>
      <c r="CN2355" s="12">
        <v>8.7746058184878675E-17</v>
      </c>
      <c r="CO2355" s="12">
        <v>8.7746058184878675E-17</v>
      </c>
      <c r="CP2355" s="12">
        <v>2.1307299981013083E-16</v>
      </c>
      <c r="CQ2355" s="12">
        <v>2.1307299981013083E-16</v>
      </c>
      <c r="CR2355" s="12">
        <v>6.674960516151255E-17</v>
      </c>
      <c r="CS2355" s="12">
        <v>6.674960516151255E-17</v>
      </c>
      <c r="CT2355" s="12">
        <v>1.900077330000146E-16</v>
      </c>
      <c r="CU2355" s="12">
        <v>1.900077330000146E-16</v>
      </c>
      <c r="CV2355" s="12">
        <v>3.3332690763956955E-17</v>
      </c>
      <c r="CW2355" s="12">
        <v>-8.8930512041673938E-17</v>
      </c>
    </row>
    <row r="2356" spans="2:101" x14ac:dyDescent="0.2">
      <c r="B2356" s="8" t="s">
        <v>322</v>
      </c>
      <c r="C2356" s="10">
        <v>-0.65622435330724527</v>
      </c>
      <c r="D2356" s="10">
        <v>-0.65622435330724527</v>
      </c>
      <c r="E2356" s="10">
        <v>1.1443270187705303</v>
      </c>
      <c r="F2356" s="10">
        <v>1.1443270187705303</v>
      </c>
      <c r="G2356" s="10">
        <v>1.2485979418231814</v>
      </c>
      <c r="H2356" s="10">
        <v>1.2485979418231814</v>
      </c>
      <c r="I2356" s="10">
        <v>-0.17018751562705045</v>
      </c>
      <c r="J2356" s="10">
        <v>-0.17018751562705045</v>
      </c>
      <c r="K2356" s="10">
        <v>-1.2478839429696544</v>
      </c>
      <c r="L2356" s="10">
        <v>-1.2478839429696544</v>
      </c>
      <c r="M2356" s="10">
        <v>-1.083303965724425</v>
      </c>
      <c r="N2356" s="10">
        <v>-1.083303965724425</v>
      </c>
      <c r="O2356" s="10">
        <v>-2.6606921964761061</v>
      </c>
      <c r="P2356" s="10">
        <v>-2.6606921964761061</v>
      </c>
      <c r="Q2356" s="10">
        <v>-1.0732750708790098</v>
      </c>
      <c r="R2356" s="10">
        <v>-1.0732750708790098</v>
      </c>
      <c r="S2356" s="10">
        <v>0.35729576410710712</v>
      </c>
      <c r="T2356" s="10">
        <v>0.35729576410710712</v>
      </c>
      <c r="U2356" s="10">
        <v>-1.1228155175069825</v>
      </c>
      <c r="V2356" s="10">
        <v>-1.1228155175069825</v>
      </c>
      <c r="W2356" s="10">
        <v>-0.14837162564188222</v>
      </c>
      <c r="X2356" s="10">
        <v>-0.14837162564188222</v>
      </c>
      <c r="Y2356" s="10">
        <v>-4.0204042865306553</v>
      </c>
      <c r="Z2356" s="10">
        <v>-0.96573816583227412</v>
      </c>
      <c r="AA2356" s="10">
        <v>-0.96573816583227412</v>
      </c>
      <c r="AB2356" s="10">
        <v>-1.2843238303548052</v>
      </c>
      <c r="AC2356" s="10">
        <v>-1.2843238303548052</v>
      </c>
      <c r="AD2356" s="10">
        <v>0.91214581172703979</v>
      </c>
      <c r="AE2356" s="10">
        <v>0.91214581172703979</v>
      </c>
      <c r="AF2356" s="10">
        <v>0.95099876088288515</v>
      </c>
      <c r="AG2356" s="10">
        <v>0.95099876088288515</v>
      </c>
      <c r="AH2356" s="10">
        <v>0.66537476652988081</v>
      </c>
      <c r="AI2356" s="10">
        <v>0.66537476652988081</v>
      </c>
      <c r="AJ2356" s="10">
        <v>-4.3150165224403043</v>
      </c>
      <c r="AK2356" s="10">
        <v>-4.3150165224403043</v>
      </c>
      <c r="AL2356" s="10">
        <v>-0.53590172714227258</v>
      </c>
      <c r="AM2356" s="10">
        <v>-0.53590172714227258</v>
      </c>
      <c r="AN2356" s="10">
        <v>-1.8557696293014854</v>
      </c>
      <c r="AO2356" s="10">
        <v>-1.8557696293014854</v>
      </c>
      <c r="AP2356" s="10">
        <v>-2.5089301152047336</v>
      </c>
      <c r="AQ2356" s="10">
        <v>-2.5089301152047336</v>
      </c>
      <c r="AR2356" s="10">
        <v>-0.54104996562559882</v>
      </c>
      <c r="AS2356" s="10">
        <v>-0.54104996562559882</v>
      </c>
      <c r="AT2356" s="10">
        <v>0.14589355980073057</v>
      </c>
      <c r="AU2356" s="10">
        <v>0.14589355980073057</v>
      </c>
      <c r="AV2356" s="10">
        <v>0.94570283134237221</v>
      </c>
      <c r="AW2356" s="10">
        <v>0.94570283134237221</v>
      </c>
      <c r="AX2356" s="10">
        <v>1.2269370336482082</v>
      </c>
      <c r="AY2356" s="10">
        <v>1.2269370336482082</v>
      </c>
      <c r="AZ2356" s="10">
        <v>-0.77175966703831289</v>
      </c>
      <c r="BA2356" s="10">
        <v>-0.77175966703831289</v>
      </c>
      <c r="BB2356" s="10">
        <v>1.0716558548438198</v>
      </c>
      <c r="BC2356" s="10">
        <v>1.0716558548438198</v>
      </c>
      <c r="BD2356" s="10">
        <v>1.0200809391825874</v>
      </c>
      <c r="BE2356" s="10">
        <v>1.0200809391825874</v>
      </c>
      <c r="BF2356" s="10">
        <v>0.70526082095846132</v>
      </c>
      <c r="BG2356" s="10">
        <v>0.70526082095846132</v>
      </c>
      <c r="BH2356" s="10">
        <v>-0.33845028532190363</v>
      </c>
      <c r="BI2356" s="10">
        <v>-0.33845028532190363</v>
      </c>
      <c r="BJ2356" s="10">
        <v>0.66446334788703076</v>
      </c>
      <c r="BK2356" s="10">
        <v>0.66446334788703076</v>
      </c>
      <c r="BL2356" s="10">
        <v>0.77598939898014763</v>
      </c>
      <c r="BM2356" s="10">
        <v>0.77598939898014763</v>
      </c>
      <c r="BN2356" s="10">
        <v>-2.0509293508193709</v>
      </c>
      <c r="BO2356" s="10">
        <v>-2.0509293508193709</v>
      </c>
      <c r="BP2356" s="10">
        <v>-0.7762107870888354</v>
      </c>
      <c r="BQ2356" s="10">
        <v>-0.7762107870888354</v>
      </c>
      <c r="BR2356" s="10">
        <v>0.89137423238211266</v>
      </c>
      <c r="BS2356" s="10">
        <v>-1.2235483792875439</v>
      </c>
      <c r="BT2356" s="10">
        <v>-1.2235483792875439</v>
      </c>
      <c r="BU2356" s="10">
        <v>-0.63098993089941458</v>
      </c>
      <c r="BV2356" s="10">
        <v>-0.63098993089941458</v>
      </c>
      <c r="BW2356" s="10">
        <v>0.82773152127480754</v>
      </c>
      <c r="BX2356" s="10">
        <v>0.82773152127480754</v>
      </c>
      <c r="BY2356" s="10">
        <v>-0.62679157877779301</v>
      </c>
      <c r="BZ2356" s="10">
        <v>-0.62679157877779301</v>
      </c>
      <c r="CA2356" s="10">
        <v>1.1026096129401304</v>
      </c>
      <c r="CB2356" s="10">
        <v>1.1026096129401304</v>
      </c>
      <c r="CC2356" s="10">
        <v>-9.0683184145499238E-2</v>
      </c>
      <c r="CD2356" s="10">
        <v>-9.0683184145499238E-2</v>
      </c>
      <c r="CE2356" s="10">
        <v>-1.2851017343137117</v>
      </c>
      <c r="CF2356" s="10">
        <v>-1.8558341699969316</v>
      </c>
      <c r="CG2356" s="10">
        <v>0.98313182310338232</v>
      </c>
      <c r="CH2356" s="10">
        <v>0.74316692122797656</v>
      </c>
      <c r="CI2356" s="10">
        <v>-0.83770662893640602</v>
      </c>
      <c r="CJ2356" s="10">
        <v>-0.26635016008574613</v>
      </c>
      <c r="CK2356" s="10">
        <v>-0.26635016008574613</v>
      </c>
      <c r="CL2356" s="10">
        <v>-0.82527772357137985</v>
      </c>
      <c r="CM2356" s="10">
        <v>-0.82527772357137985</v>
      </c>
      <c r="CN2356" s="10">
        <v>0.72950788228409669</v>
      </c>
      <c r="CO2356" s="10">
        <v>0.72950788228409669</v>
      </c>
      <c r="CP2356" s="10">
        <v>0.10886769502263549</v>
      </c>
      <c r="CQ2356" s="10">
        <v>0.10886769502263549</v>
      </c>
      <c r="CR2356" s="10">
        <v>-0.87935599820098853</v>
      </c>
      <c r="CS2356" s="10">
        <v>-0.87935599820098853</v>
      </c>
      <c r="CT2356" s="10">
        <v>-5.7350075692180973E-2</v>
      </c>
      <c r="CU2356" s="10">
        <v>-5.7350075692180973E-2</v>
      </c>
      <c r="CV2356" s="10">
        <v>-1.3925324017867182</v>
      </c>
      <c r="CW2356" s="10">
        <v>-0.89498803112939462</v>
      </c>
    </row>
    <row r="2357" spans="2:101" x14ac:dyDescent="0.2">
      <c r="B2357" s="8" t="s">
        <v>323</v>
      </c>
      <c r="C2357" s="12">
        <v>-1.5046760424317644</v>
      </c>
      <c r="D2357" s="12">
        <v>-1.5046760424317644</v>
      </c>
      <c r="E2357" s="12">
        <v>1.1443270187705303</v>
      </c>
      <c r="F2357" s="12">
        <v>1.1443270187705303</v>
      </c>
      <c r="G2357" s="12">
        <v>-2.4344172161803925</v>
      </c>
      <c r="H2357" s="12">
        <v>-2.4344172161803925</v>
      </c>
      <c r="I2357" s="12">
        <v>-1.1247174945787686</v>
      </c>
      <c r="J2357" s="12">
        <v>-1.1247174945787686</v>
      </c>
      <c r="K2357" s="12">
        <v>1.4822930814280426</v>
      </c>
      <c r="L2357" s="12">
        <v>1.4822930814280426</v>
      </c>
      <c r="M2357" s="12">
        <v>-0.19512928575160451</v>
      </c>
      <c r="N2357" s="12">
        <v>-0.19512928575160451</v>
      </c>
      <c r="O2357" s="12">
        <v>0.70018215696739661</v>
      </c>
      <c r="P2357" s="12">
        <v>0.70018215696739661</v>
      </c>
      <c r="Q2357" s="12">
        <v>-1.0732750708790098</v>
      </c>
      <c r="R2357" s="12">
        <v>-1.0732750708790098</v>
      </c>
      <c r="S2357" s="12">
        <v>-0.68211009511356802</v>
      </c>
      <c r="T2357" s="12">
        <v>-0.68211009511356802</v>
      </c>
      <c r="U2357" s="12">
        <v>-1.1228155175069825</v>
      </c>
      <c r="V2357" s="12">
        <v>-1.1228155175069825</v>
      </c>
      <c r="W2357" s="12">
        <v>-0.14837162564188222</v>
      </c>
      <c r="X2357" s="12">
        <v>-0.14837162564188222</v>
      </c>
      <c r="Y2357" s="12">
        <v>-0.45564581914014102</v>
      </c>
      <c r="Z2357" s="12">
        <v>-3.6580991130010412E-2</v>
      </c>
      <c r="AA2357" s="12">
        <v>-3.6580991130010412E-2</v>
      </c>
      <c r="AB2357" s="12">
        <v>0.34457468619275261</v>
      </c>
      <c r="AC2357" s="12">
        <v>0.34457468619275261</v>
      </c>
      <c r="AD2357" s="12">
        <v>-1.3986235779814609</v>
      </c>
      <c r="AE2357" s="12">
        <v>-1.3986235779814609</v>
      </c>
      <c r="AF2357" s="12">
        <v>0.95099876088288515</v>
      </c>
      <c r="AG2357" s="12">
        <v>0.95099876088288515</v>
      </c>
      <c r="AH2357" s="12">
        <v>-0.28832906549628157</v>
      </c>
      <c r="AI2357" s="12">
        <v>-0.28832906549628157</v>
      </c>
      <c r="AJ2357" s="12">
        <v>0.76147350396005364</v>
      </c>
      <c r="AK2357" s="12">
        <v>0.76147350396005364</v>
      </c>
      <c r="AL2357" s="12">
        <v>-2.137717878600494</v>
      </c>
      <c r="AM2357" s="12">
        <v>-2.137717878600494</v>
      </c>
      <c r="AN2357" s="12">
        <v>-1.8557696293014854</v>
      </c>
      <c r="AO2357" s="12">
        <v>-1.8557696293014854</v>
      </c>
      <c r="AP2357" s="12">
        <v>1.1930071152990809</v>
      </c>
      <c r="AQ2357" s="12">
        <v>1.1930071152990809</v>
      </c>
      <c r="AR2357" s="12">
        <v>-2.5484237511350667</v>
      </c>
      <c r="AS2357" s="12">
        <v>-2.5484237511350667</v>
      </c>
      <c r="AT2357" s="12">
        <v>1.1671484784058446</v>
      </c>
      <c r="AU2357" s="12">
        <v>1.1671484784058446</v>
      </c>
      <c r="AV2357" s="12">
        <v>1.8143483949457362</v>
      </c>
      <c r="AW2357" s="12">
        <v>1.8143483949457362</v>
      </c>
      <c r="AX2357" s="12">
        <v>0.25130035628939201</v>
      </c>
      <c r="AY2357" s="12">
        <v>0.25130035628939201</v>
      </c>
      <c r="AZ2357" s="12">
        <v>0.21729155673894235</v>
      </c>
      <c r="BA2357" s="12">
        <v>0.21729155673894235</v>
      </c>
      <c r="BB2357" s="12">
        <v>6.0803169069152931E-2</v>
      </c>
      <c r="BC2357" s="12">
        <v>6.0803169069152931E-2</v>
      </c>
      <c r="BD2357" s="12">
        <v>1.0200809391825874</v>
      </c>
      <c r="BE2357" s="12">
        <v>1.0200809391825874</v>
      </c>
      <c r="BF2357" s="12">
        <v>0.70526082095846132</v>
      </c>
      <c r="BG2357" s="12">
        <v>0.70526082095846132</v>
      </c>
      <c r="BH2357" s="12">
        <v>0.91193549100624027</v>
      </c>
      <c r="BI2357" s="12">
        <v>0.91193549100624027</v>
      </c>
      <c r="BJ2357" s="12">
        <v>0.66446334788703076</v>
      </c>
      <c r="BK2357" s="12">
        <v>0.66446334788703076</v>
      </c>
      <c r="BL2357" s="12">
        <v>0.77598939898014763</v>
      </c>
      <c r="BM2357" s="12">
        <v>0.77598939898014763</v>
      </c>
      <c r="BN2357" s="12">
        <v>-1.0661870993429221</v>
      </c>
      <c r="BO2357" s="12">
        <v>-1.0661870993429221</v>
      </c>
      <c r="BP2357" s="12">
        <v>-0.7762107870888354</v>
      </c>
      <c r="BQ2357" s="12">
        <v>-0.7762107870888354</v>
      </c>
      <c r="BR2357" s="12">
        <v>0.89137423238211266</v>
      </c>
      <c r="BS2357" s="12">
        <v>-2.0330677615434443</v>
      </c>
      <c r="BT2357" s="12">
        <v>-2.0330677615434443</v>
      </c>
      <c r="BU2357" s="12">
        <v>-1.4386570424506653</v>
      </c>
      <c r="BV2357" s="12">
        <v>-1.4386570424506653</v>
      </c>
      <c r="BW2357" s="12">
        <v>0.82773152127480754</v>
      </c>
      <c r="BX2357" s="12">
        <v>0.82773152127480754</v>
      </c>
      <c r="BY2357" s="12">
        <v>-0.62679157877779301</v>
      </c>
      <c r="BZ2357" s="12">
        <v>-0.62679157877779301</v>
      </c>
      <c r="CA2357" s="12">
        <v>-0.85587179745702413</v>
      </c>
      <c r="CB2357" s="12">
        <v>-0.85587179745702413</v>
      </c>
      <c r="CC2357" s="12">
        <v>-9.0683184145499238E-2</v>
      </c>
      <c r="CD2357" s="12">
        <v>-9.0683184145499238E-2</v>
      </c>
      <c r="CE2357" s="12">
        <v>1.4362901736447367</v>
      </c>
      <c r="CF2357" s="12">
        <v>1.6944572856493725</v>
      </c>
      <c r="CG2357" s="12">
        <v>0.98313182310338232</v>
      </c>
      <c r="CH2357" s="12">
        <v>0.74316692122797656</v>
      </c>
      <c r="CI2357" s="12">
        <v>-0.83770662893640602</v>
      </c>
      <c r="CJ2357" s="12">
        <v>-0.26635016008574613</v>
      </c>
      <c r="CK2357" s="12">
        <v>-0.26635016008574613</v>
      </c>
      <c r="CL2357" s="12">
        <v>-0.82527772357137985</v>
      </c>
      <c r="CM2357" s="12">
        <v>-0.82527772357137985</v>
      </c>
      <c r="CN2357" s="12">
        <v>1.6748905460604262</v>
      </c>
      <c r="CO2357" s="12">
        <v>1.6748905460604262</v>
      </c>
      <c r="CP2357" s="12">
        <v>0.10886769502263549</v>
      </c>
      <c r="CQ2357" s="12">
        <v>0.10886769502263549</v>
      </c>
      <c r="CR2357" s="12">
        <v>-0.87935599820098853</v>
      </c>
      <c r="CS2357" s="12">
        <v>-0.87935599820098853</v>
      </c>
      <c r="CT2357" s="12">
        <v>0.78378436779314076</v>
      </c>
      <c r="CU2357" s="12">
        <v>0.78378436779314076</v>
      </c>
      <c r="CV2357" s="12">
        <v>1.3646817537509841</v>
      </c>
      <c r="CW2357" s="12">
        <v>-0.65852474215964385</v>
      </c>
    </row>
    <row r="2358" spans="2:101" x14ac:dyDescent="0.2">
      <c r="B2358" s="8" t="s">
        <v>324</v>
      </c>
      <c r="C2358" s="10">
        <v>0.19222733581727383</v>
      </c>
      <c r="D2358" s="10">
        <v>0.19222733581727383</v>
      </c>
      <c r="E2358" s="10">
        <v>1.1443270187705303</v>
      </c>
      <c r="F2358" s="10">
        <v>1.1443270187705303</v>
      </c>
      <c r="G2358" s="10">
        <v>1.2485979418231814</v>
      </c>
      <c r="H2358" s="10">
        <v>1.2485979418231814</v>
      </c>
      <c r="I2358" s="10">
        <v>-1.1247174945787686</v>
      </c>
      <c r="J2358" s="10">
        <v>-1.1247174945787686</v>
      </c>
      <c r="K2358" s="10">
        <v>-0.33782493483708875</v>
      </c>
      <c r="L2358" s="10">
        <v>-0.33782493483708875</v>
      </c>
      <c r="M2358" s="10">
        <v>-1.9714786456972453</v>
      </c>
      <c r="N2358" s="10">
        <v>-1.9714786456972453</v>
      </c>
      <c r="O2358" s="10">
        <v>0.70018215696739661</v>
      </c>
      <c r="P2358" s="10">
        <v>0.70018215696739661</v>
      </c>
      <c r="Q2358" s="10">
        <v>-0.1651192416736938</v>
      </c>
      <c r="R2358" s="10">
        <v>-0.1651192416736938</v>
      </c>
      <c r="S2358" s="10">
        <v>0.35729576410710712</v>
      </c>
      <c r="T2358" s="10">
        <v>0.35729576410710712</v>
      </c>
      <c r="U2358" s="10">
        <v>-0.17332051612523883</v>
      </c>
      <c r="V2358" s="10">
        <v>-0.17332051612523883</v>
      </c>
      <c r="W2358" s="10">
        <v>-0.14837162564188222</v>
      </c>
      <c r="X2358" s="10">
        <v>-0.14837162564188222</v>
      </c>
      <c r="Y2358" s="10">
        <v>0.7326070033233637</v>
      </c>
      <c r="Z2358" s="10">
        <v>-1.8948953405345379</v>
      </c>
      <c r="AA2358" s="10">
        <v>-1.8948953405345379</v>
      </c>
      <c r="AB2358" s="10">
        <v>-0.46987457208102629</v>
      </c>
      <c r="AC2358" s="10">
        <v>-0.46987457208102629</v>
      </c>
      <c r="AD2358" s="10">
        <v>0.91214581172703979</v>
      </c>
      <c r="AE2358" s="10">
        <v>0.91214581172703979</v>
      </c>
      <c r="AF2358" s="10">
        <v>0.95099876088288515</v>
      </c>
      <c r="AG2358" s="10">
        <v>0.95099876088288515</v>
      </c>
      <c r="AH2358" s="10">
        <v>1.6190785985560432</v>
      </c>
      <c r="AI2358" s="10">
        <v>1.6190785985560432</v>
      </c>
      <c r="AJ2358" s="10">
        <v>0.76147350396005364</v>
      </c>
      <c r="AK2358" s="10">
        <v>0.76147350396005364</v>
      </c>
      <c r="AL2358" s="10">
        <v>1.0659144243159488</v>
      </c>
      <c r="AM2358" s="10">
        <v>1.0659144243159488</v>
      </c>
      <c r="AN2358" s="10">
        <v>1.4576460410084333</v>
      </c>
      <c r="AO2358" s="10">
        <v>1.4576460410084333</v>
      </c>
      <c r="AP2358" s="10">
        <v>1.1930071152990809</v>
      </c>
      <c r="AQ2358" s="10">
        <v>1.1930071152990809</v>
      </c>
      <c r="AR2358" s="10">
        <v>0.46263692712913518</v>
      </c>
      <c r="AS2358" s="10">
        <v>0.46263692712913518</v>
      </c>
      <c r="AT2358" s="10">
        <v>1.1671484784058446</v>
      </c>
      <c r="AU2358" s="10">
        <v>1.1671484784058446</v>
      </c>
      <c r="AV2358" s="10">
        <v>7.7057267739008159E-2</v>
      </c>
      <c r="AW2358" s="10">
        <v>7.7057267739008159E-2</v>
      </c>
      <c r="AX2358" s="10">
        <v>0.25130035628939201</v>
      </c>
      <c r="AY2358" s="10">
        <v>0.25130035628939201</v>
      </c>
      <c r="AZ2358" s="10">
        <v>-0.77175966703831289</v>
      </c>
      <c r="BA2358" s="10">
        <v>-0.77175966703831289</v>
      </c>
      <c r="BB2358" s="10">
        <v>6.0803169069152931E-2</v>
      </c>
      <c r="BC2358" s="10">
        <v>6.0803169069152931E-2</v>
      </c>
      <c r="BD2358" s="10">
        <v>-1.5573754796680644E-2</v>
      </c>
      <c r="BE2358" s="10">
        <v>-1.5573754796680644E-2</v>
      </c>
      <c r="BF2358" s="10">
        <v>0.70526082095846132</v>
      </c>
      <c r="BG2358" s="10">
        <v>0.70526082095846132</v>
      </c>
      <c r="BH2358" s="10">
        <v>0.91193549100624027</v>
      </c>
      <c r="BI2358" s="10">
        <v>0.91193549100624027</v>
      </c>
      <c r="BJ2358" s="10">
        <v>0.66446334788703076</v>
      </c>
      <c r="BK2358" s="10">
        <v>0.66446334788703076</v>
      </c>
      <c r="BL2358" s="10">
        <v>0.77598939898014763</v>
      </c>
      <c r="BM2358" s="10">
        <v>0.77598939898014763</v>
      </c>
      <c r="BN2358" s="10">
        <v>0.90329740360997579</v>
      </c>
      <c r="BO2358" s="10">
        <v>0.90329740360997579</v>
      </c>
      <c r="BP2358" s="10">
        <v>-0.7762107870888354</v>
      </c>
      <c r="BQ2358" s="10">
        <v>-0.7762107870888354</v>
      </c>
      <c r="BR2358" s="10">
        <v>0.89137423238211266</v>
      </c>
      <c r="BS2358" s="10">
        <v>-0.41402899703164364</v>
      </c>
      <c r="BT2358" s="10">
        <v>-0.41402899703164364</v>
      </c>
      <c r="BU2358" s="10">
        <v>-0.63098993089941458</v>
      </c>
      <c r="BV2358" s="10">
        <v>-0.63098993089941458</v>
      </c>
      <c r="BW2358" s="10">
        <v>0.82773152127480754</v>
      </c>
      <c r="BX2358" s="10">
        <v>0.82773152127480754</v>
      </c>
      <c r="BY2358" s="10">
        <v>0.26862496233333982</v>
      </c>
      <c r="BZ2358" s="10">
        <v>0.26862496233333982</v>
      </c>
      <c r="CA2358" s="10">
        <v>0.12336890774155311</v>
      </c>
      <c r="CB2358" s="10">
        <v>0.12336890774155311</v>
      </c>
      <c r="CC2358" s="10">
        <v>0.89171797743074377</v>
      </c>
      <c r="CD2358" s="10">
        <v>0.89171797743074377</v>
      </c>
      <c r="CE2358" s="10">
        <v>0.52915953765858714</v>
      </c>
      <c r="CF2358" s="10">
        <v>-0.96826130608535566</v>
      </c>
      <c r="CG2358" s="10">
        <v>-0.2074498342328237</v>
      </c>
      <c r="CH2358" s="10">
        <v>0.74316692122797656</v>
      </c>
      <c r="CI2358" s="10">
        <v>-4.8213331161807531E-2</v>
      </c>
      <c r="CJ2358" s="10">
        <v>0.64197218071949114</v>
      </c>
      <c r="CK2358" s="10">
        <v>0.64197218071949114</v>
      </c>
      <c r="CL2358" s="10">
        <v>-6.2521039664498266E-3</v>
      </c>
      <c r="CM2358" s="10">
        <v>-6.2521039664498266E-3</v>
      </c>
      <c r="CN2358" s="10">
        <v>1.6748905460604262</v>
      </c>
      <c r="CO2358" s="10">
        <v>1.6748905460604262</v>
      </c>
      <c r="CP2358" s="10">
        <v>-1.6874492728508481</v>
      </c>
      <c r="CQ2358" s="10">
        <v>-1.6874492728508481</v>
      </c>
      <c r="CR2358" s="10">
        <v>-7.6465738973999012E-2</v>
      </c>
      <c r="CS2358" s="10">
        <v>-7.6465738973999012E-2</v>
      </c>
      <c r="CT2358" s="10">
        <v>-5.7350075692180973E-2</v>
      </c>
      <c r="CU2358" s="10">
        <v>-5.7350075692180973E-2</v>
      </c>
      <c r="CV2358" s="10">
        <v>-1.3925324017867182</v>
      </c>
      <c r="CW2358" s="10">
        <v>-0.97380912745264481</v>
      </c>
    </row>
    <row r="2359" spans="2:101" x14ac:dyDescent="0.2">
      <c r="B2359" s="8" t="s">
        <v>325</v>
      </c>
      <c r="C2359" s="12">
        <v>-1.634684208037041E-17</v>
      </c>
      <c r="D2359" s="12">
        <v>-1.634684208037041E-17</v>
      </c>
      <c r="E2359" s="12">
        <v>9.7531302365009386E-18</v>
      </c>
      <c r="F2359" s="12">
        <v>9.7531302365009386E-18</v>
      </c>
      <c r="G2359" s="12">
        <v>1.3170225765749104E-16</v>
      </c>
      <c r="H2359" s="12">
        <v>1.3170225765749104E-16</v>
      </c>
      <c r="I2359" s="12">
        <v>-6.9577553898808044E-17</v>
      </c>
      <c r="J2359" s="12">
        <v>-6.9577553898808044E-17</v>
      </c>
      <c r="K2359" s="12">
        <v>-6.8600167540284984E-17</v>
      </c>
      <c r="L2359" s="12">
        <v>-6.8600167540284984E-17</v>
      </c>
      <c r="M2359" s="12">
        <v>4.3006068291167756E-18</v>
      </c>
      <c r="N2359" s="12">
        <v>4.3006068291167756E-18</v>
      </c>
      <c r="O2359" s="12">
        <v>8.1734210401852086E-17</v>
      </c>
      <c r="P2359" s="12">
        <v>8.1734210401852086E-17</v>
      </c>
      <c r="Q2359" s="12">
        <v>-1.2122899908450511E-16</v>
      </c>
      <c r="R2359" s="12">
        <v>-1.2122899908450511E-16</v>
      </c>
      <c r="S2359" s="12">
        <v>4.8359407821095762E-17</v>
      </c>
      <c r="T2359" s="12">
        <v>4.8359407821095762E-17</v>
      </c>
      <c r="U2359" s="12">
        <v>-1.1206115729300312E-16</v>
      </c>
      <c r="V2359" s="12">
        <v>-1.1206115729300312E-16</v>
      </c>
      <c r="W2359" s="12">
        <v>-0.14837162564188222</v>
      </c>
      <c r="X2359" s="12">
        <v>-0.14837162564188222</v>
      </c>
      <c r="Y2359" s="12">
        <v>0.7326070033233637</v>
      </c>
      <c r="Z2359" s="12">
        <v>-9.4585783292414718E-17</v>
      </c>
      <c r="AA2359" s="12">
        <v>-9.4585783292414718E-17</v>
      </c>
      <c r="AB2359" s="12">
        <v>1.4233950324164916E-16</v>
      </c>
      <c r="AC2359" s="12">
        <v>1.4233950324164916E-16</v>
      </c>
      <c r="AD2359" s="12">
        <v>-3.2864449339303944E-16</v>
      </c>
      <c r="AE2359" s="12">
        <v>-3.2864449339303944E-16</v>
      </c>
      <c r="AF2359" s="12">
        <v>3.8781858611145347E-17</v>
      </c>
      <c r="AG2359" s="12">
        <v>3.8781858611145347E-17</v>
      </c>
      <c r="AH2359" s="12">
        <v>1.5431133090790891E-16</v>
      </c>
      <c r="AI2359" s="12">
        <v>1.5431133090790891E-16</v>
      </c>
      <c r="AJ2359" s="12">
        <v>3.3225450054469465E-16</v>
      </c>
      <c r="AK2359" s="12">
        <v>3.3225450054469465E-16</v>
      </c>
      <c r="AL2359" s="12">
        <v>-1.4969947624356077E-16</v>
      </c>
      <c r="AM2359" s="12">
        <v>-1.4969947624356077E-16</v>
      </c>
      <c r="AN2359" s="12">
        <v>-6.5727927531489369E-17</v>
      </c>
      <c r="AO2359" s="12">
        <v>-6.5727927531489369E-17</v>
      </c>
      <c r="AP2359" s="12">
        <v>-8.1734210401852006E-18</v>
      </c>
      <c r="AQ2359" s="12">
        <v>-8.1734210401852006E-18</v>
      </c>
      <c r="AR2359" s="12">
        <v>-2.1795789440493862E-17</v>
      </c>
      <c r="AS2359" s="12">
        <v>-2.1795789440493862E-17</v>
      </c>
      <c r="AT2359" s="12">
        <v>4.3693230072340855E-17</v>
      </c>
      <c r="AU2359" s="12">
        <v>4.3693230072340855E-17</v>
      </c>
      <c r="AV2359" s="12">
        <v>-5.3153606126540152E-17</v>
      </c>
      <c r="AW2359" s="12">
        <v>-5.3153606126540152E-17</v>
      </c>
      <c r="AX2359" s="12">
        <v>-2.345399545429137E-16</v>
      </c>
      <c r="AY2359" s="12">
        <v>-2.345399545429137E-16</v>
      </c>
      <c r="AZ2359" s="12">
        <v>-1.2897459733618185E-16</v>
      </c>
      <c r="BA2359" s="12">
        <v>-1.2897459733618185E-16</v>
      </c>
      <c r="BB2359" s="12">
        <v>4.2634683161777383E-17</v>
      </c>
      <c r="BC2359" s="12">
        <v>4.2634683161777383E-17</v>
      </c>
      <c r="BD2359" s="12">
        <v>-2.686969399187683E-16</v>
      </c>
      <c r="BE2359" s="12">
        <v>-2.686969399187683E-16</v>
      </c>
      <c r="BF2359" s="12">
        <v>-1.484838155633645E-16</v>
      </c>
      <c r="BG2359" s="12">
        <v>-1.484838155633645E-16</v>
      </c>
      <c r="BH2359" s="12">
        <v>2.5405924966523688E-16</v>
      </c>
      <c r="BI2359" s="12">
        <v>2.5405924966523688E-16</v>
      </c>
      <c r="BJ2359" s="12">
        <v>-1.3213697348299409E-16</v>
      </c>
      <c r="BK2359" s="12">
        <v>-1.3213697348299409E-16</v>
      </c>
      <c r="BL2359" s="12">
        <v>-0.72895973843589645</v>
      </c>
      <c r="BM2359" s="12">
        <v>-0.72895973843589645</v>
      </c>
      <c r="BN2359" s="12">
        <v>-8.14448478664732E-2</v>
      </c>
      <c r="BO2359" s="12">
        <v>-8.14448478664732E-2</v>
      </c>
      <c r="BP2359" s="12">
        <v>-2.4794528032148017E-16</v>
      </c>
      <c r="BQ2359" s="12">
        <v>-2.4794528032148017E-16</v>
      </c>
      <c r="BR2359" s="12">
        <v>2.5882499960586475E-16</v>
      </c>
      <c r="BS2359" s="12">
        <v>7.275838329315123E-17</v>
      </c>
      <c r="BT2359" s="12">
        <v>7.275838329315123E-17</v>
      </c>
      <c r="BU2359" s="12">
        <v>-2.0433552600463E-17</v>
      </c>
      <c r="BV2359" s="12">
        <v>-2.0433552600463E-17</v>
      </c>
      <c r="BW2359" s="12">
        <v>1.8120849335406313E-16</v>
      </c>
      <c r="BX2359" s="12">
        <v>1.8120849335406313E-16</v>
      </c>
      <c r="BY2359" s="12">
        <v>1.2540968237225966E-16</v>
      </c>
      <c r="BZ2359" s="12">
        <v>1.2540968237225966E-16</v>
      </c>
      <c r="CA2359" s="12">
        <v>-1.4540239728567852E-16</v>
      </c>
      <c r="CB2359" s="12">
        <v>-1.4540239728567852E-16</v>
      </c>
      <c r="CC2359" s="12">
        <v>-2.1523211865163695E-16</v>
      </c>
      <c r="CD2359" s="12">
        <v>-2.1523211865163695E-16</v>
      </c>
      <c r="CE2359" s="12">
        <v>-1.5485058633374642E-16</v>
      </c>
      <c r="CF2359" s="12">
        <v>-2.9637140491083216E-17</v>
      </c>
      <c r="CG2359" s="12">
        <v>-3.7870184152858104E-16</v>
      </c>
      <c r="CH2359" s="12">
        <v>-2.2187457723966416E-17</v>
      </c>
      <c r="CI2359" s="12">
        <v>9.4289731964187306E-17</v>
      </c>
      <c r="CJ2359" s="12">
        <v>3.0801957181519651E-16</v>
      </c>
      <c r="CK2359" s="12">
        <v>3.0801957181519651E-16</v>
      </c>
      <c r="CL2359" s="12">
        <v>-5.919259496404353E-17</v>
      </c>
      <c r="CM2359" s="12">
        <v>-5.919259496404353E-17</v>
      </c>
      <c r="CN2359" s="12">
        <v>8.7746058184878675E-17</v>
      </c>
      <c r="CO2359" s="12">
        <v>8.7746058184878675E-17</v>
      </c>
      <c r="CP2359" s="12">
        <v>-1.6874492728508481</v>
      </c>
      <c r="CQ2359" s="12">
        <v>-1.6874492728508481</v>
      </c>
      <c r="CR2359" s="12">
        <v>6.674960516151255E-17</v>
      </c>
      <c r="CS2359" s="12">
        <v>6.674960516151255E-17</v>
      </c>
      <c r="CT2359" s="12">
        <v>1.900077330000146E-16</v>
      </c>
      <c r="CU2359" s="12">
        <v>1.900077330000146E-16</v>
      </c>
      <c r="CV2359" s="12">
        <v>3.3332690763956955E-17</v>
      </c>
      <c r="CW2359" s="12">
        <v>5.0865124749608172E-2</v>
      </c>
    </row>
    <row r="2360" spans="2:101" x14ac:dyDescent="0.2">
      <c r="B2360" s="8" t="s">
        <v>326</v>
      </c>
      <c r="C2360" s="10">
        <v>1.0406790249417932</v>
      </c>
      <c r="D2360" s="10">
        <v>1.0406790249417932</v>
      </c>
      <c r="E2360" s="10">
        <v>0.11048674663991323</v>
      </c>
      <c r="F2360" s="10">
        <v>0.11048674663991323</v>
      </c>
      <c r="G2360" s="10">
        <v>1.2485979418231814</v>
      </c>
      <c r="H2360" s="10">
        <v>1.2485979418231814</v>
      </c>
      <c r="I2360" s="10">
        <v>0.78434246332466762</v>
      </c>
      <c r="J2360" s="10">
        <v>0.78434246332466762</v>
      </c>
      <c r="K2360" s="10">
        <v>0.57223407329547693</v>
      </c>
      <c r="L2360" s="10">
        <v>0.57223407329547693</v>
      </c>
      <c r="M2360" s="10">
        <v>0.69304539422121592</v>
      </c>
      <c r="N2360" s="10">
        <v>0.69304539422121592</v>
      </c>
      <c r="O2360" s="10">
        <v>0.70018215696739661</v>
      </c>
      <c r="P2360" s="10">
        <v>0.70018215696739661</v>
      </c>
      <c r="Q2360" s="10">
        <v>0.74303658753162216</v>
      </c>
      <c r="R2360" s="10">
        <v>0.74303658753162216</v>
      </c>
      <c r="S2360" s="10">
        <v>-1.7215159543342429</v>
      </c>
      <c r="T2360" s="10">
        <v>-1.7215159543342429</v>
      </c>
      <c r="U2360" s="10">
        <v>0.77617448525650479</v>
      </c>
      <c r="V2360" s="10">
        <v>0.77617448525650479</v>
      </c>
      <c r="W2360" s="10">
        <v>-0.14837162564188222</v>
      </c>
      <c r="X2360" s="10">
        <v>-0.14837162564188222</v>
      </c>
      <c r="Y2360" s="10">
        <v>-0.45564581914014102</v>
      </c>
      <c r="Z2360" s="10">
        <v>1.821733358274517</v>
      </c>
      <c r="AA2360" s="10">
        <v>1.821733358274517</v>
      </c>
      <c r="AB2360" s="10">
        <v>1.9734732027403104</v>
      </c>
      <c r="AC2360" s="10">
        <v>1.9734732027403104</v>
      </c>
      <c r="AD2360" s="10">
        <v>-0.24323888312721068</v>
      </c>
      <c r="AE2360" s="10">
        <v>-0.24323888312721068</v>
      </c>
      <c r="AF2360" s="10">
        <v>7.2045360672945303E-3</v>
      </c>
      <c r="AG2360" s="10">
        <v>7.2045360672945303E-3</v>
      </c>
      <c r="AH2360" s="10">
        <v>-0.28832906549628157</v>
      </c>
      <c r="AI2360" s="10">
        <v>-0.28832906549628157</v>
      </c>
      <c r="AJ2360" s="10">
        <v>0.76147350396005364</v>
      </c>
      <c r="AK2360" s="10">
        <v>0.76147350396005364</v>
      </c>
      <c r="AL2360" s="10">
        <v>0.26500634858683808</v>
      </c>
      <c r="AM2360" s="10">
        <v>0.26500634858683808</v>
      </c>
      <c r="AN2360" s="10">
        <v>0.62929212343095342</v>
      </c>
      <c r="AO2360" s="10">
        <v>0.62929212343095342</v>
      </c>
      <c r="AP2360" s="10">
        <v>0.26752280767312719</v>
      </c>
      <c r="AQ2360" s="10">
        <v>0.26752280767312719</v>
      </c>
      <c r="AR2360" s="10">
        <v>0.46263692712913518</v>
      </c>
      <c r="AS2360" s="10">
        <v>0.46263692712913518</v>
      </c>
      <c r="AT2360" s="10">
        <v>1.1671484784058446</v>
      </c>
      <c r="AU2360" s="10">
        <v>1.1671484784058446</v>
      </c>
      <c r="AV2360" s="10">
        <v>7.7057267739008159E-2</v>
      </c>
      <c r="AW2360" s="10">
        <v>7.7057267739008159E-2</v>
      </c>
      <c r="AX2360" s="10">
        <v>0.25130035628939201</v>
      </c>
      <c r="AY2360" s="10">
        <v>0.25130035628939201</v>
      </c>
      <c r="AZ2360" s="10">
        <v>-0.77175966703831289</v>
      </c>
      <c r="BA2360" s="10">
        <v>-0.77175966703831289</v>
      </c>
      <c r="BB2360" s="10">
        <v>-1.9609022024801808</v>
      </c>
      <c r="BC2360" s="10">
        <v>-1.9609022024801808</v>
      </c>
      <c r="BD2360" s="10">
        <v>-2.0868831427552168</v>
      </c>
      <c r="BE2360" s="10">
        <v>-2.0868831427552168</v>
      </c>
      <c r="BF2360" s="10">
        <v>0.70526082095846132</v>
      </c>
      <c r="BG2360" s="10">
        <v>0.70526082095846132</v>
      </c>
      <c r="BH2360" s="10">
        <v>0.91193549100624027</v>
      </c>
      <c r="BI2360" s="10">
        <v>0.91193549100624027</v>
      </c>
      <c r="BJ2360" s="10">
        <v>-0.57087696086068818</v>
      </c>
      <c r="BK2360" s="10">
        <v>-0.57087696086068818</v>
      </c>
      <c r="BL2360" s="10">
        <v>0.77598939898014763</v>
      </c>
      <c r="BM2360" s="10">
        <v>0.77598939898014763</v>
      </c>
      <c r="BN2360" s="10">
        <v>0.90329740360997579</v>
      </c>
      <c r="BO2360" s="10">
        <v>0.90329740360997579</v>
      </c>
      <c r="BP2360" s="10">
        <v>-0.7762107870888354</v>
      </c>
      <c r="BQ2360" s="10">
        <v>-0.7762107870888354</v>
      </c>
      <c r="BR2360" s="10">
        <v>0.89137423238211266</v>
      </c>
      <c r="BS2360" s="10">
        <v>-0.41402899703164364</v>
      </c>
      <c r="BT2360" s="10">
        <v>-0.41402899703164364</v>
      </c>
      <c r="BU2360" s="10">
        <v>0.17667718065183607</v>
      </c>
      <c r="BV2360" s="10">
        <v>0.17667718065183607</v>
      </c>
      <c r="BW2360" s="10">
        <v>0.82773152127480754</v>
      </c>
      <c r="BX2360" s="10">
        <v>0.82773152127480754</v>
      </c>
      <c r="BY2360" s="10">
        <v>-0.62679157877779301</v>
      </c>
      <c r="BZ2360" s="10">
        <v>-0.62679157877779301</v>
      </c>
      <c r="CA2360" s="10">
        <v>-0.85587179745702413</v>
      </c>
      <c r="CB2360" s="10">
        <v>-0.85587179745702413</v>
      </c>
      <c r="CC2360" s="10">
        <v>0.89171797743074377</v>
      </c>
      <c r="CD2360" s="10">
        <v>0.89171797743074377</v>
      </c>
      <c r="CE2360" s="10">
        <v>0.52915953765858714</v>
      </c>
      <c r="CF2360" s="10">
        <v>0.8068844217377964</v>
      </c>
      <c r="CG2360" s="10">
        <v>-1.3980314915690297</v>
      </c>
      <c r="CH2360" s="10">
        <v>0.74316692122797656</v>
      </c>
      <c r="CI2360" s="10">
        <v>-4.8213331161807531E-2</v>
      </c>
      <c r="CJ2360" s="10">
        <v>-0.26635016008574613</v>
      </c>
      <c r="CK2360" s="10">
        <v>-0.26635016008574613</v>
      </c>
      <c r="CL2360" s="10">
        <v>-6.2521039664498266E-3</v>
      </c>
      <c r="CM2360" s="10">
        <v>-6.2521039664498266E-3</v>
      </c>
      <c r="CN2360" s="10">
        <v>-0.21587478149223263</v>
      </c>
      <c r="CO2360" s="10">
        <v>-0.21587478149223263</v>
      </c>
      <c r="CP2360" s="10">
        <v>1.9051846628961189</v>
      </c>
      <c r="CQ2360" s="10">
        <v>1.9051846628961189</v>
      </c>
      <c r="CR2360" s="10">
        <v>-7.6465738973999012E-2</v>
      </c>
      <c r="CS2360" s="10">
        <v>-7.6465738973999012E-2</v>
      </c>
      <c r="CT2360" s="10">
        <v>-5.7350075692180973E-2</v>
      </c>
      <c r="CU2360" s="10">
        <v>-5.7350075692180973E-2</v>
      </c>
      <c r="CV2360" s="10">
        <v>0.44561036857174985</v>
      </c>
      <c r="CW2360" s="10">
        <v>-0.26441926054339271</v>
      </c>
    </row>
    <row r="2361" spans="2:101" x14ac:dyDescent="0.2">
      <c r="B2361" s="8" t="s">
        <v>327</v>
      </c>
      <c r="C2361" s="12">
        <v>-1.634684208037041E-17</v>
      </c>
      <c r="D2361" s="12">
        <v>-1.634684208037041E-17</v>
      </c>
      <c r="E2361" s="12">
        <v>9.7531302365009386E-18</v>
      </c>
      <c r="F2361" s="12">
        <v>9.7531302365009386E-18</v>
      </c>
      <c r="G2361" s="12">
        <v>1.3170225765749104E-16</v>
      </c>
      <c r="H2361" s="12">
        <v>1.3170225765749104E-16</v>
      </c>
      <c r="I2361" s="12">
        <v>-6.9577553898808044E-17</v>
      </c>
      <c r="J2361" s="12">
        <v>-6.9577553898808044E-17</v>
      </c>
      <c r="K2361" s="12">
        <v>-6.8600167540284984E-17</v>
      </c>
      <c r="L2361" s="12">
        <v>-6.8600167540284984E-17</v>
      </c>
      <c r="M2361" s="12">
        <v>4.3006068291167756E-18</v>
      </c>
      <c r="N2361" s="12">
        <v>4.3006068291167756E-18</v>
      </c>
      <c r="O2361" s="12">
        <v>0.70018215696739661</v>
      </c>
      <c r="P2361" s="12">
        <v>0.70018215696739661</v>
      </c>
      <c r="Q2361" s="12">
        <v>-1.2122899908450511E-16</v>
      </c>
      <c r="R2361" s="12">
        <v>-1.2122899908450511E-16</v>
      </c>
      <c r="S2361" s="12">
        <v>4.8359407821095762E-17</v>
      </c>
      <c r="T2361" s="12">
        <v>4.8359407821095762E-17</v>
      </c>
      <c r="U2361" s="12">
        <v>-1.1206115729300312E-16</v>
      </c>
      <c r="V2361" s="12">
        <v>-1.1206115729300312E-16</v>
      </c>
      <c r="W2361" s="12">
        <v>1.0036904087539089</v>
      </c>
      <c r="X2361" s="12">
        <v>1.0036904087539089</v>
      </c>
      <c r="Y2361" s="12">
        <v>3.5483774131990779E-16</v>
      </c>
      <c r="Z2361" s="12">
        <v>-9.4585783292414718E-17</v>
      </c>
      <c r="AA2361" s="12">
        <v>-9.4585783292414718E-17</v>
      </c>
      <c r="AB2361" s="12">
        <v>0.34457468619275261</v>
      </c>
      <c r="AC2361" s="12">
        <v>0.34457468619275261</v>
      </c>
      <c r="AD2361" s="12">
        <v>-3.2864449339303944E-16</v>
      </c>
      <c r="AE2361" s="12">
        <v>-3.2864449339303944E-16</v>
      </c>
      <c r="AF2361" s="12">
        <v>0.95099876088288515</v>
      </c>
      <c r="AG2361" s="12">
        <v>0.95099876088288515</v>
      </c>
      <c r="AH2361" s="12">
        <v>1.5431133090790891E-16</v>
      </c>
      <c r="AI2361" s="12">
        <v>1.5431133090790891E-16</v>
      </c>
      <c r="AJ2361" s="12">
        <v>3.3225450054469465E-16</v>
      </c>
      <c r="AK2361" s="12">
        <v>3.3225450054469465E-16</v>
      </c>
      <c r="AL2361" s="12">
        <v>-0.53590172714227258</v>
      </c>
      <c r="AM2361" s="12">
        <v>-0.53590172714227258</v>
      </c>
      <c r="AN2361" s="12">
        <v>-6.5727927531489369E-17</v>
      </c>
      <c r="AO2361" s="12">
        <v>-6.5727927531489369E-17</v>
      </c>
      <c r="AP2361" s="12">
        <v>1.1930071152990809</v>
      </c>
      <c r="AQ2361" s="12">
        <v>1.1930071152990809</v>
      </c>
      <c r="AR2361" s="12">
        <v>-2.1795789440493862E-17</v>
      </c>
      <c r="AS2361" s="12">
        <v>-2.1795789440493862E-17</v>
      </c>
      <c r="AT2361" s="12">
        <v>4.3693230072340855E-17</v>
      </c>
      <c r="AU2361" s="12">
        <v>4.3693230072340855E-17</v>
      </c>
      <c r="AV2361" s="12">
        <v>0.94570283134237221</v>
      </c>
      <c r="AW2361" s="12">
        <v>0.94570283134237221</v>
      </c>
      <c r="AX2361" s="12">
        <v>-2.345399545429137E-16</v>
      </c>
      <c r="AY2361" s="12">
        <v>-2.345399545429137E-16</v>
      </c>
      <c r="AZ2361" s="12">
        <v>-1.2897459733618185E-16</v>
      </c>
      <c r="BA2361" s="12">
        <v>-1.2897459733618185E-16</v>
      </c>
      <c r="BB2361" s="12">
        <v>4.2634683161777383E-17</v>
      </c>
      <c r="BC2361" s="12">
        <v>4.2634683161777383E-17</v>
      </c>
      <c r="BD2361" s="12">
        <v>-2.686969399187683E-16</v>
      </c>
      <c r="BE2361" s="12">
        <v>-2.686969399187683E-16</v>
      </c>
      <c r="BF2361" s="12">
        <v>0.70526082095846132</v>
      </c>
      <c r="BG2361" s="12">
        <v>0.70526082095846132</v>
      </c>
      <c r="BH2361" s="12">
        <v>2.5405924966523688E-16</v>
      </c>
      <c r="BI2361" s="12">
        <v>2.5405924966523688E-16</v>
      </c>
      <c r="BJ2361" s="12">
        <v>-1.3213697348299409E-16</v>
      </c>
      <c r="BK2361" s="12">
        <v>-1.3213697348299409E-16</v>
      </c>
      <c r="BL2361" s="12">
        <v>-1.0216776300231509E-16</v>
      </c>
      <c r="BM2361" s="12">
        <v>-1.0216776300231509E-16</v>
      </c>
      <c r="BN2361" s="12">
        <v>-1.0661870993429221</v>
      </c>
      <c r="BO2361" s="12">
        <v>-1.0661870993429221</v>
      </c>
      <c r="BP2361" s="12">
        <v>-2.4794528032148017E-16</v>
      </c>
      <c r="BQ2361" s="12">
        <v>-2.4794528032148017E-16</v>
      </c>
      <c r="BR2361" s="12">
        <v>0.89137423238211266</v>
      </c>
      <c r="BS2361" s="12">
        <v>7.275838329315123E-17</v>
      </c>
      <c r="BT2361" s="12">
        <v>7.275838329315123E-17</v>
      </c>
      <c r="BU2361" s="12">
        <v>-2.0433552600463E-17</v>
      </c>
      <c r="BV2361" s="12">
        <v>-2.0433552600463E-17</v>
      </c>
      <c r="BW2361" s="12">
        <v>1.8120849335406313E-16</v>
      </c>
      <c r="BX2361" s="12">
        <v>1.8120849335406313E-16</v>
      </c>
      <c r="BY2361" s="12">
        <v>1.2540968237225966E-16</v>
      </c>
      <c r="BZ2361" s="12">
        <v>1.2540968237225966E-16</v>
      </c>
      <c r="CA2361" s="12">
        <v>-1.4540239728567852E-16</v>
      </c>
      <c r="CB2361" s="12">
        <v>-1.4540239728567852E-16</v>
      </c>
      <c r="CC2361" s="12">
        <v>-9.0683184145499238E-2</v>
      </c>
      <c r="CD2361" s="12">
        <v>-9.0683184145499238E-2</v>
      </c>
      <c r="CE2361" s="12">
        <v>1.4362901736447367</v>
      </c>
      <c r="CF2361" s="12">
        <v>0.8068844217377964</v>
      </c>
      <c r="CG2361" s="12">
        <v>-0.2074498342328237</v>
      </c>
      <c r="CH2361" s="12">
        <v>0.74316692122797656</v>
      </c>
      <c r="CI2361" s="12">
        <v>9.4289731964187306E-17</v>
      </c>
      <c r="CJ2361" s="12">
        <v>-1.1746725008909835</v>
      </c>
      <c r="CK2361" s="12">
        <v>-1.1746725008909835</v>
      </c>
      <c r="CL2361" s="12">
        <v>-0.82527772357137985</v>
      </c>
      <c r="CM2361" s="12">
        <v>-0.82527772357137985</v>
      </c>
      <c r="CN2361" s="12">
        <v>8.7746058184878675E-17</v>
      </c>
      <c r="CO2361" s="12">
        <v>8.7746058184878675E-17</v>
      </c>
      <c r="CP2361" s="12">
        <v>1.0070261789593771</v>
      </c>
      <c r="CQ2361" s="12">
        <v>1.0070261789593771</v>
      </c>
      <c r="CR2361" s="12">
        <v>6.674960516151255E-17</v>
      </c>
      <c r="CS2361" s="12">
        <v>6.674960516151255E-17</v>
      </c>
      <c r="CT2361" s="12">
        <v>1.900077330000146E-16</v>
      </c>
      <c r="CU2361" s="12">
        <v>1.900077330000146E-16</v>
      </c>
      <c r="CV2361" s="12">
        <v>1.3646817537509841</v>
      </c>
      <c r="CW2361" s="12">
        <v>-8.8930512041673938E-17</v>
      </c>
    </row>
    <row r="2362" spans="2:101" x14ac:dyDescent="0.2">
      <c r="B2362" s="8" t="s">
        <v>328</v>
      </c>
      <c r="C2362" s="10">
        <v>0.19222733581727383</v>
      </c>
      <c r="D2362" s="10">
        <v>0.19222733581727383</v>
      </c>
      <c r="E2362" s="10">
        <v>0.11048674663991323</v>
      </c>
      <c r="F2362" s="10">
        <v>0.11048674663991323</v>
      </c>
      <c r="G2362" s="10">
        <v>-1.5136634266794993</v>
      </c>
      <c r="H2362" s="10">
        <v>-1.5136634266794993</v>
      </c>
      <c r="I2362" s="10">
        <v>-0.17018751562705045</v>
      </c>
      <c r="J2362" s="10">
        <v>-0.17018751562705045</v>
      </c>
      <c r="K2362" s="10">
        <v>0.57223407329547693</v>
      </c>
      <c r="L2362" s="10">
        <v>0.57223407329547693</v>
      </c>
      <c r="M2362" s="10">
        <v>-0.19512928575160451</v>
      </c>
      <c r="N2362" s="10">
        <v>-0.19512928575160451</v>
      </c>
      <c r="O2362" s="10">
        <v>0.70018215696739661</v>
      </c>
      <c r="P2362" s="10">
        <v>0.70018215696739661</v>
      </c>
      <c r="Q2362" s="10">
        <v>-1.0732750708790098</v>
      </c>
      <c r="R2362" s="10">
        <v>-1.0732750708790098</v>
      </c>
      <c r="S2362" s="10">
        <v>0.35729576410710712</v>
      </c>
      <c r="T2362" s="10">
        <v>0.35729576410710712</v>
      </c>
      <c r="U2362" s="10">
        <v>-0.17332051612523883</v>
      </c>
      <c r="V2362" s="10">
        <v>-0.17332051612523883</v>
      </c>
      <c r="W2362" s="10">
        <v>1.0036904087539089</v>
      </c>
      <c r="X2362" s="10">
        <v>1.0036904087539089</v>
      </c>
      <c r="Y2362" s="10">
        <v>0.7326070033233637</v>
      </c>
      <c r="Z2362" s="10">
        <v>-0.96573816583227412</v>
      </c>
      <c r="AA2362" s="10">
        <v>-0.96573816583227412</v>
      </c>
      <c r="AB2362" s="10">
        <v>-0.46987457208102629</v>
      </c>
      <c r="AC2362" s="10">
        <v>-0.46987457208102629</v>
      </c>
      <c r="AD2362" s="10">
        <v>0.91214581172703979</v>
      </c>
      <c r="AE2362" s="10">
        <v>0.91214581172703979</v>
      </c>
      <c r="AF2362" s="10">
        <v>0.95099876088288515</v>
      </c>
      <c r="AG2362" s="10">
        <v>0.95099876088288515</v>
      </c>
      <c r="AH2362" s="10">
        <v>-2.1957367295486065</v>
      </c>
      <c r="AI2362" s="10">
        <v>-2.1957367295486065</v>
      </c>
      <c r="AJ2362" s="10">
        <v>0.76147350396005364</v>
      </c>
      <c r="AK2362" s="10">
        <v>0.76147350396005364</v>
      </c>
      <c r="AL2362" s="10">
        <v>1.0659144243159488</v>
      </c>
      <c r="AM2362" s="10">
        <v>1.0659144243159488</v>
      </c>
      <c r="AN2362" s="10">
        <v>0.62929212343095342</v>
      </c>
      <c r="AO2362" s="10">
        <v>0.62929212343095342</v>
      </c>
      <c r="AP2362" s="10">
        <v>1.1930071152990809</v>
      </c>
      <c r="AQ2362" s="10">
        <v>1.1930071152990809</v>
      </c>
      <c r="AR2362" s="10">
        <v>-0.54104996562559882</v>
      </c>
      <c r="AS2362" s="10">
        <v>-0.54104996562559882</v>
      </c>
      <c r="AT2362" s="10">
        <v>0.14589355980073057</v>
      </c>
      <c r="AU2362" s="10">
        <v>0.14589355980073057</v>
      </c>
      <c r="AV2362" s="10">
        <v>-0.79158829586435586</v>
      </c>
      <c r="AW2362" s="10">
        <v>-0.79158829586435586</v>
      </c>
      <c r="AX2362" s="10">
        <v>0.25130035628939201</v>
      </c>
      <c r="AY2362" s="10">
        <v>0.25130035628939201</v>
      </c>
      <c r="AZ2362" s="10">
        <v>0.21729155673894235</v>
      </c>
      <c r="BA2362" s="10">
        <v>0.21729155673894235</v>
      </c>
      <c r="BB2362" s="10">
        <v>6.0803169069152931E-2</v>
      </c>
      <c r="BC2362" s="10">
        <v>6.0803169069152931E-2</v>
      </c>
      <c r="BD2362" s="10">
        <v>-1.5573754796680644E-2</v>
      </c>
      <c r="BE2362" s="10">
        <v>-1.5573754796680644E-2</v>
      </c>
      <c r="BF2362" s="10">
        <v>0.70526082095846132</v>
      </c>
      <c r="BG2362" s="10">
        <v>0.70526082095846132</v>
      </c>
      <c r="BH2362" s="10">
        <v>-0.33845028532190363</v>
      </c>
      <c r="BI2362" s="10">
        <v>-0.33845028532190363</v>
      </c>
      <c r="BJ2362" s="10">
        <v>-0.57087696086068818</v>
      </c>
      <c r="BK2362" s="10">
        <v>-0.57087696086068818</v>
      </c>
      <c r="BL2362" s="10">
        <v>0.77598939898014763</v>
      </c>
      <c r="BM2362" s="10">
        <v>0.77598939898014763</v>
      </c>
      <c r="BN2362" s="10">
        <v>-1.0661870993429221</v>
      </c>
      <c r="BO2362" s="10">
        <v>-1.0661870993429221</v>
      </c>
      <c r="BP2362" s="10">
        <v>-0.7762107870888354</v>
      </c>
      <c r="BQ2362" s="10">
        <v>-0.7762107870888354</v>
      </c>
      <c r="BR2362" s="10">
        <v>-7.3063461670665075E-2</v>
      </c>
      <c r="BS2362" s="10">
        <v>0.39549038522425656</v>
      </c>
      <c r="BT2362" s="10">
        <v>0.39549038522425656</v>
      </c>
      <c r="BU2362" s="10">
        <v>0.17667718065183607</v>
      </c>
      <c r="BV2362" s="10">
        <v>0.17667718065183607</v>
      </c>
      <c r="BW2362" s="10">
        <v>0.82773152127480754</v>
      </c>
      <c r="BX2362" s="10">
        <v>0.82773152127480754</v>
      </c>
      <c r="BY2362" s="10">
        <v>-0.62679157877779301</v>
      </c>
      <c r="BZ2362" s="10">
        <v>-0.62679157877779301</v>
      </c>
      <c r="CA2362" s="10">
        <v>-1.8351125026556014</v>
      </c>
      <c r="CB2362" s="10">
        <v>-1.8351125026556014</v>
      </c>
      <c r="CC2362" s="10">
        <v>-1.0730843457217421</v>
      </c>
      <c r="CD2362" s="10">
        <v>-1.0730843457217421</v>
      </c>
      <c r="CE2362" s="10">
        <v>-0.37797109832756226</v>
      </c>
      <c r="CF2362" s="10">
        <v>-0.96826130608535566</v>
      </c>
      <c r="CG2362" s="10">
        <v>-0.2074498342328237</v>
      </c>
      <c r="CH2362" s="10">
        <v>0.74316692122797656</v>
      </c>
      <c r="CI2362" s="10">
        <v>-0.83770662893640602</v>
      </c>
      <c r="CJ2362" s="10">
        <v>-0.26635016008574613</v>
      </c>
      <c r="CK2362" s="10">
        <v>-0.26635016008574613</v>
      </c>
      <c r="CL2362" s="10">
        <v>-0.82527772357137985</v>
      </c>
      <c r="CM2362" s="10">
        <v>-0.82527772357137985</v>
      </c>
      <c r="CN2362" s="10">
        <v>-0.21587478149223263</v>
      </c>
      <c r="CO2362" s="10">
        <v>-0.21587478149223263</v>
      </c>
      <c r="CP2362" s="10">
        <v>-0.78929078891410631</v>
      </c>
      <c r="CQ2362" s="10">
        <v>-0.78929078891410631</v>
      </c>
      <c r="CR2362" s="10">
        <v>-0.87935599820098853</v>
      </c>
      <c r="CS2362" s="10">
        <v>-0.87935599820098853</v>
      </c>
      <c r="CT2362" s="10">
        <v>-5.7350075692180973E-2</v>
      </c>
      <c r="CU2362" s="10">
        <v>-5.7350075692180973E-2</v>
      </c>
      <c r="CV2362" s="10">
        <v>-0.47346101660748419</v>
      </c>
      <c r="CW2362" s="10">
        <v>-2.7955971573642047E-2</v>
      </c>
    </row>
    <row r="2363" spans="2:101" x14ac:dyDescent="0.2">
      <c r="B2363" s="8" t="s">
        <v>329</v>
      </c>
      <c r="C2363" s="12">
        <v>1.0406790249417932</v>
      </c>
      <c r="D2363" s="12">
        <v>1.0406790249417932</v>
      </c>
      <c r="E2363" s="12">
        <v>0.11048674663991323</v>
      </c>
      <c r="F2363" s="12">
        <v>0.11048674663991323</v>
      </c>
      <c r="G2363" s="12">
        <v>0.32784415232228786</v>
      </c>
      <c r="H2363" s="12">
        <v>0.32784415232228786</v>
      </c>
      <c r="I2363" s="12">
        <v>1.7388724422763855</v>
      </c>
      <c r="J2363" s="12">
        <v>1.7388724422763855</v>
      </c>
      <c r="K2363" s="12">
        <v>1.4822930814280426</v>
      </c>
      <c r="L2363" s="12">
        <v>1.4822930814280426</v>
      </c>
      <c r="M2363" s="12">
        <v>0.69304539422121592</v>
      </c>
      <c r="N2363" s="12">
        <v>0.69304539422121592</v>
      </c>
      <c r="O2363" s="12">
        <v>0.70018215696739661</v>
      </c>
      <c r="P2363" s="12">
        <v>0.70018215696739661</v>
      </c>
      <c r="Q2363" s="12">
        <v>-1.0732750708790098</v>
      </c>
      <c r="R2363" s="12">
        <v>-1.0732750708790098</v>
      </c>
      <c r="S2363" s="12">
        <v>0.35729576410710712</v>
      </c>
      <c r="T2363" s="12">
        <v>0.35729576410710712</v>
      </c>
      <c r="U2363" s="12">
        <v>-1.1228155175069825</v>
      </c>
      <c r="V2363" s="12">
        <v>-1.1228155175069825</v>
      </c>
      <c r="W2363" s="12">
        <v>1.0036904087539089</v>
      </c>
      <c r="X2363" s="12">
        <v>1.0036904087539089</v>
      </c>
      <c r="Y2363" s="12">
        <v>0.7326070033233637</v>
      </c>
      <c r="Z2363" s="12">
        <v>0.89257618357225332</v>
      </c>
      <c r="AA2363" s="12">
        <v>0.89257618357225332</v>
      </c>
      <c r="AB2363" s="12">
        <v>0.34457468619275261</v>
      </c>
      <c r="AC2363" s="12">
        <v>0.34457468619275261</v>
      </c>
      <c r="AD2363" s="12">
        <v>0.91214581172703979</v>
      </c>
      <c r="AE2363" s="12">
        <v>0.91214581172703979</v>
      </c>
      <c r="AF2363" s="12">
        <v>0.95099876088288515</v>
      </c>
      <c r="AG2363" s="12">
        <v>0.95099876088288515</v>
      </c>
      <c r="AH2363" s="12">
        <v>0.66537476652988081</v>
      </c>
      <c r="AI2363" s="12">
        <v>0.66537476652988081</v>
      </c>
      <c r="AJ2363" s="12">
        <v>0.76147350396005364</v>
      </c>
      <c r="AK2363" s="12">
        <v>0.76147350396005364</v>
      </c>
      <c r="AL2363" s="12">
        <v>1.0659144243159488</v>
      </c>
      <c r="AM2363" s="12">
        <v>1.0659144243159488</v>
      </c>
      <c r="AN2363" s="12">
        <v>-0.19906179414652614</v>
      </c>
      <c r="AO2363" s="12">
        <v>-0.19906179414652614</v>
      </c>
      <c r="AP2363" s="12">
        <v>0.26752280767312719</v>
      </c>
      <c r="AQ2363" s="12">
        <v>0.26752280767312719</v>
      </c>
      <c r="AR2363" s="12">
        <v>0.46263692712913518</v>
      </c>
      <c r="AS2363" s="12">
        <v>0.46263692712913518</v>
      </c>
      <c r="AT2363" s="12">
        <v>1.1671484784058446</v>
      </c>
      <c r="AU2363" s="12">
        <v>1.1671484784058446</v>
      </c>
      <c r="AV2363" s="12">
        <v>0.94570283134237221</v>
      </c>
      <c r="AW2363" s="12">
        <v>0.94570283134237221</v>
      </c>
      <c r="AX2363" s="12">
        <v>0.25130035628939201</v>
      </c>
      <c r="AY2363" s="12">
        <v>0.25130035628939201</v>
      </c>
      <c r="AZ2363" s="12">
        <v>0.21729155673894235</v>
      </c>
      <c r="BA2363" s="12">
        <v>0.21729155673894235</v>
      </c>
      <c r="BB2363" s="12">
        <v>1.0716558548438198</v>
      </c>
      <c r="BC2363" s="12">
        <v>1.0716558548438198</v>
      </c>
      <c r="BD2363" s="12">
        <v>-1.5573754796680644E-2</v>
      </c>
      <c r="BE2363" s="12">
        <v>-1.5573754796680644E-2</v>
      </c>
      <c r="BF2363" s="12">
        <v>0.70526082095846132</v>
      </c>
      <c r="BG2363" s="12">
        <v>0.70526082095846132</v>
      </c>
      <c r="BH2363" s="12">
        <v>0.91193549100624027</v>
      </c>
      <c r="BI2363" s="12">
        <v>0.91193549100624027</v>
      </c>
      <c r="BJ2363" s="12">
        <v>0.66446334788703076</v>
      </c>
      <c r="BK2363" s="12">
        <v>0.66446334788703076</v>
      </c>
      <c r="BL2363" s="12">
        <v>0.77598939898014763</v>
      </c>
      <c r="BM2363" s="12">
        <v>0.77598939898014763</v>
      </c>
      <c r="BN2363" s="12">
        <v>0.90329740360997579</v>
      </c>
      <c r="BO2363" s="12">
        <v>0.90329740360997579</v>
      </c>
      <c r="BP2363" s="12">
        <v>-0.7762107870888354</v>
      </c>
      <c r="BQ2363" s="12">
        <v>-0.7762107870888354</v>
      </c>
      <c r="BR2363" s="12">
        <v>0.89137423238211266</v>
      </c>
      <c r="BS2363" s="12">
        <v>-2.0330677615434443</v>
      </c>
      <c r="BT2363" s="12">
        <v>-2.0330677615434443</v>
      </c>
      <c r="BU2363" s="12">
        <v>-1.4386570424506653</v>
      </c>
      <c r="BV2363" s="12">
        <v>-1.4386570424506653</v>
      </c>
      <c r="BW2363" s="12">
        <v>0.82773152127480754</v>
      </c>
      <c r="BX2363" s="12">
        <v>0.82773152127480754</v>
      </c>
      <c r="BY2363" s="12">
        <v>-1.5222081198889259</v>
      </c>
      <c r="BZ2363" s="12">
        <v>-1.5222081198889259</v>
      </c>
      <c r="CA2363" s="12">
        <v>-1.8351125026556014</v>
      </c>
      <c r="CB2363" s="12">
        <v>-1.8351125026556014</v>
      </c>
      <c r="CC2363" s="12">
        <v>0.89171797743074377</v>
      </c>
      <c r="CD2363" s="12">
        <v>0.89171797743074377</v>
      </c>
      <c r="CE2363" s="12">
        <v>-0.37797109832756226</v>
      </c>
      <c r="CF2363" s="12">
        <v>0.8068844217377964</v>
      </c>
      <c r="CG2363" s="12">
        <v>0.98313182310338232</v>
      </c>
      <c r="CH2363" s="12">
        <v>0.74316692122797656</v>
      </c>
      <c r="CI2363" s="12">
        <v>-0.83770662893640602</v>
      </c>
      <c r="CJ2363" s="12">
        <v>0.64197218071949114</v>
      </c>
      <c r="CK2363" s="12">
        <v>0.64197218071949114</v>
      </c>
      <c r="CL2363" s="12">
        <v>-0.82527772357137985</v>
      </c>
      <c r="CM2363" s="12">
        <v>-0.82527772357137985</v>
      </c>
      <c r="CN2363" s="12">
        <v>-1.1612574452685618</v>
      </c>
      <c r="CO2363" s="12">
        <v>-1.1612574452685618</v>
      </c>
      <c r="CP2363" s="12">
        <v>-0.78929078891410631</v>
      </c>
      <c r="CQ2363" s="12">
        <v>-0.78929078891410631</v>
      </c>
      <c r="CR2363" s="12">
        <v>-0.87935599820098853</v>
      </c>
      <c r="CS2363" s="12">
        <v>-0.87935599820098853</v>
      </c>
      <c r="CT2363" s="12">
        <v>1.6249188112784625</v>
      </c>
      <c r="CU2363" s="12">
        <v>1.6249188112784625</v>
      </c>
      <c r="CV2363" s="12">
        <v>0.44561036857174985</v>
      </c>
      <c r="CW2363" s="12">
        <v>-0.26441926054339271</v>
      </c>
    </row>
    <row r="2364" spans="2:101" x14ac:dyDescent="0.2">
      <c r="B2364" s="8" t="s">
        <v>330</v>
      </c>
      <c r="C2364" s="10">
        <v>-1.634684208037041E-17</v>
      </c>
      <c r="D2364" s="10">
        <v>-1.634684208037041E-17</v>
      </c>
      <c r="E2364" s="10">
        <v>9.7531302365009386E-18</v>
      </c>
      <c r="F2364" s="10">
        <v>9.7531302365009386E-18</v>
      </c>
      <c r="G2364" s="10">
        <v>0.32784415232228786</v>
      </c>
      <c r="H2364" s="10">
        <v>0.32784415232228786</v>
      </c>
      <c r="I2364" s="10">
        <v>0.78434246332466762</v>
      </c>
      <c r="J2364" s="10">
        <v>0.78434246332466762</v>
      </c>
      <c r="K2364" s="10">
        <v>0.57223407329547693</v>
      </c>
      <c r="L2364" s="10">
        <v>0.57223407329547693</v>
      </c>
      <c r="M2364" s="10">
        <v>-0.19512928575160451</v>
      </c>
      <c r="N2364" s="10">
        <v>-0.19512928575160451</v>
      </c>
      <c r="O2364" s="10">
        <v>8.1734210401852086E-17</v>
      </c>
      <c r="P2364" s="10">
        <v>8.1734210401852086E-17</v>
      </c>
      <c r="Q2364" s="10">
        <v>0.74303658753162216</v>
      </c>
      <c r="R2364" s="10">
        <v>0.74303658753162216</v>
      </c>
      <c r="S2364" s="10">
        <v>4.8359407821095762E-17</v>
      </c>
      <c r="T2364" s="10">
        <v>4.8359407821095762E-17</v>
      </c>
      <c r="U2364" s="10">
        <v>-1.1206115729300312E-16</v>
      </c>
      <c r="V2364" s="10">
        <v>-1.1206115729300312E-16</v>
      </c>
      <c r="W2364" s="10">
        <v>8.2464639463971261E-17</v>
      </c>
      <c r="X2364" s="10">
        <v>8.2464639463971261E-17</v>
      </c>
      <c r="Y2364" s="10">
        <v>3.5483774131990779E-16</v>
      </c>
      <c r="Z2364" s="10">
        <v>-9.4585783292414718E-17</v>
      </c>
      <c r="AA2364" s="10">
        <v>-9.4585783292414718E-17</v>
      </c>
      <c r="AB2364" s="10">
        <v>1.4233950324164916E-16</v>
      </c>
      <c r="AC2364" s="10">
        <v>1.4233950324164916E-16</v>
      </c>
      <c r="AD2364" s="10">
        <v>-0.24323888312721068</v>
      </c>
      <c r="AE2364" s="10">
        <v>-0.24323888312721068</v>
      </c>
      <c r="AF2364" s="10">
        <v>3.8781858611145347E-17</v>
      </c>
      <c r="AG2364" s="10">
        <v>3.8781858611145347E-17</v>
      </c>
      <c r="AH2364" s="10">
        <v>0.66537476652988081</v>
      </c>
      <c r="AI2364" s="10">
        <v>0.66537476652988081</v>
      </c>
      <c r="AJ2364" s="10">
        <v>-0.50764900264003587</v>
      </c>
      <c r="AK2364" s="10">
        <v>-0.50764900264003587</v>
      </c>
      <c r="AL2364" s="10">
        <v>-1.4969947624356077E-16</v>
      </c>
      <c r="AM2364" s="10">
        <v>-1.4969947624356077E-16</v>
      </c>
      <c r="AN2364" s="10">
        <v>-1.0274157117240057</v>
      </c>
      <c r="AO2364" s="10">
        <v>-1.0274157117240057</v>
      </c>
      <c r="AP2364" s="10">
        <v>-8.1734210401852006E-18</v>
      </c>
      <c r="AQ2364" s="10">
        <v>-8.1734210401852006E-18</v>
      </c>
      <c r="AR2364" s="10">
        <v>-0.54104996562559882</v>
      </c>
      <c r="AS2364" s="10">
        <v>-0.54104996562559882</v>
      </c>
      <c r="AT2364" s="10">
        <v>0.14589355980073057</v>
      </c>
      <c r="AU2364" s="10">
        <v>0.14589355980073057</v>
      </c>
      <c r="AV2364" s="10">
        <v>-5.3153606126540152E-17</v>
      </c>
      <c r="AW2364" s="10">
        <v>-5.3153606126540152E-17</v>
      </c>
      <c r="AX2364" s="10">
        <v>-2.345399545429137E-16</v>
      </c>
      <c r="AY2364" s="10">
        <v>-2.345399545429137E-16</v>
      </c>
      <c r="AZ2364" s="10">
        <v>1.2063427805161977</v>
      </c>
      <c r="BA2364" s="10">
        <v>1.2063427805161977</v>
      </c>
      <c r="BB2364" s="10">
        <v>-0.95004951670551385</v>
      </c>
      <c r="BC2364" s="10">
        <v>-0.95004951670551385</v>
      </c>
      <c r="BD2364" s="10">
        <v>-2.686969399187683E-16</v>
      </c>
      <c r="BE2364" s="10">
        <v>-2.686969399187683E-16</v>
      </c>
      <c r="BF2364" s="10">
        <v>-1.484838155633645E-16</v>
      </c>
      <c r="BG2364" s="10">
        <v>-1.484838155633645E-16</v>
      </c>
      <c r="BH2364" s="10">
        <v>2.5405924966523688E-16</v>
      </c>
      <c r="BI2364" s="10">
        <v>2.5405924966523688E-16</v>
      </c>
      <c r="BJ2364" s="10">
        <v>0.66446334788703076</v>
      </c>
      <c r="BK2364" s="10">
        <v>0.66446334788703076</v>
      </c>
      <c r="BL2364" s="10">
        <v>-1.0216776300231509E-16</v>
      </c>
      <c r="BM2364" s="10">
        <v>-1.0216776300231509E-16</v>
      </c>
      <c r="BN2364" s="10">
        <v>0.90329740360997579</v>
      </c>
      <c r="BO2364" s="10">
        <v>0.90329740360997579</v>
      </c>
      <c r="BP2364" s="10">
        <v>0.6778178704156026</v>
      </c>
      <c r="BQ2364" s="10">
        <v>0.6778178704156026</v>
      </c>
      <c r="BR2364" s="10">
        <v>-7.3063461670665075E-2</v>
      </c>
      <c r="BS2364" s="10">
        <v>1.205009767480157</v>
      </c>
      <c r="BT2364" s="10">
        <v>1.205009767480157</v>
      </c>
      <c r="BU2364" s="10">
        <v>-2.0433552600463E-17</v>
      </c>
      <c r="BV2364" s="10">
        <v>-2.0433552600463E-17</v>
      </c>
      <c r="BW2364" s="10">
        <v>-0.29263235600624515</v>
      </c>
      <c r="BX2364" s="10">
        <v>-0.29263235600624515</v>
      </c>
      <c r="BY2364" s="10">
        <v>1.2540968237225966E-16</v>
      </c>
      <c r="BZ2364" s="10">
        <v>1.2540968237225966E-16</v>
      </c>
      <c r="CA2364" s="10">
        <v>-1.4540239728567852E-16</v>
      </c>
      <c r="CB2364" s="10">
        <v>-1.4540239728567852E-16</v>
      </c>
      <c r="CC2364" s="10">
        <v>-9.0683184145499238E-2</v>
      </c>
      <c r="CD2364" s="10">
        <v>-9.0683184145499238E-2</v>
      </c>
      <c r="CE2364" s="10">
        <v>0.52915953765858714</v>
      </c>
      <c r="CF2364" s="10">
        <v>0.8068844217377964</v>
      </c>
      <c r="CG2364" s="10">
        <v>-0.2074498342328237</v>
      </c>
      <c r="CH2364" s="10">
        <v>0.74316692122797656</v>
      </c>
      <c r="CI2364" s="10">
        <v>0.74127996661279105</v>
      </c>
      <c r="CJ2364" s="10">
        <v>3.0801957181519651E-16</v>
      </c>
      <c r="CK2364" s="10">
        <v>3.0801957181519651E-16</v>
      </c>
      <c r="CL2364" s="10">
        <v>-5.919259496404353E-17</v>
      </c>
      <c r="CM2364" s="10">
        <v>-5.919259496404353E-17</v>
      </c>
      <c r="CN2364" s="10">
        <v>8.7746058184878675E-17</v>
      </c>
      <c r="CO2364" s="10">
        <v>8.7746058184878675E-17</v>
      </c>
      <c r="CP2364" s="10">
        <v>2.1307299981013083E-16</v>
      </c>
      <c r="CQ2364" s="10">
        <v>2.1307299981013083E-16</v>
      </c>
      <c r="CR2364" s="10">
        <v>1.52931477947998</v>
      </c>
      <c r="CS2364" s="10">
        <v>1.52931477947998</v>
      </c>
      <c r="CT2364" s="10">
        <v>1.900077330000146E-16</v>
      </c>
      <c r="CU2364" s="10">
        <v>1.900077330000146E-16</v>
      </c>
      <c r="CV2364" s="10">
        <v>-0.47346101660748419</v>
      </c>
      <c r="CW2364" s="10">
        <v>-0.10677706789689227</v>
      </c>
    </row>
    <row r="2365" spans="2:101" x14ac:dyDescent="0.2">
      <c r="B2365" s="8" t="s">
        <v>331</v>
      </c>
      <c r="C2365" s="12">
        <v>-1.5046760424317644</v>
      </c>
      <c r="D2365" s="12">
        <v>-1.5046760424317644</v>
      </c>
      <c r="E2365" s="12">
        <v>1.1443270187705303</v>
      </c>
      <c r="F2365" s="12">
        <v>1.1443270187705303</v>
      </c>
      <c r="G2365" s="12">
        <v>0.32784415232228786</v>
      </c>
      <c r="H2365" s="12">
        <v>0.32784415232228786</v>
      </c>
      <c r="I2365" s="12">
        <v>-0.17018751562705045</v>
      </c>
      <c r="J2365" s="12">
        <v>-0.17018751562705045</v>
      </c>
      <c r="K2365" s="12">
        <v>-0.33782493483708875</v>
      </c>
      <c r="L2365" s="12">
        <v>-0.33782493483708875</v>
      </c>
      <c r="M2365" s="12">
        <v>0.69304539422121592</v>
      </c>
      <c r="N2365" s="12">
        <v>0.69304539422121592</v>
      </c>
      <c r="O2365" s="12">
        <v>0.70018215696739661</v>
      </c>
      <c r="P2365" s="12">
        <v>0.70018215696739661</v>
      </c>
      <c r="Q2365" s="12">
        <v>-1.0732750708790098</v>
      </c>
      <c r="R2365" s="12">
        <v>-1.0732750708790098</v>
      </c>
      <c r="S2365" s="12">
        <v>1.396701623327782</v>
      </c>
      <c r="T2365" s="12">
        <v>1.396701623327782</v>
      </c>
      <c r="U2365" s="12">
        <v>-1.1228155175069825</v>
      </c>
      <c r="V2365" s="12">
        <v>-1.1228155175069825</v>
      </c>
      <c r="W2365" s="12">
        <v>1.0036904087539089</v>
      </c>
      <c r="X2365" s="12">
        <v>1.0036904087539089</v>
      </c>
      <c r="Y2365" s="12">
        <v>0.7326070033233637</v>
      </c>
      <c r="Z2365" s="12">
        <v>-3.6580991130010412E-2</v>
      </c>
      <c r="AA2365" s="12">
        <v>-3.6580991130010412E-2</v>
      </c>
      <c r="AB2365" s="12">
        <v>1.9734732027403104</v>
      </c>
      <c r="AC2365" s="12">
        <v>1.9734732027403104</v>
      </c>
      <c r="AD2365" s="12">
        <v>0.91214581172703979</v>
      </c>
      <c r="AE2365" s="12">
        <v>0.91214581172703979</v>
      </c>
      <c r="AF2365" s="12">
        <v>0.95099876088288515</v>
      </c>
      <c r="AG2365" s="12">
        <v>0.95099876088288515</v>
      </c>
      <c r="AH2365" s="12">
        <v>-1.2420328975224439</v>
      </c>
      <c r="AI2365" s="12">
        <v>-1.2420328975224439</v>
      </c>
      <c r="AJ2365" s="12">
        <v>0.76147350396005364</v>
      </c>
      <c r="AK2365" s="12">
        <v>0.76147350396005364</v>
      </c>
      <c r="AL2365" s="12">
        <v>0.26500634858683808</v>
      </c>
      <c r="AM2365" s="12">
        <v>0.26500634858683808</v>
      </c>
      <c r="AN2365" s="12">
        <v>-1.8557696293014854</v>
      </c>
      <c r="AO2365" s="12">
        <v>-1.8557696293014854</v>
      </c>
      <c r="AP2365" s="12">
        <v>1.1930071152990809</v>
      </c>
      <c r="AQ2365" s="12">
        <v>1.1930071152990809</v>
      </c>
      <c r="AR2365" s="12">
        <v>-0.54104996562559882</v>
      </c>
      <c r="AS2365" s="12">
        <v>-0.54104996562559882</v>
      </c>
      <c r="AT2365" s="12">
        <v>-0.87536135880438337</v>
      </c>
      <c r="AU2365" s="12">
        <v>-0.87536135880438337</v>
      </c>
      <c r="AV2365" s="12">
        <v>0.94570283134237221</v>
      </c>
      <c r="AW2365" s="12">
        <v>0.94570283134237221</v>
      </c>
      <c r="AX2365" s="12">
        <v>0.25130035628939201</v>
      </c>
      <c r="AY2365" s="12">
        <v>0.25130035628939201</v>
      </c>
      <c r="AZ2365" s="12">
        <v>1.2063427805161977</v>
      </c>
      <c r="BA2365" s="12">
        <v>1.2063427805161977</v>
      </c>
      <c r="BB2365" s="12">
        <v>1.0716558548438198</v>
      </c>
      <c r="BC2365" s="12">
        <v>1.0716558548438198</v>
      </c>
      <c r="BD2365" s="12">
        <v>1.0200809391825874</v>
      </c>
      <c r="BE2365" s="12">
        <v>1.0200809391825874</v>
      </c>
      <c r="BF2365" s="12">
        <v>0.70526082095846132</v>
      </c>
      <c r="BG2365" s="12">
        <v>0.70526082095846132</v>
      </c>
      <c r="BH2365" s="12">
        <v>0.91193549100624027</v>
      </c>
      <c r="BI2365" s="12">
        <v>0.91193549100624027</v>
      </c>
      <c r="BJ2365" s="12">
        <v>0.66446334788703076</v>
      </c>
      <c r="BK2365" s="12">
        <v>0.66446334788703076</v>
      </c>
      <c r="BL2365" s="12">
        <v>0.77598939898014763</v>
      </c>
      <c r="BM2365" s="12">
        <v>0.77598939898014763</v>
      </c>
      <c r="BN2365" s="12">
        <v>-8.14448478664732E-2</v>
      </c>
      <c r="BO2365" s="12">
        <v>-8.14448478664732E-2</v>
      </c>
      <c r="BP2365" s="12">
        <v>-0.7762107870888354</v>
      </c>
      <c r="BQ2365" s="12">
        <v>-0.7762107870888354</v>
      </c>
      <c r="BR2365" s="12">
        <v>0.89137423238211266</v>
      </c>
      <c r="BS2365" s="12">
        <v>-2.0330677615434443</v>
      </c>
      <c r="BT2365" s="12">
        <v>-2.0330677615434443</v>
      </c>
      <c r="BU2365" s="12">
        <v>-0.63098993089941458</v>
      </c>
      <c r="BV2365" s="12">
        <v>-0.63098993089941458</v>
      </c>
      <c r="BW2365" s="12">
        <v>0.82773152127480754</v>
      </c>
      <c r="BX2365" s="12">
        <v>0.82773152127480754</v>
      </c>
      <c r="BY2365" s="12">
        <v>1.1640415034444727</v>
      </c>
      <c r="BZ2365" s="12">
        <v>1.1640415034444727</v>
      </c>
      <c r="CA2365" s="12">
        <v>-0.85587179745702413</v>
      </c>
      <c r="CB2365" s="12">
        <v>-0.85587179745702413</v>
      </c>
      <c r="CC2365" s="12">
        <v>-9.0683184145499238E-2</v>
      </c>
      <c r="CD2365" s="12">
        <v>-9.0683184145499238E-2</v>
      </c>
      <c r="CE2365" s="12">
        <v>0.52915953765858714</v>
      </c>
      <c r="CF2365" s="12">
        <v>-8.0688442173779587E-2</v>
      </c>
      <c r="CG2365" s="12">
        <v>0.98313182310338232</v>
      </c>
      <c r="CH2365" s="12">
        <v>0.74316692122797656</v>
      </c>
      <c r="CI2365" s="12">
        <v>-0.83770662893640602</v>
      </c>
      <c r="CJ2365" s="12">
        <v>-1.1746725008909835</v>
      </c>
      <c r="CK2365" s="12">
        <v>-1.1746725008909835</v>
      </c>
      <c r="CL2365" s="12">
        <v>-0.82527772357137985</v>
      </c>
      <c r="CM2365" s="12">
        <v>-0.82527772357137985</v>
      </c>
      <c r="CN2365" s="12">
        <v>-2.1066401090448914</v>
      </c>
      <c r="CO2365" s="12">
        <v>-2.1066401090448914</v>
      </c>
      <c r="CP2365" s="12">
        <v>-0.78929078891410631</v>
      </c>
      <c r="CQ2365" s="12">
        <v>-0.78929078891410631</v>
      </c>
      <c r="CR2365" s="12">
        <v>-0.87935599820098853</v>
      </c>
      <c r="CS2365" s="12">
        <v>-0.87935599820098853</v>
      </c>
      <c r="CT2365" s="12">
        <v>-5.7350075692180973E-2</v>
      </c>
      <c r="CU2365" s="12">
        <v>-5.7350075692180973E-2</v>
      </c>
      <c r="CV2365" s="12">
        <v>0.44561036857174985</v>
      </c>
      <c r="CW2365" s="12">
        <v>-0.97380912745264481</v>
      </c>
    </row>
    <row r="2366" spans="2:101" x14ac:dyDescent="0.2">
      <c r="B2366" s="8" t="s">
        <v>332</v>
      </c>
      <c r="C2366" s="10">
        <v>0.19222733581727383</v>
      </c>
      <c r="D2366" s="10">
        <v>0.19222733581727383</v>
      </c>
      <c r="E2366" s="10">
        <v>1.1443270187705303</v>
      </c>
      <c r="F2366" s="10">
        <v>1.1443270187705303</v>
      </c>
      <c r="G2366" s="10">
        <v>0.32784415232228786</v>
      </c>
      <c r="H2366" s="10">
        <v>0.32784415232228786</v>
      </c>
      <c r="I2366" s="10">
        <v>0.78434246332466762</v>
      </c>
      <c r="J2366" s="10">
        <v>0.78434246332466762</v>
      </c>
      <c r="K2366" s="10">
        <v>0.57223407329547693</v>
      </c>
      <c r="L2366" s="10">
        <v>0.57223407329547693</v>
      </c>
      <c r="M2366" s="10">
        <v>1.5812200741940363</v>
      </c>
      <c r="N2366" s="10">
        <v>1.5812200741940363</v>
      </c>
      <c r="O2366" s="10">
        <v>0.70018215696739661</v>
      </c>
      <c r="P2366" s="10">
        <v>0.70018215696739661</v>
      </c>
      <c r="Q2366" s="10">
        <v>0.74303658753162216</v>
      </c>
      <c r="R2366" s="10">
        <v>0.74303658753162216</v>
      </c>
      <c r="S2366" s="10">
        <v>1.396701623327782</v>
      </c>
      <c r="T2366" s="10">
        <v>1.396701623327782</v>
      </c>
      <c r="U2366" s="10">
        <v>0.77617448525650479</v>
      </c>
      <c r="V2366" s="10">
        <v>0.77617448525650479</v>
      </c>
      <c r="W2366" s="10">
        <v>1.0036904087539089</v>
      </c>
      <c r="X2366" s="10">
        <v>1.0036904087539089</v>
      </c>
      <c r="Y2366" s="10">
        <v>0.7326070033233637</v>
      </c>
      <c r="Z2366" s="10">
        <v>-3.6580991130010412E-2</v>
      </c>
      <c r="AA2366" s="10">
        <v>-3.6580991130010412E-2</v>
      </c>
      <c r="AB2366" s="10">
        <v>1.1590239444665313</v>
      </c>
      <c r="AC2366" s="10">
        <v>1.1590239444665313</v>
      </c>
      <c r="AD2366" s="10">
        <v>0.91214581172703979</v>
      </c>
      <c r="AE2366" s="10">
        <v>0.91214581172703979</v>
      </c>
      <c r="AF2366" s="10">
        <v>0.95099876088288515</v>
      </c>
      <c r="AG2366" s="10">
        <v>0.95099876088288515</v>
      </c>
      <c r="AH2366" s="10">
        <v>-0.28832906549628157</v>
      </c>
      <c r="AI2366" s="10">
        <v>-0.28832906549628157</v>
      </c>
      <c r="AJ2366" s="10">
        <v>0.76147350396005364</v>
      </c>
      <c r="AK2366" s="10">
        <v>0.76147350396005364</v>
      </c>
      <c r="AL2366" s="10">
        <v>1.0659144243159488</v>
      </c>
      <c r="AM2366" s="10">
        <v>1.0659144243159488</v>
      </c>
      <c r="AN2366" s="10">
        <v>1.4576460410084333</v>
      </c>
      <c r="AO2366" s="10">
        <v>1.4576460410084333</v>
      </c>
      <c r="AP2366" s="10">
        <v>0.26752280767312719</v>
      </c>
      <c r="AQ2366" s="10">
        <v>0.26752280767312719</v>
      </c>
      <c r="AR2366" s="10">
        <v>1.4663238198838693</v>
      </c>
      <c r="AS2366" s="10">
        <v>1.4663238198838693</v>
      </c>
      <c r="AT2366" s="10">
        <v>0.14589355980073057</v>
      </c>
      <c r="AU2366" s="10">
        <v>0.14589355980073057</v>
      </c>
      <c r="AV2366" s="10">
        <v>1.8143483949457362</v>
      </c>
      <c r="AW2366" s="10">
        <v>1.8143483949457362</v>
      </c>
      <c r="AX2366" s="10">
        <v>1.2269370336482082</v>
      </c>
      <c r="AY2366" s="10">
        <v>1.2269370336482082</v>
      </c>
      <c r="AZ2366" s="10">
        <v>1.2063427805161977</v>
      </c>
      <c r="BA2366" s="10">
        <v>1.2063427805161977</v>
      </c>
      <c r="BB2366" s="10">
        <v>1.0716558548438198</v>
      </c>
      <c r="BC2366" s="10">
        <v>1.0716558548438198</v>
      </c>
      <c r="BD2366" s="10">
        <v>1.0200809391825874</v>
      </c>
      <c r="BE2366" s="10">
        <v>1.0200809391825874</v>
      </c>
      <c r="BF2366" s="10">
        <v>0.70526082095846132</v>
      </c>
      <c r="BG2366" s="10">
        <v>0.70526082095846132</v>
      </c>
      <c r="BH2366" s="10">
        <v>0.91193549100624027</v>
      </c>
      <c r="BI2366" s="10">
        <v>0.91193549100624027</v>
      </c>
      <c r="BJ2366" s="10">
        <v>0.66446334788703076</v>
      </c>
      <c r="BK2366" s="10">
        <v>0.66446334788703076</v>
      </c>
      <c r="BL2366" s="10">
        <v>0.77598939898014763</v>
      </c>
      <c r="BM2366" s="10">
        <v>0.77598939898014763</v>
      </c>
      <c r="BN2366" s="10">
        <v>0.90329740360997579</v>
      </c>
      <c r="BO2366" s="10">
        <v>0.90329740360997579</v>
      </c>
      <c r="BP2366" s="10">
        <v>-0.7762107870888354</v>
      </c>
      <c r="BQ2366" s="10">
        <v>-0.7762107870888354</v>
      </c>
      <c r="BR2366" s="10">
        <v>0.89137423238211266</v>
      </c>
      <c r="BS2366" s="10">
        <v>1.205009767480157</v>
      </c>
      <c r="BT2366" s="10">
        <v>1.205009767480157</v>
      </c>
      <c r="BU2366" s="10">
        <v>0.17667718065183607</v>
      </c>
      <c r="BV2366" s="10">
        <v>0.17667718065183607</v>
      </c>
      <c r="BW2366" s="10">
        <v>0.82773152127480754</v>
      </c>
      <c r="BX2366" s="10">
        <v>0.82773152127480754</v>
      </c>
      <c r="BY2366" s="10">
        <v>1.1640415034444727</v>
      </c>
      <c r="BZ2366" s="10">
        <v>1.1640415034444727</v>
      </c>
      <c r="CA2366" s="10">
        <v>1.1026096129401304</v>
      </c>
      <c r="CB2366" s="10">
        <v>1.1026096129401304</v>
      </c>
      <c r="CC2366" s="10">
        <v>0.89171797743074377</v>
      </c>
      <c r="CD2366" s="10">
        <v>0.89171797743074377</v>
      </c>
      <c r="CE2366" s="10">
        <v>1.4362901736447367</v>
      </c>
      <c r="CF2366" s="10">
        <v>-8.0688442173779587E-2</v>
      </c>
      <c r="CG2366" s="10">
        <v>-0.2074498342328237</v>
      </c>
      <c r="CH2366" s="10">
        <v>0.74316692122797656</v>
      </c>
      <c r="CI2366" s="10">
        <v>-0.83770662893640602</v>
      </c>
      <c r="CJ2366" s="10">
        <v>0.64197218071949114</v>
      </c>
      <c r="CK2366" s="10">
        <v>0.64197218071949114</v>
      </c>
      <c r="CL2366" s="10">
        <v>-0.82527772357137985</v>
      </c>
      <c r="CM2366" s="10">
        <v>-0.82527772357137985</v>
      </c>
      <c r="CN2366" s="10">
        <v>0.72950788228409669</v>
      </c>
      <c r="CO2366" s="10">
        <v>0.72950788228409669</v>
      </c>
      <c r="CP2366" s="10">
        <v>1.0070261789593771</v>
      </c>
      <c r="CQ2366" s="10">
        <v>1.0070261789593771</v>
      </c>
      <c r="CR2366" s="10">
        <v>-0.87935599820098853</v>
      </c>
      <c r="CS2366" s="10">
        <v>-0.87935599820098853</v>
      </c>
      <c r="CT2366" s="10">
        <v>0.78378436779314076</v>
      </c>
      <c r="CU2366" s="10">
        <v>0.78378436779314076</v>
      </c>
      <c r="CV2366" s="10">
        <v>0.44561036857174985</v>
      </c>
      <c r="CW2366" s="10">
        <v>0.9178971843053606</v>
      </c>
    </row>
    <row r="2367" spans="2:101" x14ac:dyDescent="0.2">
      <c r="B2367" s="8" t="s">
        <v>333</v>
      </c>
      <c r="C2367" s="12">
        <v>-1.5046760424317644</v>
      </c>
      <c r="D2367" s="12">
        <v>-1.5046760424317644</v>
      </c>
      <c r="E2367" s="12">
        <v>0.11048674663991323</v>
      </c>
      <c r="F2367" s="12">
        <v>0.11048674663991323</v>
      </c>
      <c r="G2367" s="12">
        <v>-0.59290963717860568</v>
      </c>
      <c r="H2367" s="12">
        <v>-0.59290963717860568</v>
      </c>
      <c r="I2367" s="12">
        <v>-0.17018751562705045</v>
      </c>
      <c r="J2367" s="12">
        <v>-0.17018751562705045</v>
      </c>
      <c r="K2367" s="12">
        <v>-1.2478839429696544</v>
      </c>
      <c r="L2367" s="12">
        <v>-1.2478839429696544</v>
      </c>
      <c r="M2367" s="12">
        <v>0.69304539422121592</v>
      </c>
      <c r="N2367" s="12">
        <v>0.69304539422121592</v>
      </c>
      <c r="O2367" s="12">
        <v>-0.4201092941804378</v>
      </c>
      <c r="P2367" s="12">
        <v>-0.4201092941804378</v>
      </c>
      <c r="Q2367" s="12">
        <v>-1.0732750708790098</v>
      </c>
      <c r="R2367" s="12">
        <v>-1.0732750708790098</v>
      </c>
      <c r="S2367" s="12">
        <v>-0.68211009511356802</v>
      </c>
      <c r="T2367" s="12">
        <v>-0.68211009511356802</v>
      </c>
      <c r="U2367" s="12">
        <v>-1.1228155175069825</v>
      </c>
      <c r="V2367" s="12">
        <v>-1.1228155175069825</v>
      </c>
      <c r="W2367" s="12">
        <v>1.0036904087539089</v>
      </c>
      <c r="X2367" s="12">
        <v>1.0036904087539089</v>
      </c>
      <c r="Y2367" s="12">
        <v>-0.45564581914014102</v>
      </c>
      <c r="Z2367" s="12">
        <v>-0.96573816583227412</v>
      </c>
      <c r="AA2367" s="12">
        <v>-0.96573816583227412</v>
      </c>
      <c r="AB2367" s="12">
        <v>-1.2843238303548052</v>
      </c>
      <c r="AC2367" s="12">
        <v>-1.2843238303548052</v>
      </c>
      <c r="AD2367" s="12">
        <v>-0.24323888312721068</v>
      </c>
      <c r="AE2367" s="12">
        <v>-0.24323888312721068</v>
      </c>
      <c r="AF2367" s="12">
        <v>-1.8803839135638865</v>
      </c>
      <c r="AG2367" s="12">
        <v>-1.8803839135638865</v>
      </c>
      <c r="AH2367" s="12">
        <v>-0.28832906549628157</v>
      </c>
      <c r="AI2367" s="12">
        <v>-0.28832906549628157</v>
      </c>
      <c r="AJ2367" s="12">
        <v>-0.50764900264003587</v>
      </c>
      <c r="AK2367" s="12">
        <v>-0.50764900264003587</v>
      </c>
      <c r="AL2367" s="12">
        <v>-1.3368098028713831</v>
      </c>
      <c r="AM2367" s="12">
        <v>-1.3368098028713831</v>
      </c>
      <c r="AN2367" s="12">
        <v>-0.19906179414652614</v>
      </c>
      <c r="AO2367" s="12">
        <v>-0.19906179414652614</v>
      </c>
      <c r="AP2367" s="12">
        <v>0.26752280767312719</v>
      </c>
      <c r="AQ2367" s="12">
        <v>0.26752280767312719</v>
      </c>
      <c r="AR2367" s="12">
        <v>-0.54104996562559882</v>
      </c>
      <c r="AS2367" s="12">
        <v>-0.54104996562559882</v>
      </c>
      <c r="AT2367" s="12">
        <v>-0.87536135880438337</v>
      </c>
      <c r="AU2367" s="12">
        <v>-0.87536135880438337</v>
      </c>
      <c r="AV2367" s="12">
        <v>-0.79158829586435586</v>
      </c>
      <c r="AW2367" s="12">
        <v>-0.79158829586435586</v>
      </c>
      <c r="AX2367" s="12">
        <v>-0.72433632106942414</v>
      </c>
      <c r="AY2367" s="12">
        <v>-0.72433632106942414</v>
      </c>
      <c r="AZ2367" s="12">
        <v>-0.77175966703831289</v>
      </c>
      <c r="BA2367" s="12">
        <v>-0.77175966703831289</v>
      </c>
      <c r="BB2367" s="12">
        <v>-0.95004951670551385</v>
      </c>
      <c r="BC2367" s="12">
        <v>-0.95004951670551385</v>
      </c>
      <c r="BD2367" s="12">
        <v>-1.5573754796680644E-2</v>
      </c>
      <c r="BE2367" s="12">
        <v>-1.5573754796680644E-2</v>
      </c>
      <c r="BF2367" s="12">
        <v>-0.60592831096431155</v>
      </c>
      <c r="BG2367" s="12">
        <v>-0.60592831096431155</v>
      </c>
      <c r="BH2367" s="12">
        <v>-1.5888360616500476</v>
      </c>
      <c r="BI2367" s="12">
        <v>-1.5888360616500476</v>
      </c>
      <c r="BJ2367" s="12">
        <v>-0.57087696086068818</v>
      </c>
      <c r="BK2367" s="12">
        <v>-0.57087696086068818</v>
      </c>
      <c r="BL2367" s="12">
        <v>-2.2339088758519403</v>
      </c>
      <c r="BM2367" s="12">
        <v>-2.2339088758519403</v>
      </c>
      <c r="BN2367" s="12">
        <v>0.90329740360997579</v>
      </c>
      <c r="BO2367" s="12">
        <v>0.90329740360997579</v>
      </c>
      <c r="BP2367" s="12">
        <v>-0.7762107870888354</v>
      </c>
      <c r="BQ2367" s="12">
        <v>-0.7762107870888354</v>
      </c>
      <c r="BR2367" s="12">
        <v>-2.0019388497762205</v>
      </c>
      <c r="BS2367" s="12">
        <v>-1.2235483792875439</v>
      </c>
      <c r="BT2367" s="12">
        <v>-1.2235483792875439</v>
      </c>
      <c r="BU2367" s="12">
        <v>-1.4386570424506653</v>
      </c>
      <c r="BV2367" s="12">
        <v>-1.4386570424506653</v>
      </c>
      <c r="BW2367" s="12">
        <v>0.82773152127480754</v>
      </c>
      <c r="BX2367" s="12">
        <v>0.82773152127480754</v>
      </c>
      <c r="BY2367" s="12">
        <v>-1.5222081198889259</v>
      </c>
      <c r="BZ2367" s="12">
        <v>-1.5222081198889259</v>
      </c>
      <c r="CA2367" s="12">
        <v>-0.85587179745702413</v>
      </c>
      <c r="CB2367" s="12">
        <v>-0.85587179745702413</v>
      </c>
      <c r="CC2367" s="12">
        <v>-2.0554855072979854</v>
      </c>
      <c r="CD2367" s="12">
        <v>-2.0554855072979854</v>
      </c>
      <c r="CE2367" s="12">
        <v>0.52915953765858714</v>
      </c>
      <c r="CF2367" s="12">
        <v>-8.0688442173779587E-2</v>
      </c>
      <c r="CG2367" s="12">
        <v>-0.2074498342328237</v>
      </c>
      <c r="CH2367" s="12">
        <v>-1.4128338172795596</v>
      </c>
      <c r="CI2367" s="12">
        <v>-0.83770662893640602</v>
      </c>
      <c r="CJ2367" s="12">
        <v>-1.1746725008909835</v>
      </c>
      <c r="CK2367" s="12">
        <v>-1.1746725008909835</v>
      </c>
      <c r="CL2367" s="12">
        <v>-0.82527772357137985</v>
      </c>
      <c r="CM2367" s="12">
        <v>-0.82527772357137985</v>
      </c>
      <c r="CN2367" s="12">
        <v>-1.1612574452685618</v>
      </c>
      <c r="CO2367" s="12">
        <v>-1.1612574452685618</v>
      </c>
      <c r="CP2367" s="12">
        <v>-1.6874492728508481</v>
      </c>
      <c r="CQ2367" s="12">
        <v>-1.6874492728508481</v>
      </c>
      <c r="CR2367" s="12">
        <v>-0.87935599820098853</v>
      </c>
      <c r="CS2367" s="12">
        <v>-0.87935599820098853</v>
      </c>
      <c r="CT2367" s="12">
        <v>-1.7396189626628247</v>
      </c>
      <c r="CU2367" s="12">
        <v>-1.7396189626628247</v>
      </c>
      <c r="CV2367" s="12">
        <v>-1.3925324017867182</v>
      </c>
      <c r="CW2367" s="12">
        <v>-0.57970364583639367</v>
      </c>
    </row>
    <row r="2368" spans="2:101" x14ac:dyDescent="0.2">
      <c r="B2368" s="8" t="s">
        <v>334</v>
      </c>
      <c r="C2368" s="10">
        <v>1.0406790249417932</v>
      </c>
      <c r="D2368" s="10">
        <v>1.0406790249417932</v>
      </c>
      <c r="E2368" s="10">
        <v>-1.957193797621321</v>
      </c>
      <c r="F2368" s="10">
        <v>-1.957193797621321</v>
      </c>
      <c r="G2368" s="10">
        <v>1.2485979418231814</v>
      </c>
      <c r="H2368" s="10">
        <v>1.2485979418231814</v>
      </c>
      <c r="I2368" s="10">
        <v>-0.17018751562705045</v>
      </c>
      <c r="J2368" s="10">
        <v>-0.17018751562705045</v>
      </c>
      <c r="K2368" s="10">
        <v>-0.33782493483708875</v>
      </c>
      <c r="L2368" s="10">
        <v>-0.33782493483708875</v>
      </c>
      <c r="M2368" s="10">
        <v>0.69304539422121592</v>
      </c>
      <c r="N2368" s="10">
        <v>0.69304539422121592</v>
      </c>
      <c r="O2368" s="10">
        <v>0.70018215696739661</v>
      </c>
      <c r="P2368" s="10">
        <v>0.70018215696739661</v>
      </c>
      <c r="Q2368" s="10">
        <v>-1.0732750708790098</v>
      </c>
      <c r="R2368" s="10">
        <v>-1.0732750708790098</v>
      </c>
      <c r="S2368" s="10">
        <v>0.35729576410710712</v>
      </c>
      <c r="T2368" s="10">
        <v>0.35729576410710712</v>
      </c>
      <c r="U2368" s="10">
        <v>-1.1228155175069825</v>
      </c>
      <c r="V2368" s="10">
        <v>-1.1228155175069825</v>
      </c>
      <c r="W2368" s="10">
        <v>1.0036904087539089</v>
      </c>
      <c r="X2368" s="10">
        <v>1.0036904087539089</v>
      </c>
      <c r="Y2368" s="10">
        <v>0.7326070033233637</v>
      </c>
      <c r="Z2368" s="10">
        <v>-3.6580991130010412E-2</v>
      </c>
      <c r="AA2368" s="10">
        <v>-3.6580991130010412E-2</v>
      </c>
      <c r="AB2368" s="10">
        <v>-1.2843238303548052</v>
      </c>
      <c r="AC2368" s="10">
        <v>-1.2843238303548052</v>
      </c>
      <c r="AD2368" s="10">
        <v>0.91214581172703979</v>
      </c>
      <c r="AE2368" s="10">
        <v>0.91214581172703979</v>
      </c>
      <c r="AF2368" s="10">
        <v>7.2045360672945303E-3</v>
      </c>
      <c r="AG2368" s="10">
        <v>7.2045360672945303E-3</v>
      </c>
      <c r="AH2368" s="10">
        <v>-0.28832906549628157</v>
      </c>
      <c r="AI2368" s="10">
        <v>-0.28832906549628157</v>
      </c>
      <c r="AJ2368" s="10">
        <v>0.76147350396005364</v>
      </c>
      <c r="AK2368" s="10">
        <v>0.76147350396005364</v>
      </c>
      <c r="AL2368" s="10">
        <v>1.0659144243159488</v>
      </c>
      <c r="AM2368" s="10">
        <v>1.0659144243159488</v>
      </c>
      <c r="AN2368" s="10">
        <v>0.62929212343095342</v>
      </c>
      <c r="AO2368" s="10">
        <v>0.62929212343095342</v>
      </c>
      <c r="AP2368" s="10">
        <v>0.26752280767312719</v>
      </c>
      <c r="AQ2368" s="10">
        <v>0.26752280767312719</v>
      </c>
      <c r="AR2368" s="10">
        <v>1.4663238198838693</v>
      </c>
      <c r="AS2368" s="10">
        <v>1.4663238198838693</v>
      </c>
      <c r="AT2368" s="10">
        <v>1.1671484784058446</v>
      </c>
      <c r="AU2368" s="10">
        <v>1.1671484784058446</v>
      </c>
      <c r="AV2368" s="10">
        <v>7.7057267739008159E-2</v>
      </c>
      <c r="AW2368" s="10">
        <v>7.7057267739008159E-2</v>
      </c>
      <c r="AX2368" s="10">
        <v>0.25130035628939201</v>
      </c>
      <c r="AY2368" s="10">
        <v>0.25130035628939201</v>
      </c>
      <c r="AZ2368" s="10">
        <v>1.2063427805161977</v>
      </c>
      <c r="BA2368" s="10">
        <v>1.2063427805161977</v>
      </c>
      <c r="BB2368" s="10">
        <v>1.0716558548438198</v>
      </c>
      <c r="BC2368" s="10">
        <v>1.0716558548438198</v>
      </c>
      <c r="BD2368" s="10">
        <v>1.0200809391825874</v>
      </c>
      <c r="BE2368" s="10">
        <v>1.0200809391825874</v>
      </c>
      <c r="BF2368" s="10">
        <v>0.70526082095846132</v>
      </c>
      <c r="BG2368" s="10">
        <v>0.70526082095846132</v>
      </c>
      <c r="BH2368" s="10">
        <v>-0.33845028532190363</v>
      </c>
      <c r="BI2368" s="10">
        <v>-0.33845028532190363</v>
      </c>
      <c r="BJ2368" s="10">
        <v>-0.57087696086068818</v>
      </c>
      <c r="BK2368" s="10">
        <v>-0.57087696086068818</v>
      </c>
      <c r="BL2368" s="10">
        <v>0.77598939898014763</v>
      </c>
      <c r="BM2368" s="10">
        <v>0.77598939898014763</v>
      </c>
      <c r="BN2368" s="10">
        <v>0.90329740360997579</v>
      </c>
      <c r="BO2368" s="10">
        <v>0.90329740360997579</v>
      </c>
      <c r="BP2368" s="10">
        <v>2.1318465279200405</v>
      </c>
      <c r="BQ2368" s="10">
        <v>2.1318465279200405</v>
      </c>
      <c r="BR2368" s="10">
        <v>0.89137423238211266</v>
      </c>
      <c r="BS2368" s="10">
        <v>1.205009767480157</v>
      </c>
      <c r="BT2368" s="10">
        <v>1.205009767480157</v>
      </c>
      <c r="BU2368" s="10">
        <v>-1.4386570424506653</v>
      </c>
      <c r="BV2368" s="10">
        <v>-1.4386570424506653</v>
      </c>
      <c r="BW2368" s="10">
        <v>0.82773152127480754</v>
      </c>
      <c r="BX2368" s="10">
        <v>0.82773152127480754</v>
      </c>
      <c r="BY2368" s="10">
        <v>1.1640415034444727</v>
      </c>
      <c r="BZ2368" s="10">
        <v>1.1640415034444727</v>
      </c>
      <c r="CA2368" s="10">
        <v>1.1026096129401304</v>
      </c>
      <c r="CB2368" s="10">
        <v>1.1026096129401304</v>
      </c>
      <c r="CC2368" s="10">
        <v>0.89171797743074377</v>
      </c>
      <c r="CD2368" s="10">
        <v>0.89171797743074377</v>
      </c>
      <c r="CE2368" s="10">
        <v>-2.1922323702998612</v>
      </c>
      <c r="CF2368" s="10">
        <v>-8.0688442173779587E-2</v>
      </c>
      <c r="CG2368" s="10">
        <v>0.98313182310338232</v>
      </c>
      <c r="CH2368" s="10">
        <v>0.74316692122797656</v>
      </c>
      <c r="CI2368" s="10">
        <v>2.3202665621619878</v>
      </c>
      <c r="CJ2368" s="10">
        <v>0.64197218071949114</v>
      </c>
      <c r="CK2368" s="10">
        <v>0.64197218071949114</v>
      </c>
      <c r="CL2368" s="10">
        <v>-6.2521039664498266E-3</v>
      </c>
      <c r="CM2368" s="10">
        <v>-6.2521039664498266E-3</v>
      </c>
      <c r="CN2368" s="10">
        <v>1.6748905460604262</v>
      </c>
      <c r="CO2368" s="10">
        <v>1.6748905460604262</v>
      </c>
      <c r="CP2368" s="10">
        <v>0.10886769502263549</v>
      </c>
      <c r="CQ2368" s="10">
        <v>0.10886769502263549</v>
      </c>
      <c r="CR2368" s="10">
        <v>2.3322050387069693</v>
      </c>
      <c r="CS2368" s="10">
        <v>2.3322050387069693</v>
      </c>
      <c r="CT2368" s="10">
        <v>-0.89848451917750272</v>
      </c>
      <c r="CU2368" s="10">
        <v>-0.89848451917750272</v>
      </c>
      <c r="CV2368" s="10">
        <v>1.3646817537509841</v>
      </c>
      <c r="CW2368" s="10">
        <v>0.52379170268910946</v>
      </c>
    </row>
    <row r="2369" spans="2:101" x14ac:dyDescent="0.2">
      <c r="B2369" s="8" t="s">
        <v>335</v>
      </c>
      <c r="C2369" s="12">
        <v>-1.634684208037041E-17</v>
      </c>
      <c r="D2369" s="12">
        <v>-1.634684208037041E-17</v>
      </c>
      <c r="E2369" s="12">
        <v>-0.92335352549070393</v>
      </c>
      <c r="F2369" s="12">
        <v>-0.92335352549070393</v>
      </c>
      <c r="G2369" s="12">
        <v>0.32784415232228786</v>
      </c>
      <c r="H2369" s="12">
        <v>0.32784415232228786</v>
      </c>
      <c r="I2369" s="12">
        <v>-1.1247174945787686</v>
      </c>
      <c r="J2369" s="12">
        <v>-1.1247174945787686</v>
      </c>
      <c r="K2369" s="12">
        <v>-6.8600167540284984E-17</v>
      </c>
      <c r="L2369" s="12">
        <v>-6.8600167540284984E-17</v>
      </c>
      <c r="M2369" s="12">
        <v>-1.083303965724425</v>
      </c>
      <c r="N2369" s="12">
        <v>-1.083303965724425</v>
      </c>
      <c r="O2369" s="12">
        <v>8.1734210401852086E-17</v>
      </c>
      <c r="P2369" s="12">
        <v>8.1734210401852086E-17</v>
      </c>
      <c r="Q2369" s="12">
        <v>-1.2122899908450511E-16</v>
      </c>
      <c r="R2369" s="12">
        <v>-1.2122899908450511E-16</v>
      </c>
      <c r="S2369" s="12">
        <v>1.396701623327782</v>
      </c>
      <c r="T2369" s="12">
        <v>1.396701623327782</v>
      </c>
      <c r="U2369" s="12">
        <v>-1.1206115729300312E-16</v>
      </c>
      <c r="V2369" s="12">
        <v>-1.1206115729300312E-16</v>
      </c>
      <c r="W2369" s="12">
        <v>8.2464639463971261E-17</v>
      </c>
      <c r="X2369" s="12">
        <v>8.2464639463971261E-17</v>
      </c>
      <c r="Y2369" s="12">
        <v>3.5483774131990779E-16</v>
      </c>
      <c r="Z2369" s="12">
        <v>-9.4585783292414718E-17</v>
      </c>
      <c r="AA2369" s="12">
        <v>-9.4585783292414718E-17</v>
      </c>
      <c r="AB2369" s="12">
        <v>1.4233950324164916E-16</v>
      </c>
      <c r="AC2369" s="12">
        <v>1.4233950324164916E-16</v>
      </c>
      <c r="AD2369" s="12">
        <v>-3.2864449339303944E-16</v>
      </c>
      <c r="AE2369" s="12">
        <v>-3.2864449339303944E-16</v>
      </c>
      <c r="AF2369" s="12">
        <v>3.8781858611145347E-17</v>
      </c>
      <c r="AG2369" s="12">
        <v>3.8781858611145347E-17</v>
      </c>
      <c r="AH2369" s="12">
        <v>1.5431133090790891E-16</v>
      </c>
      <c r="AI2369" s="12">
        <v>1.5431133090790891E-16</v>
      </c>
      <c r="AJ2369" s="12">
        <v>0.76147350396005364</v>
      </c>
      <c r="AK2369" s="12">
        <v>0.76147350396005364</v>
      </c>
      <c r="AL2369" s="12">
        <v>-1.4969947624356077E-16</v>
      </c>
      <c r="AM2369" s="12">
        <v>-1.4969947624356077E-16</v>
      </c>
      <c r="AN2369" s="12">
        <v>-6.5727927531489369E-17</v>
      </c>
      <c r="AO2369" s="12">
        <v>-6.5727927531489369E-17</v>
      </c>
      <c r="AP2369" s="12">
        <v>-8.1734210401852006E-18</v>
      </c>
      <c r="AQ2369" s="12">
        <v>-8.1734210401852006E-18</v>
      </c>
      <c r="AR2369" s="12">
        <v>-2.1795789440493862E-17</v>
      </c>
      <c r="AS2369" s="12">
        <v>-2.1795789440493862E-17</v>
      </c>
      <c r="AT2369" s="12">
        <v>0.14589355980073057</v>
      </c>
      <c r="AU2369" s="12">
        <v>0.14589355980073057</v>
      </c>
      <c r="AV2369" s="12">
        <v>-5.3153606126540152E-17</v>
      </c>
      <c r="AW2369" s="12">
        <v>-5.3153606126540152E-17</v>
      </c>
      <c r="AX2369" s="12">
        <v>-0.72433632106942414</v>
      </c>
      <c r="AY2369" s="12">
        <v>-0.72433632106942414</v>
      </c>
      <c r="AZ2369" s="12">
        <v>-0.77175966703831289</v>
      </c>
      <c r="BA2369" s="12">
        <v>-0.77175966703831289</v>
      </c>
      <c r="BB2369" s="12">
        <v>4.2634683161777383E-17</v>
      </c>
      <c r="BC2369" s="12">
        <v>4.2634683161777383E-17</v>
      </c>
      <c r="BD2369" s="12">
        <v>-2.686969399187683E-16</v>
      </c>
      <c r="BE2369" s="12">
        <v>-2.686969399187683E-16</v>
      </c>
      <c r="BF2369" s="12">
        <v>-1.484838155633645E-16</v>
      </c>
      <c r="BG2369" s="12">
        <v>-1.484838155633645E-16</v>
      </c>
      <c r="BH2369" s="12">
        <v>-0.33845028532190363</v>
      </c>
      <c r="BI2369" s="12">
        <v>-0.33845028532190363</v>
      </c>
      <c r="BJ2369" s="12">
        <v>0.66446334788703076</v>
      </c>
      <c r="BK2369" s="12">
        <v>0.66446334788703076</v>
      </c>
      <c r="BL2369" s="12">
        <v>-0.72895973843589645</v>
      </c>
      <c r="BM2369" s="12">
        <v>-0.72895973843589645</v>
      </c>
      <c r="BN2369" s="12">
        <v>-4.6316052561049473E-17</v>
      </c>
      <c r="BO2369" s="12">
        <v>-4.6316052561049473E-17</v>
      </c>
      <c r="BP2369" s="12">
        <v>-0.7762107870888354</v>
      </c>
      <c r="BQ2369" s="12">
        <v>-0.7762107870888354</v>
      </c>
      <c r="BR2369" s="12">
        <v>2.5882499960586475E-16</v>
      </c>
      <c r="BS2369" s="12">
        <v>7.275838329315123E-17</v>
      </c>
      <c r="BT2369" s="12">
        <v>7.275838329315123E-17</v>
      </c>
      <c r="BU2369" s="12">
        <v>-0.63098993089941458</v>
      </c>
      <c r="BV2369" s="12">
        <v>-0.63098993089941458</v>
      </c>
      <c r="BW2369" s="12">
        <v>-0.29263235600624515</v>
      </c>
      <c r="BX2369" s="12">
        <v>-0.29263235600624515</v>
      </c>
      <c r="BY2369" s="12">
        <v>1.2540968237225966E-16</v>
      </c>
      <c r="BZ2369" s="12">
        <v>1.2540968237225966E-16</v>
      </c>
      <c r="CA2369" s="12">
        <v>-1.4540239728567852E-16</v>
      </c>
      <c r="CB2369" s="12">
        <v>-1.4540239728567852E-16</v>
      </c>
      <c r="CC2369" s="12">
        <v>-2.1523211865163695E-16</v>
      </c>
      <c r="CD2369" s="12">
        <v>-2.1523211865163695E-16</v>
      </c>
      <c r="CE2369" s="12">
        <v>-1.5485058633374642E-16</v>
      </c>
      <c r="CF2369" s="12">
        <v>-2.9637140491083216E-17</v>
      </c>
      <c r="CG2369" s="12">
        <v>-3.7870184152858104E-16</v>
      </c>
      <c r="CH2369" s="12">
        <v>-2.2187457723966416E-17</v>
      </c>
      <c r="CI2369" s="12">
        <v>9.4289731964187306E-17</v>
      </c>
      <c r="CJ2369" s="12">
        <v>3.0801957181519651E-16</v>
      </c>
      <c r="CK2369" s="12">
        <v>3.0801957181519651E-16</v>
      </c>
      <c r="CL2369" s="12">
        <v>-0.82527772357137985</v>
      </c>
      <c r="CM2369" s="12">
        <v>-0.82527772357137985</v>
      </c>
      <c r="CN2369" s="12">
        <v>8.7746058184878675E-17</v>
      </c>
      <c r="CO2369" s="12">
        <v>8.7746058184878675E-17</v>
      </c>
      <c r="CP2369" s="12">
        <v>-0.78929078891410631</v>
      </c>
      <c r="CQ2369" s="12">
        <v>-0.78929078891410631</v>
      </c>
      <c r="CR2369" s="12">
        <v>6.674960516151255E-17</v>
      </c>
      <c r="CS2369" s="12">
        <v>6.674960516151255E-17</v>
      </c>
      <c r="CT2369" s="12">
        <v>1.900077330000146E-16</v>
      </c>
      <c r="CU2369" s="12">
        <v>1.900077330000146E-16</v>
      </c>
      <c r="CV2369" s="12">
        <v>3.3332690763956955E-17</v>
      </c>
      <c r="CW2369" s="12">
        <v>0.52379170268910946</v>
      </c>
    </row>
    <row r="2370" spans="2:101" x14ac:dyDescent="0.2">
      <c r="B2370" s="8" t="s">
        <v>336</v>
      </c>
      <c r="C2370" s="10">
        <v>-0.65622435330724527</v>
      </c>
      <c r="D2370" s="10">
        <v>-0.65622435330724527</v>
      </c>
      <c r="E2370" s="10">
        <v>0.11048674663991323</v>
      </c>
      <c r="F2370" s="10">
        <v>0.11048674663991323</v>
      </c>
      <c r="G2370" s="10">
        <v>0.32784415232228786</v>
      </c>
      <c r="H2370" s="10">
        <v>0.32784415232228786</v>
      </c>
      <c r="I2370" s="10">
        <v>-1.1247174945787686</v>
      </c>
      <c r="J2370" s="10">
        <v>-1.1247174945787686</v>
      </c>
      <c r="K2370" s="10">
        <v>-0.33782493483708875</v>
      </c>
      <c r="L2370" s="10">
        <v>-0.33782493483708875</v>
      </c>
      <c r="M2370" s="10">
        <v>-1.083303965724425</v>
      </c>
      <c r="N2370" s="10">
        <v>-1.083303965724425</v>
      </c>
      <c r="O2370" s="10">
        <v>0.70018215696739661</v>
      </c>
      <c r="P2370" s="10">
        <v>0.70018215696739661</v>
      </c>
      <c r="Q2370" s="10">
        <v>-1.0732750708790098</v>
      </c>
      <c r="R2370" s="10">
        <v>-1.0732750708790098</v>
      </c>
      <c r="S2370" s="10">
        <v>0.35729576410710712</v>
      </c>
      <c r="T2370" s="10">
        <v>0.35729576410710712</v>
      </c>
      <c r="U2370" s="10">
        <v>-1.1228155175069825</v>
      </c>
      <c r="V2370" s="10">
        <v>-1.1228155175069825</v>
      </c>
      <c r="W2370" s="10">
        <v>1.0036904087539089</v>
      </c>
      <c r="X2370" s="10">
        <v>1.0036904087539089</v>
      </c>
      <c r="Y2370" s="10">
        <v>-0.45564581914014102</v>
      </c>
      <c r="Z2370" s="10">
        <v>-0.96573816583227412</v>
      </c>
      <c r="AA2370" s="10">
        <v>-0.96573816583227412</v>
      </c>
      <c r="AB2370" s="10">
        <v>-1.2843238303548052</v>
      </c>
      <c r="AC2370" s="10">
        <v>-1.2843238303548052</v>
      </c>
      <c r="AD2370" s="10">
        <v>0.91214581172703979</v>
      </c>
      <c r="AE2370" s="10">
        <v>0.91214581172703979</v>
      </c>
      <c r="AF2370" s="10">
        <v>0.95099876088288515</v>
      </c>
      <c r="AG2370" s="10">
        <v>0.95099876088288515</v>
      </c>
      <c r="AH2370" s="10">
        <v>0.66537476652988081</v>
      </c>
      <c r="AI2370" s="10">
        <v>0.66537476652988081</v>
      </c>
      <c r="AJ2370" s="10">
        <v>0.76147350396005364</v>
      </c>
      <c r="AK2370" s="10">
        <v>0.76147350396005364</v>
      </c>
      <c r="AL2370" s="10">
        <v>-1.3368098028713831</v>
      </c>
      <c r="AM2370" s="10">
        <v>-1.3368098028713831</v>
      </c>
      <c r="AN2370" s="10">
        <v>0.62929212343095342</v>
      </c>
      <c r="AO2370" s="10">
        <v>0.62929212343095342</v>
      </c>
      <c r="AP2370" s="10">
        <v>-1.5834458075787798</v>
      </c>
      <c r="AQ2370" s="10">
        <v>-1.5834458075787798</v>
      </c>
      <c r="AR2370" s="10">
        <v>0.46263692712913518</v>
      </c>
      <c r="AS2370" s="10">
        <v>0.46263692712913518</v>
      </c>
      <c r="AT2370" s="10">
        <v>1.1671484784058446</v>
      </c>
      <c r="AU2370" s="10">
        <v>1.1671484784058446</v>
      </c>
      <c r="AV2370" s="10">
        <v>0.94570283134237221</v>
      </c>
      <c r="AW2370" s="10">
        <v>0.94570283134237221</v>
      </c>
      <c r="AX2370" s="10">
        <v>-0.72433632106942414</v>
      </c>
      <c r="AY2370" s="10">
        <v>-0.72433632106942414</v>
      </c>
      <c r="AZ2370" s="10">
        <v>1.2063427805161977</v>
      </c>
      <c r="BA2370" s="10">
        <v>1.2063427805161977</v>
      </c>
      <c r="BB2370" s="10">
        <v>6.0803169069152931E-2</v>
      </c>
      <c r="BC2370" s="10">
        <v>6.0803169069152931E-2</v>
      </c>
      <c r="BD2370" s="10">
        <v>-1.0512284487759485</v>
      </c>
      <c r="BE2370" s="10">
        <v>-1.0512284487759485</v>
      </c>
      <c r="BF2370" s="10">
        <v>-0.60592831096431155</v>
      </c>
      <c r="BG2370" s="10">
        <v>-0.60592831096431155</v>
      </c>
      <c r="BH2370" s="10">
        <v>-0.33845028532190363</v>
      </c>
      <c r="BI2370" s="10">
        <v>-0.33845028532190363</v>
      </c>
      <c r="BJ2370" s="10">
        <v>0.66446334788703076</v>
      </c>
      <c r="BK2370" s="10">
        <v>0.66446334788703076</v>
      </c>
      <c r="BL2370" s="10">
        <v>-0.72895973843589645</v>
      </c>
      <c r="BM2370" s="10">
        <v>-0.72895973843589645</v>
      </c>
      <c r="BN2370" s="10">
        <v>-1.0661870993429221</v>
      </c>
      <c r="BO2370" s="10">
        <v>-1.0661870993429221</v>
      </c>
      <c r="BP2370" s="10">
        <v>-0.7762107870888354</v>
      </c>
      <c r="BQ2370" s="10">
        <v>-0.7762107870888354</v>
      </c>
      <c r="BR2370" s="10">
        <v>0.89137423238211266</v>
      </c>
      <c r="BS2370" s="10">
        <v>0.39549038522425656</v>
      </c>
      <c r="BT2370" s="10">
        <v>0.39549038522425656</v>
      </c>
      <c r="BU2370" s="10">
        <v>1.7920114037543373</v>
      </c>
      <c r="BV2370" s="10">
        <v>1.7920114037543373</v>
      </c>
      <c r="BW2370" s="10">
        <v>0.82773152127480754</v>
      </c>
      <c r="BX2370" s="10">
        <v>0.82773152127480754</v>
      </c>
      <c r="BY2370" s="10">
        <v>-1.5222081198889259</v>
      </c>
      <c r="BZ2370" s="10">
        <v>-1.5222081198889259</v>
      </c>
      <c r="CA2370" s="10">
        <v>0.12336890774155311</v>
      </c>
      <c r="CB2370" s="10">
        <v>0.12336890774155311</v>
      </c>
      <c r="CC2370" s="10">
        <v>-9.0683184145499238E-2</v>
      </c>
      <c r="CD2370" s="10">
        <v>-9.0683184145499238E-2</v>
      </c>
      <c r="CE2370" s="10">
        <v>0.52915953765858714</v>
      </c>
      <c r="CF2370" s="10">
        <v>-0.96826130608535566</v>
      </c>
      <c r="CG2370" s="10">
        <v>-0.2074498342328237</v>
      </c>
      <c r="CH2370" s="10">
        <v>-0.33483344802579157</v>
      </c>
      <c r="CI2370" s="10">
        <v>-0.83770662893640602</v>
      </c>
      <c r="CJ2370" s="10">
        <v>-0.26635016008574613</v>
      </c>
      <c r="CK2370" s="10">
        <v>-0.26635016008574613</v>
      </c>
      <c r="CL2370" s="10">
        <v>-0.82527772357137985</v>
      </c>
      <c r="CM2370" s="10">
        <v>-0.82527772357137985</v>
      </c>
      <c r="CN2370" s="10">
        <v>-1.1612574452685618</v>
      </c>
      <c r="CO2370" s="10">
        <v>-1.1612574452685618</v>
      </c>
      <c r="CP2370" s="10">
        <v>-1.6874492728508481</v>
      </c>
      <c r="CQ2370" s="10">
        <v>-1.6874492728508481</v>
      </c>
      <c r="CR2370" s="10">
        <v>-0.87935599820098853</v>
      </c>
      <c r="CS2370" s="10">
        <v>-0.87935599820098853</v>
      </c>
      <c r="CT2370" s="10">
        <v>-0.89848451917750272</v>
      </c>
      <c r="CU2370" s="10">
        <v>-0.89848451917750272</v>
      </c>
      <c r="CV2370" s="10">
        <v>-1.3925324017867182</v>
      </c>
      <c r="CW2370" s="10">
        <v>0.28732841371935885</v>
      </c>
    </row>
    <row r="2371" spans="2:101" x14ac:dyDescent="0.2">
      <c r="B2371" s="8" t="s">
        <v>337</v>
      </c>
      <c r="C2371" s="12">
        <v>0.19222733581727383</v>
      </c>
      <c r="D2371" s="12">
        <v>0.19222733581727383</v>
      </c>
      <c r="E2371" s="12">
        <v>0.11048674663991323</v>
      </c>
      <c r="F2371" s="12">
        <v>0.11048674663991323</v>
      </c>
      <c r="G2371" s="12">
        <v>0.32784415232228786</v>
      </c>
      <c r="H2371" s="12">
        <v>0.32784415232228786</v>
      </c>
      <c r="I2371" s="12">
        <v>-0.17018751562705045</v>
      </c>
      <c r="J2371" s="12">
        <v>-0.17018751562705045</v>
      </c>
      <c r="K2371" s="12">
        <v>-1.2478839429696544</v>
      </c>
      <c r="L2371" s="12">
        <v>-1.2478839429696544</v>
      </c>
      <c r="M2371" s="12">
        <v>-1.083303965724425</v>
      </c>
      <c r="N2371" s="12">
        <v>-1.083303965724425</v>
      </c>
      <c r="O2371" s="12">
        <v>-1.540400745328272</v>
      </c>
      <c r="P2371" s="12">
        <v>-1.540400745328272</v>
      </c>
      <c r="Q2371" s="12">
        <v>-0.1651192416736938</v>
      </c>
      <c r="R2371" s="12">
        <v>-0.1651192416736938</v>
      </c>
      <c r="S2371" s="12">
        <v>-0.68211009511356802</v>
      </c>
      <c r="T2371" s="12">
        <v>-0.68211009511356802</v>
      </c>
      <c r="U2371" s="12">
        <v>-0.17332051612523883</v>
      </c>
      <c r="V2371" s="12">
        <v>-0.17332051612523883</v>
      </c>
      <c r="W2371" s="12">
        <v>-0.14837162564188222</v>
      </c>
      <c r="X2371" s="12">
        <v>-0.14837162564188222</v>
      </c>
      <c r="Y2371" s="12">
        <v>0.7326070033233637</v>
      </c>
      <c r="Z2371" s="12">
        <v>-3.6580991130010412E-2</v>
      </c>
      <c r="AA2371" s="12">
        <v>-3.6580991130010412E-2</v>
      </c>
      <c r="AB2371" s="12">
        <v>0.34457468619275261</v>
      </c>
      <c r="AC2371" s="12">
        <v>0.34457468619275261</v>
      </c>
      <c r="AD2371" s="12">
        <v>-1.3986235779814609</v>
      </c>
      <c r="AE2371" s="12">
        <v>-1.3986235779814609</v>
      </c>
      <c r="AF2371" s="12">
        <v>0.95099876088288515</v>
      </c>
      <c r="AG2371" s="12">
        <v>0.95099876088288515</v>
      </c>
      <c r="AH2371" s="12">
        <v>-1.2420328975224439</v>
      </c>
      <c r="AI2371" s="12">
        <v>-1.2420328975224439</v>
      </c>
      <c r="AJ2371" s="12">
        <v>-0.50764900264003587</v>
      </c>
      <c r="AK2371" s="12">
        <v>-0.50764900264003587</v>
      </c>
      <c r="AL2371" s="12">
        <v>0.26500634858683808</v>
      </c>
      <c r="AM2371" s="12">
        <v>0.26500634858683808</v>
      </c>
      <c r="AN2371" s="12">
        <v>1.4576460410084333</v>
      </c>
      <c r="AO2371" s="12">
        <v>1.4576460410084333</v>
      </c>
      <c r="AP2371" s="12">
        <v>-1.5834458075787798</v>
      </c>
      <c r="AQ2371" s="12">
        <v>-1.5834458075787798</v>
      </c>
      <c r="AR2371" s="12">
        <v>-0.54104996562559882</v>
      </c>
      <c r="AS2371" s="12">
        <v>-0.54104996562559882</v>
      </c>
      <c r="AT2371" s="12">
        <v>-1.8966162774094972</v>
      </c>
      <c r="AU2371" s="12">
        <v>-1.8966162774094972</v>
      </c>
      <c r="AV2371" s="12">
        <v>7.7057267739008159E-2</v>
      </c>
      <c r="AW2371" s="12">
        <v>7.7057267739008159E-2</v>
      </c>
      <c r="AX2371" s="12">
        <v>0.25130035628939201</v>
      </c>
      <c r="AY2371" s="12">
        <v>0.25130035628939201</v>
      </c>
      <c r="AZ2371" s="12">
        <v>-0.77175966703831289</v>
      </c>
      <c r="BA2371" s="12">
        <v>-0.77175966703831289</v>
      </c>
      <c r="BB2371" s="12">
        <v>-1.9609022024801808</v>
      </c>
      <c r="BC2371" s="12">
        <v>-1.9609022024801808</v>
      </c>
      <c r="BD2371" s="12">
        <v>-1.5573754796680644E-2</v>
      </c>
      <c r="BE2371" s="12">
        <v>-1.5573754796680644E-2</v>
      </c>
      <c r="BF2371" s="12">
        <v>-0.60592831096431155</v>
      </c>
      <c r="BG2371" s="12">
        <v>-0.60592831096431155</v>
      </c>
      <c r="BH2371" s="12">
        <v>-1.5888360616500476</v>
      </c>
      <c r="BI2371" s="12">
        <v>-1.5888360616500476</v>
      </c>
      <c r="BJ2371" s="12">
        <v>-3.0415575783561262</v>
      </c>
      <c r="BK2371" s="12">
        <v>-3.0415575783561262</v>
      </c>
      <c r="BL2371" s="12">
        <v>-0.72895973843589645</v>
      </c>
      <c r="BM2371" s="12">
        <v>-0.72895973843589645</v>
      </c>
      <c r="BN2371" s="12">
        <v>-8.14448478664732E-2</v>
      </c>
      <c r="BO2371" s="12">
        <v>-8.14448478664732E-2</v>
      </c>
      <c r="BP2371" s="12">
        <v>2.1318465279200405</v>
      </c>
      <c r="BQ2371" s="12">
        <v>2.1318465279200405</v>
      </c>
      <c r="BR2371" s="12">
        <v>-2.0019388497762205</v>
      </c>
      <c r="BS2371" s="12">
        <v>-1.2235483792875439</v>
      </c>
      <c r="BT2371" s="12">
        <v>-1.2235483792875439</v>
      </c>
      <c r="BU2371" s="12">
        <v>-0.63098993089941458</v>
      </c>
      <c r="BV2371" s="12">
        <v>-0.63098993089941458</v>
      </c>
      <c r="BW2371" s="12">
        <v>-0.29263235600624515</v>
      </c>
      <c r="BX2371" s="12">
        <v>-0.29263235600624515</v>
      </c>
      <c r="BY2371" s="12">
        <v>0.26862496233333982</v>
      </c>
      <c r="BZ2371" s="12">
        <v>0.26862496233333982</v>
      </c>
      <c r="CA2371" s="12">
        <v>0.12336890774155311</v>
      </c>
      <c r="CB2371" s="12">
        <v>0.12336890774155311</v>
      </c>
      <c r="CC2371" s="12">
        <v>-1.0730843457217421</v>
      </c>
      <c r="CD2371" s="12">
        <v>-1.0730843457217421</v>
      </c>
      <c r="CE2371" s="12">
        <v>-1.2851017343137117</v>
      </c>
      <c r="CF2371" s="12">
        <v>-0.96826130608535566</v>
      </c>
      <c r="CG2371" s="12">
        <v>-0.2074498342328237</v>
      </c>
      <c r="CH2371" s="12">
        <v>-0.33483344802579157</v>
      </c>
      <c r="CI2371" s="12">
        <v>2.3202665621619878</v>
      </c>
      <c r="CJ2371" s="12">
        <v>0.64197218071949114</v>
      </c>
      <c r="CK2371" s="12">
        <v>0.64197218071949114</v>
      </c>
      <c r="CL2371" s="12">
        <v>2.4508247548483406</v>
      </c>
      <c r="CM2371" s="12">
        <v>2.4508247548483406</v>
      </c>
      <c r="CN2371" s="12">
        <v>0.72950788228409669</v>
      </c>
      <c r="CO2371" s="12">
        <v>0.72950788228409669</v>
      </c>
      <c r="CP2371" s="12">
        <v>1.0070261789593771</v>
      </c>
      <c r="CQ2371" s="12">
        <v>1.0070261789593771</v>
      </c>
      <c r="CR2371" s="12">
        <v>2.3322050387069693</v>
      </c>
      <c r="CS2371" s="12">
        <v>2.3322050387069693</v>
      </c>
      <c r="CT2371" s="12">
        <v>-1.7396189626628247</v>
      </c>
      <c r="CU2371" s="12">
        <v>-1.7396189626628247</v>
      </c>
      <c r="CV2371" s="12">
        <v>-0.47346101660748419</v>
      </c>
      <c r="CW2371" s="12">
        <v>-0.10677706789689227</v>
      </c>
    </row>
    <row r="2372" spans="2:101" x14ac:dyDescent="0.2">
      <c r="B2372" s="8" t="s">
        <v>338</v>
      </c>
      <c r="C2372" s="10">
        <v>-1.634684208037041E-17</v>
      </c>
      <c r="D2372" s="10">
        <v>-1.634684208037041E-17</v>
      </c>
      <c r="E2372" s="10">
        <v>-0.92335352549070393</v>
      </c>
      <c r="F2372" s="10">
        <v>-0.92335352549070393</v>
      </c>
      <c r="G2372" s="10">
        <v>1.3170225765749104E-16</v>
      </c>
      <c r="H2372" s="10">
        <v>1.3170225765749104E-16</v>
      </c>
      <c r="I2372" s="10">
        <v>-6.9577553898808044E-17</v>
      </c>
      <c r="J2372" s="10">
        <v>-6.9577553898808044E-17</v>
      </c>
      <c r="K2372" s="10">
        <v>0.57223407329547693</v>
      </c>
      <c r="L2372" s="10">
        <v>0.57223407329547693</v>
      </c>
      <c r="M2372" s="10">
        <v>4.3006068291167756E-18</v>
      </c>
      <c r="N2372" s="10">
        <v>4.3006068291167756E-18</v>
      </c>
      <c r="O2372" s="10">
        <v>0.70018215696739661</v>
      </c>
      <c r="P2372" s="10">
        <v>0.70018215696739661</v>
      </c>
      <c r="Q2372" s="10">
        <v>-1.2122899908450511E-16</v>
      </c>
      <c r="R2372" s="10">
        <v>-1.2122899908450511E-16</v>
      </c>
      <c r="S2372" s="10">
        <v>4.8359407821095762E-17</v>
      </c>
      <c r="T2372" s="10">
        <v>4.8359407821095762E-17</v>
      </c>
      <c r="U2372" s="10">
        <v>0.77617448525650479</v>
      </c>
      <c r="V2372" s="10">
        <v>0.77617448525650479</v>
      </c>
      <c r="W2372" s="10">
        <v>8.2464639463971261E-17</v>
      </c>
      <c r="X2372" s="10">
        <v>8.2464639463971261E-17</v>
      </c>
      <c r="Y2372" s="10">
        <v>3.5483774131990779E-16</v>
      </c>
      <c r="Z2372" s="10">
        <v>-3.6580991130010412E-2</v>
      </c>
      <c r="AA2372" s="10">
        <v>-3.6580991130010412E-2</v>
      </c>
      <c r="AB2372" s="10">
        <v>1.4233950324164916E-16</v>
      </c>
      <c r="AC2372" s="10">
        <v>1.4233950324164916E-16</v>
      </c>
      <c r="AD2372" s="10">
        <v>-3.2864449339303944E-16</v>
      </c>
      <c r="AE2372" s="10">
        <v>-3.2864449339303944E-16</v>
      </c>
      <c r="AF2372" s="10">
        <v>0.95099876088288515</v>
      </c>
      <c r="AG2372" s="10">
        <v>0.95099876088288515</v>
      </c>
      <c r="AH2372" s="10">
        <v>1.5431133090790891E-16</v>
      </c>
      <c r="AI2372" s="10">
        <v>1.5431133090790891E-16</v>
      </c>
      <c r="AJ2372" s="10">
        <v>0.76147350396005364</v>
      </c>
      <c r="AK2372" s="10">
        <v>0.76147350396005364</v>
      </c>
      <c r="AL2372" s="10">
        <v>-1.4969947624356077E-16</v>
      </c>
      <c r="AM2372" s="10">
        <v>-1.4969947624356077E-16</v>
      </c>
      <c r="AN2372" s="10">
        <v>-6.5727927531489369E-17</v>
      </c>
      <c r="AO2372" s="10">
        <v>-6.5727927531489369E-17</v>
      </c>
      <c r="AP2372" s="10">
        <v>-0.65796149995282638</v>
      </c>
      <c r="AQ2372" s="10">
        <v>-0.65796149995282638</v>
      </c>
      <c r="AR2372" s="10">
        <v>1.4663238198838693</v>
      </c>
      <c r="AS2372" s="10">
        <v>1.4663238198838693</v>
      </c>
      <c r="AT2372" s="10">
        <v>4.3693230072340855E-17</v>
      </c>
      <c r="AU2372" s="10">
        <v>4.3693230072340855E-17</v>
      </c>
      <c r="AV2372" s="10">
        <v>-5.3153606126540152E-17</v>
      </c>
      <c r="AW2372" s="10">
        <v>-5.3153606126540152E-17</v>
      </c>
      <c r="AX2372" s="10">
        <v>1.2269370336482082</v>
      </c>
      <c r="AY2372" s="10">
        <v>1.2269370336482082</v>
      </c>
      <c r="AZ2372" s="10">
        <v>-1.2897459733618185E-16</v>
      </c>
      <c r="BA2372" s="10">
        <v>-1.2897459733618185E-16</v>
      </c>
      <c r="BB2372" s="10">
        <v>-0.95004951670551385</v>
      </c>
      <c r="BC2372" s="10">
        <v>-0.95004951670551385</v>
      </c>
      <c r="BD2372" s="10">
        <v>1.0200809391825874</v>
      </c>
      <c r="BE2372" s="10">
        <v>1.0200809391825874</v>
      </c>
      <c r="BF2372" s="10">
        <v>-0.60592831096431155</v>
      </c>
      <c r="BG2372" s="10">
        <v>-0.60592831096431155</v>
      </c>
      <c r="BH2372" s="10">
        <v>2.5405924966523688E-16</v>
      </c>
      <c r="BI2372" s="10">
        <v>2.5405924966523688E-16</v>
      </c>
      <c r="BJ2372" s="10">
        <v>-1.3213697348299409E-16</v>
      </c>
      <c r="BK2372" s="10">
        <v>-1.3213697348299409E-16</v>
      </c>
      <c r="BL2372" s="10">
        <v>-1.0216776300231509E-16</v>
      </c>
      <c r="BM2372" s="10">
        <v>-1.0216776300231509E-16</v>
      </c>
      <c r="BN2372" s="10">
        <v>-4.6316052561049473E-17</v>
      </c>
      <c r="BO2372" s="10">
        <v>-4.6316052561049473E-17</v>
      </c>
      <c r="BP2372" s="10">
        <v>-2.4794528032148017E-16</v>
      </c>
      <c r="BQ2372" s="10">
        <v>-2.4794528032148017E-16</v>
      </c>
      <c r="BR2372" s="10">
        <v>2.5882499960586475E-16</v>
      </c>
      <c r="BS2372" s="10">
        <v>-2.0330677615434443</v>
      </c>
      <c r="BT2372" s="10">
        <v>-2.0330677615434443</v>
      </c>
      <c r="BU2372" s="10">
        <v>-1.4386570424506653</v>
      </c>
      <c r="BV2372" s="10">
        <v>-1.4386570424506653</v>
      </c>
      <c r="BW2372" s="10">
        <v>0.82773152127480754</v>
      </c>
      <c r="BX2372" s="10">
        <v>0.82773152127480754</v>
      </c>
      <c r="BY2372" s="10">
        <v>1.2540968237225966E-16</v>
      </c>
      <c r="BZ2372" s="10">
        <v>1.2540968237225966E-16</v>
      </c>
      <c r="CA2372" s="10">
        <v>-1.4540239728567852E-16</v>
      </c>
      <c r="CB2372" s="10">
        <v>-1.4540239728567852E-16</v>
      </c>
      <c r="CC2372" s="10">
        <v>-2.1523211865163695E-16</v>
      </c>
      <c r="CD2372" s="10">
        <v>-2.1523211865163695E-16</v>
      </c>
      <c r="CE2372" s="10">
        <v>-1.5485058633374642E-16</v>
      </c>
      <c r="CF2372" s="10">
        <v>-2.9637140491083216E-17</v>
      </c>
      <c r="CG2372" s="10">
        <v>-3.7870184152858104E-16</v>
      </c>
      <c r="CH2372" s="10">
        <v>-2.2187457723966416E-17</v>
      </c>
      <c r="CI2372" s="10">
        <v>9.4289731964187306E-17</v>
      </c>
      <c r="CJ2372" s="10">
        <v>-1.1746725008909835</v>
      </c>
      <c r="CK2372" s="10">
        <v>-1.1746725008909835</v>
      </c>
      <c r="CL2372" s="10">
        <v>-5.919259496404353E-17</v>
      </c>
      <c r="CM2372" s="10">
        <v>-5.919259496404353E-17</v>
      </c>
      <c r="CN2372" s="10">
        <v>-0.21587478149223263</v>
      </c>
      <c r="CO2372" s="10">
        <v>-0.21587478149223263</v>
      </c>
      <c r="CP2372" s="10">
        <v>0.10886769502263549</v>
      </c>
      <c r="CQ2372" s="10">
        <v>0.10886769502263549</v>
      </c>
      <c r="CR2372" s="10">
        <v>-0.87935599820098853</v>
      </c>
      <c r="CS2372" s="10">
        <v>-0.87935599820098853</v>
      </c>
      <c r="CT2372" s="10">
        <v>1.900077330000146E-16</v>
      </c>
      <c r="CU2372" s="10">
        <v>1.900077330000146E-16</v>
      </c>
      <c r="CV2372" s="10">
        <v>3.3332690763956955E-17</v>
      </c>
      <c r="CW2372" s="10">
        <v>0.1296862210728584</v>
      </c>
    </row>
    <row r="2373" spans="2:101" x14ac:dyDescent="0.2">
      <c r="B2373" s="8" t="s">
        <v>339</v>
      </c>
      <c r="C2373" s="12">
        <v>-0.65622435330724527</v>
      </c>
      <c r="D2373" s="12">
        <v>-0.65622435330724527</v>
      </c>
      <c r="E2373" s="12">
        <v>-1.957193797621321</v>
      </c>
      <c r="F2373" s="12">
        <v>-1.957193797621321</v>
      </c>
      <c r="G2373" s="12">
        <v>0.32784415232228786</v>
      </c>
      <c r="H2373" s="12">
        <v>0.32784415232228786</v>
      </c>
      <c r="I2373" s="12">
        <v>-1.1247174945787686</v>
      </c>
      <c r="J2373" s="12">
        <v>-1.1247174945787686</v>
      </c>
      <c r="K2373" s="12">
        <v>-1.2478839429696544</v>
      </c>
      <c r="L2373" s="12">
        <v>-1.2478839429696544</v>
      </c>
      <c r="M2373" s="12">
        <v>-1.9714786456972453</v>
      </c>
      <c r="N2373" s="12">
        <v>-1.9714786456972453</v>
      </c>
      <c r="O2373" s="12">
        <v>-0.4201092941804378</v>
      </c>
      <c r="P2373" s="12">
        <v>-0.4201092941804378</v>
      </c>
      <c r="Q2373" s="12">
        <v>-0.1651192416736938</v>
      </c>
      <c r="R2373" s="12">
        <v>-0.1651192416736938</v>
      </c>
      <c r="S2373" s="12">
        <v>-0.68211009511356802</v>
      </c>
      <c r="T2373" s="12">
        <v>-0.68211009511356802</v>
      </c>
      <c r="U2373" s="12">
        <v>-0.17332051612523883</v>
      </c>
      <c r="V2373" s="12">
        <v>-0.17332051612523883</v>
      </c>
      <c r="W2373" s="12">
        <v>-1.3004336600376731</v>
      </c>
      <c r="X2373" s="12">
        <v>-1.3004336600376731</v>
      </c>
      <c r="Y2373" s="12">
        <v>-1.6438986416036456</v>
      </c>
      <c r="Z2373" s="12">
        <v>-1.8948953405345379</v>
      </c>
      <c r="AA2373" s="12">
        <v>-1.8948953405345379</v>
      </c>
      <c r="AB2373" s="12">
        <v>0.34457468619275261</v>
      </c>
      <c r="AC2373" s="12">
        <v>0.34457468619275261</v>
      </c>
      <c r="AD2373" s="12">
        <v>-1.3986235779814609</v>
      </c>
      <c r="AE2373" s="12">
        <v>-1.3986235779814609</v>
      </c>
      <c r="AF2373" s="12">
        <v>-1.8803839135638865</v>
      </c>
      <c r="AG2373" s="12">
        <v>-1.8803839135638865</v>
      </c>
      <c r="AH2373" s="12">
        <v>0.66537476652988081</v>
      </c>
      <c r="AI2373" s="12">
        <v>0.66537476652988081</v>
      </c>
      <c r="AJ2373" s="12">
        <v>-1.7767715092401257</v>
      </c>
      <c r="AK2373" s="12">
        <v>-1.7767715092401257</v>
      </c>
      <c r="AL2373" s="12">
        <v>-2.137717878600494</v>
      </c>
      <c r="AM2373" s="12">
        <v>-2.137717878600494</v>
      </c>
      <c r="AN2373" s="12">
        <v>-1.8557696293014854</v>
      </c>
      <c r="AO2373" s="12">
        <v>-1.8557696293014854</v>
      </c>
      <c r="AP2373" s="12">
        <v>-2.5089301152047336</v>
      </c>
      <c r="AQ2373" s="12">
        <v>-2.5089301152047336</v>
      </c>
      <c r="AR2373" s="12">
        <v>-0.54104996562559882</v>
      </c>
      <c r="AS2373" s="12">
        <v>-0.54104996562559882</v>
      </c>
      <c r="AT2373" s="12">
        <v>-0.87536135880438337</v>
      </c>
      <c r="AU2373" s="12">
        <v>-0.87536135880438337</v>
      </c>
      <c r="AV2373" s="12">
        <v>-0.79158829586435586</v>
      </c>
      <c r="AW2373" s="12">
        <v>-0.79158829586435586</v>
      </c>
      <c r="AX2373" s="12">
        <v>-0.72433632106942414</v>
      </c>
      <c r="AY2373" s="12">
        <v>-0.72433632106942414</v>
      </c>
      <c r="AZ2373" s="12">
        <v>-1.7608108908155682</v>
      </c>
      <c r="BA2373" s="12">
        <v>-1.7608108908155682</v>
      </c>
      <c r="BB2373" s="12">
        <v>6.0803169069152931E-2</v>
      </c>
      <c r="BC2373" s="12">
        <v>6.0803169069152931E-2</v>
      </c>
      <c r="BD2373" s="12">
        <v>1.0200809391825874</v>
      </c>
      <c r="BE2373" s="12">
        <v>1.0200809391825874</v>
      </c>
      <c r="BF2373" s="12">
        <v>-0.60592831096431155</v>
      </c>
      <c r="BG2373" s="12">
        <v>-0.60592831096431155</v>
      </c>
      <c r="BH2373" s="12">
        <v>-0.33845028532190363</v>
      </c>
      <c r="BI2373" s="12">
        <v>-0.33845028532190363</v>
      </c>
      <c r="BJ2373" s="12">
        <v>-0.57087696086068818</v>
      </c>
      <c r="BK2373" s="12">
        <v>-0.57087696086068818</v>
      </c>
      <c r="BL2373" s="12">
        <v>-2.2339088758519403</v>
      </c>
      <c r="BM2373" s="12">
        <v>-2.2339088758519403</v>
      </c>
      <c r="BN2373" s="12">
        <v>-8.14448478664732E-2</v>
      </c>
      <c r="BO2373" s="12">
        <v>-8.14448478664732E-2</v>
      </c>
      <c r="BP2373" s="12">
        <v>-4.9196458336616448E-2</v>
      </c>
      <c r="BQ2373" s="12">
        <v>-4.9196458336616448E-2</v>
      </c>
      <c r="BR2373" s="12">
        <v>-1.0375011557234428</v>
      </c>
      <c r="BS2373" s="12">
        <v>0.39549038522425656</v>
      </c>
      <c r="BT2373" s="12">
        <v>0.39549038522425656</v>
      </c>
      <c r="BU2373" s="12">
        <v>0.17667718065183607</v>
      </c>
      <c r="BV2373" s="12">
        <v>0.17667718065183607</v>
      </c>
      <c r="BW2373" s="12">
        <v>-0.29263235600624515</v>
      </c>
      <c r="BX2373" s="12">
        <v>-0.29263235600624515</v>
      </c>
      <c r="BY2373" s="12">
        <v>-0.62679157877779301</v>
      </c>
      <c r="BZ2373" s="12">
        <v>-0.62679157877779301</v>
      </c>
      <c r="CA2373" s="12">
        <v>0.12336890774155311</v>
      </c>
      <c r="CB2373" s="12">
        <v>0.12336890774155311</v>
      </c>
      <c r="CC2373" s="12">
        <v>0.89171797743074377</v>
      </c>
      <c r="CD2373" s="12">
        <v>0.89171797743074377</v>
      </c>
      <c r="CE2373" s="12">
        <v>-2.1922323702998612</v>
      </c>
      <c r="CF2373" s="12">
        <v>-8.0688442173779587E-2</v>
      </c>
      <c r="CG2373" s="12">
        <v>-0.2074498342328237</v>
      </c>
      <c r="CH2373" s="12">
        <v>-0.33483344802579157</v>
      </c>
      <c r="CI2373" s="12">
        <v>-4.8213331161807531E-2</v>
      </c>
      <c r="CJ2373" s="12">
        <v>-0.26635016008574613</v>
      </c>
      <c r="CK2373" s="12">
        <v>-0.26635016008574613</v>
      </c>
      <c r="CL2373" s="12">
        <v>-6.2521039664498266E-3</v>
      </c>
      <c r="CM2373" s="12">
        <v>-6.2521039664498266E-3</v>
      </c>
      <c r="CN2373" s="12">
        <v>-0.21587478149223263</v>
      </c>
      <c r="CO2373" s="12">
        <v>-0.21587478149223263</v>
      </c>
      <c r="CP2373" s="12">
        <v>-0.78929078891410631</v>
      </c>
      <c r="CQ2373" s="12">
        <v>-0.78929078891410631</v>
      </c>
      <c r="CR2373" s="12">
        <v>-7.6465738973999012E-2</v>
      </c>
      <c r="CS2373" s="12">
        <v>-7.6465738973999012E-2</v>
      </c>
      <c r="CT2373" s="12">
        <v>-1.7396189626628247</v>
      </c>
      <c r="CU2373" s="12">
        <v>-1.7396189626628247</v>
      </c>
      <c r="CV2373" s="12">
        <v>-0.47346101660748419</v>
      </c>
      <c r="CW2373" s="12">
        <v>0.52379170268910946</v>
      </c>
    </row>
    <row r="2374" spans="2:101" x14ac:dyDescent="0.2">
      <c r="B2374" s="8" t="s">
        <v>340</v>
      </c>
      <c r="C2374" s="10">
        <v>0.19222733581727383</v>
      </c>
      <c r="D2374" s="10">
        <v>0.19222733581727383</v>
      </c>
      <c r="E2374" s="10">
        <v>1.1443270187705303</v>
      </c>
      <c r="F2374" s="10">
        <v>1.1443270187705303</v>
      </c>
      <c r="G2374" s="10">
        <v>0.32784415232228786</v>
      </c>
      <c r="H2374" s="10">
        <v>0.32784415232228786</v>
      </c>
      <c r="I2374" s="10">
        <v>0.78434246332466762</v>
      </c>
      <c r="J2374" s="10">
        <v>0.78434246332466762</v>
      </c>
      <c r="K2374" s="10">
        <v>0.57223407329547693</v>
      </c>
      <c r="L2374" s="10">
        <v>0.57223407329547693</v>
      </c>
      <c r="M2374" s="10">
        <v>-1.9714786456972453</v>
      </c>
      <c r="N2374" s="10">
        <v>-1.9714786456972453</v>
      </c>
      <c r="O2374" s="10">
        <v>0.70018215696739661</v>
      </c>
      <c r="P2374" s="10">
        <v>0.70018215696739661</v>
      </c>
      <c r="Q2374" s="10">
        <v>0.74303658753162216</v>
      </c>
      <c r="R2374" s="10">
        <v>0.74303658753162216</v>
      </c>
      <c r="S2374" s="10">
        <v>0.35729576410710712</v>
      </c>
      <c r="T2374" s="10">
        <v>0.35729576410710712</v>
      </c>
      <c r="U2374" s="10">
        <v>0.77617448525650479</v>
      </c>
      <c r="V2374" s="10">
        <v>0.77617448525650479</v>
      </c>
      <c r="W2374" s="10">
        <v>-0.14837162564188222</v>
      </c>
      <c r="X2374" s="10">
        <v>-0.14837162564188222</v>
      </c>
      <c r="Y2374" s="10">
        <v>0.7326070033233637</v>
      </c>
      <c r="Z2374" s="10">
        <v>1.821733358274517</v>
      </c>
      <c r="AA2374" s="10">
        <v>1.821733358274517</v>
      </c>
      <c r="AB2374" s="10">
        <v>0.34457468619275261</v>
      </c>
      <c r="AC2374" s="10">
        <v>0.34457468619275261</v>
      </c>
      <c r="AD2374" s="10">
        <v>0.91214581172703979</v>
      </c>
      <c r="AE2374" s="10">
        <v>0.91214581172703979</v>
      </c>
      <c r="AF2374" s="10">
        <v>0.95099876088288515</v>
      </c>
      <c r="AG2374" s="10">
        <v>0.95099876088288515</v>
      </c>
      <c r="AH2374" s="10">
        <v>1.6190785985560432</v>
      </c>
      <c r="AI2374" s="10">
        <v>1.6190785985560432</v>
      </c>
      <c r="AJ2374" s="10">
        <v>-0.50764900264003587</v>
      </c>
      <c r="AK2374" s="10">
        <v>-0.50764900264003587</v>
      </c>
      <c r="AL2374" s="10">
        <v>-2.137717878600494</v>
      </c>
      <c r="AM2374" s="10">
        <v>-2.137717878600494</v>
      </c>
      <c r="AN2374" s="10">
        <v>-0.19906179414652614</v>
      </c>
      <c r="AO2374" s="10">
        <v>-0.19906179414652614</v>
      </c>
      <c r="AP2374" s="10">
        <v>-0.65796149995282638</v>
      </c>
      <c r="AQ2374" s="10">
        <v>-0.65796149995282638</v>
      </c>
      <c r="AR2374" s="10">
        <v>0.46263692712913518</v>
      </c>
      <c r="AS2374" s="10">
        <v>0.46263692712913518</v>
      </c>
      <c r="AT2374" s="10">
        <v>0.14589355980073057</v>
      </c>
      <c r="AU2374" s="10">
        <v>0.14589355980073057</v>
      </c>
      <c r="AV2374" s="10">
        <v>-0.79158829586435586</v>
      </c>
      <c r="AW2374" s="10">
        <v>-0.79158829586435586</v>
      </c>
      <c r="AX2374" s="10">
        <v>0.25130035628939201</v>
      </c>
      <c r="AY2374" s="10">
        <v>0.25130035628939201</v>
      </c>
      <c r="AZ2374" s="10">
        <v>0.21729155673894235</v>
      </c>
      <c r="BA2374" s="10">
        <v>0.21729155673894235</v>
      </c>
      <c r="BB2374" s="10">
        <v>6.0803169069152931E-2</v>
      </c>
      <c r="BC2374" s="10">
        <v>6.0803169069152931E-2</v>
      </c>
      <c r="BD2374" s="10">
        <v>-1.5573754796680644E-2</v>
      </c>
      <c r="BE2374" s="10">
        <v>-1.5573754796680644E-2</v>
      </c>
      <c r="BF2374" s="10">
        <v>0.70526082095846132</v>
      </c>
      <c r="BG2374" s="10">
        <v>0.70526082095846132</v>
      </c>
      <c r="BH2374" s="10">
        <v>-0.33845028532190363</v>
      </c>
      <c r="BI2374" s="10">
        <v>-0.33845028532190363</v>
      </c>
      <c r="BJ2374" s="10">
        <v>-0.57087696086068818</v>
      </c>
      <c r="BK2374" s="10">
        <v>-0.57087696086068818</v>
      </c>
      <c r="BL2374" s="10">
        <v>0.77598939898014763</v>
      </c>
      <c r="BM2374" s="10">
        <v>0.77598939898014763</v>
      </c>
      <c r="BN2374" s="10">
        <v>0.90329740360997579</v>
      </c>
      <c r="BO2374" s="10">
        <v>0.90329740360997579</v>
      </c>
      <c r="BP2374" s="10">
        <v>0.6778178704156026</v>
      </c>
      <c r="BQ2374" s="10">
        <v>0.6778178704156026</v>
      </c>
      <c r="BR2374" s="10">
        <v>0.89137423238211266</v>
      </c>
      <c r="BS2374" s="10">
        <v>0.39549038522425656</v>
      </c>
      <c r="BT2374" s="10">
        <v>0.39549038522425656</v>
      </c>
      <c r="BU2374" s="10">
        <v>-1.4386570424506653</v>
      </c>
      <c r="BV2374" s="10">
        <v>-1.4386570424506653</v>
      </c>
      <c r="BW2374" s="10">
        <v>-0.29263235600624515</v>
      </c>
      <c r="BX2374" s="10">
        <v>-0.29263235600624515</v>
      </c>
      <c r="BY2374" s="10">
        <v>0.26862496233333982</v>
      </c>
      <c r="BZ2374" s="10">
        <v>0.26862496233333982</v>
      </c>
      <c r="CA2374" s="10">
        <v>0.12336890774155311</v>
      </c>
      <c r="CB2374" s="10">
        <v>0.12336890774155311</v>
      </c>
      <c r="CC2374" s="10">
        <v>-9.0683184145499238E-2</v>
      </c>
      <c r="CD2374" s="10">
        <v>-9.0683184145499238E-2</v>
      </c>
      <c r="CE2374" s="10">
        <v>-1.2851017343137117</v>
      </c>
      <c r="CF2374" s="10">
        <v>1.6944572856493725</v>
      </c>
      <c r="CG2374" s="10">
        <v>0.98313182310338232</v>
      </c>
      <c r="CH2374" s="10">
        <v>0.74316692122797656</v>
      </c>
      <c r="CI2374" s="10">
        <v>0.74127996661279105</v>
      </c>
      <c r="CJ2374" s="10">
        <v>-1.1746725008909835</v>
      </c>
      <c r="CK2374" s="10">
        <v>-1.1746725008909835</v>
      </c>
      <c r="CL2374" s="10">
        <v>-6.2521039664498266E-3</v>
      </c>
      <c r="CM2374" s="10">
        <v>-6.2521039664498266E-3</v>
      </c>
      <c r="CN2374" s="10">
        <v>0.72950788228409669</v>
      </c>
      <c r="CO2374" s="10">
        <v>0.72950788228409669</v>
      </c>
      <c r="CP2374" s="10">
        <v>0.10886769502263549</v>
      </c>
      <c r="CQ2374" s="10">
        <v>0.10886769502263549</v>
      </c>
      <c r="CR2374" s="10">
        <v>1.52931477947998</v>
      </c>
      <c r="CS2374" s="10">
        <v>1.52931477947998</v>
      </c>
      <c r="CT2374" s="10">
        <v>-5.7350075692180973E-2</v>
      </c>
      <c r="CU2374" s="10">
        <v>-5.7350075692180973E-2</v>
      </c>
      <c r="CV2374" s="10">
        <v>1.3646817537509841</v>
      </c>
      <c r="CW2374" s="10">
        <v>5.5683418673771232</v>
      </c>
    </row>
    <row r="2375" spans="2:101" x14ac:dyDescent="0.2">
      <c r="B2375" s="8" t="s">
        <v>341</v>
      </c>
      <c r="C2375" s="12">
        <v>0.19222733581727383</v>
      </c>
      <c r="D2375" s="12">
        <v>0.19222733581727383</v>
      </c>
      <c r="E2375" s="12">
        <v>1.1443270187705303</v>
      </c>
      <c r="F2375" s="12">
        <v>1.1443270187705303</v>
      </c>
      <c r="G2375" s="12">
        <v>-0.59290963717860568</v>
      </c>
      <c r="H2375" s="12">
        <v>-0.59290963717860568</v>
      </c>
      <c r="I2375" s="12">
        <v>0.78434246332466762</v>
      </c>
      <c r="J2375" s="12">
        <v>0.78434246332466762</v>
      </c>
      <c r="K2375" s="12">
        <v>1.4822930814280426</v>
      </c>
      <c r="L2375" s="12">
        <v>1.4822930814280426</v>
      </c>
      <c r="M2375" s="12">
        <v>0.69304539422121592</v>
      </c>
      <c r="N2375" s="12">
        <v>0.69304539422121592</v>
      </c>
      <c r="O2375" s="12">
        <v>0.70018215696739661</v>
      </c>
      <c r="P2375" s="12">
        <v>0.70018215696739661</v>
      </c>
      <c r="Q2375" s="12">
        <v>1.6511924167369381</v>
      </c>
      <c r="R2375" s="12">
        <v>1.6511924167369381</v>
      </c>
      <c r="S2375" s="12">
        <v>0.35729576410710712</v>
      </c>
      <c r="T2375" s="12">
        <v>0.35729576410710712</v>
      </c>
      <c r="U2375" s="12">
        <v>0.77617448525650479</v>
      </c>
      <c r="V2375" s="12">
        <v>0.77617448525650479</v>
      </c>
      <c r="W2375" s="12">
        <v>1.0036904087539089</v>
      </c>
      <c r="X2375" s="12">
        <v>1.0036904087539089</v>
      </c>
      <c r="Y2375" s="12">
        <v>0.7326070033233637</v>
      </c>
      <c r="Z2375" s="12">
        <v>0.89257618357225332</v>
      </c>
      <c r="AA2375" s="12">
        <v>0.89257618357225332</v>
      </c>
      <c r="AB2375" s="12">
        <v>1.1590239444665313</v>
      </c>
      <c r="AC2375" s="12">
        <v>1.1590239444665313</v>
      </c>
      <c r="AD2375" s="12">
        <v>0.91214581172703979</v>
      </c>
      <c r="AE2375" s="12">
        <v>0.91214581172703979</v>
      </c>
      <c r="AF2375" s="12">
        <v>0.95099876088288515</v>
      </c>
      <c r="AG2375" s="12">
        <v>0.95099876088288515</v>
      </c>
      <c r="AH2375" s="12">
        <v>-1.2420328975224439</v>
      </c>
      <c r="AI2375" s="12">
        <v>-1.2420328975224439</v>
      </c>
      <c r="AJ2375" s="12">
        <v>0.76147350396005364</v>
      </c>
      <c r="AK2375" s="12">
        <v>0.76147350396005364</v>
      </c>
      <c r="AL2375" s="12">
        <v>1.0659144243159488</v>
      </c>
      <c r="AM2375" s="12">
        <v>1.0659144243159488</v>
      </c>
      <c r="AN2375" s="12">
        <v>0.62929212343095342</v>
      </c>
      <c r="AO2375" s="12">
        <v>0.62929212343095342</v>
      </c>
      <c r="AP2375" s="12">
        <v>1.1930071152990809</v>
      </c>
      <c r="AQ2375" s="12">
        <v>1.1930071152990809</v>
      </c>
      <c r="AR2375" s="12">
        <v>1.4663238198838693</v>
      </c>
      <c r="AS2375" s="12">
        <v>1.4663238198838693</v>
      </c>
      <c r="AT2375" s="12">
        <v>1.1671484784058446</v>
      </c>
      <c r="AU2375" s="12">
        <v>1.1671484784058446</v>
      </c>
      <c r="AV2375" s="12">
        <v>-1.66023385946772</v>
      </c>
      <c r="AW2375" s="12">
        <v>-1.66023385946772</v>
      </c>
      <c r="AX2375" s="12">
        <v>1.2269370336482082</v>
      </c>
      <c r="AY2375" s="12">
        <v>1.2269370336482082</v>
      </c>
      <c r="AZ2375" s="12">
        <v>0.21729155673894235</v>
      </c>
      <c r="BA2375" s="12">
        <v>0.21729155673894235</v>
      </c>
      <c r="BB2375" s="12">
        <v>1.0716558548438198</v>
      </c>
      <c r="BC2375" s="12">
        <v>1.0716558548438198</v>
      </c>
      <c r="BD2375" s="12">
        <v>1.0200809391825874</v>
      </c>
      <c r="BE2375" s="12">
        <v>1.0200809391825874</v>
      </c>
      <c r="BF2375" s="12">
        <v>0.70526082095846132</v>
      </c>
      <c r="BG2375" s="12">
        <v>0.70526082095846132</v>
      </c>
      <c r="BH2375" s="12">
        <v>0.91193549100624027</v>
      </c>
      <c r="BI2375" s="12">
        <v>0.91193549100624027</v>
      </c>
      <c r="BJ2375" s="12">
        <v>0.66446334788703076</v>
      </c>
      <c r="BK2375" s="12">
        <v>0.66446334788703076</v>
      </c>
      <c r="BL2375" s="12">
        <v>0.77598939898014763</v>
      </c>
      <c r="BM2375" s="12">
        <v>0.77598939898014763</v>
      </c>
      <c r="BN2375" s="12">
        <v>0.90329740360997579</v>
      </c>
      <c r="BO2375" s="12">
        <v>0.90329740360997579</v>
      </c>
      <c r="BP2375" s="12">
        <v>-0.7762107870888354</v>
      </c>
      <c r="BQ2375" s="12">
        <v>-0.7762107870888354</v>
      </c>
      <c r="BR2375" s="12">
        <v>0.89137423238211266</v>
      </c>
      <c r="BS2375" s="12">
        <v>-1.2235483792875439</v>
      </c>
      <c r="BT2375" s="12">
        <v>-1.2235483792875439</v>
      </c>
      <c r="BU2375" s="12">
        <v>0.17667718065183607</v>
      </c>
      <c r="BV2375" s="12">
        <v>0.17667718065183607</v>
      </c>
      <c r="BW2375" s="12">
        <v>0.82773152127480754</v>
      </c>
      <c r="BX2375" s="12">
        <v>0.82773152127480754</v>
      </c>
      <c r="BY2375" s="12">
        <v>0.26862496233333982</v>
      </c>
      <c r="BZ2375" s="12">
        <v>0.26862496233333982</v>
      </c>
      <c r="CA2375" s="12">
        <v>0.12336890774155311</v>
      </c>
      <c r="CB2375" s="12">
        <v>0.12336890774155311</v>
      </c>
      <c r="CC2375" s="12">
        <v>0.89171797743074377</v>
      </c>
      <c r="CD2375" s="12">
        <v>0.89171797743074377</v>
      </c>
      <c r="CE2375" s="12">
        <v>1.4362901736447367</v>
      </c>
      <c r="CF2375" s="12">
        <v>-1.8558341699969316</v>
      </c>
      <c r="CG2375" s="12">
        <v>0.98313182310338232</v>
      </c>
      <c r="CH2375" s="12">
        <v>0.74316692122797656</v>
      </c>
      <c r="CI2375" s="12">
        <v>-0.83770662893640602</v>
      </c>
      <c r="CJ2375" s="12">
        <v>-1.1746725008909835</v>
      </c>
      <c r="CK2375" s="12">
        <v>-1.1746725008909835</v>
      </c>
      <c r="CL2375" s="12">
        <v>-0.82527772357137985</v>
      </c>
      <c r="CM2375" s="12">
        <v>-0.82527772357137985</v>
      </c>
      <c r="CN2375" s="12">
        <v>-0.21587478149223263</v>
      </c>
      <c r="CO2375" s="12">
        <v>-0.21587478149223263</v>
      </c>
      <c r="CP2375" s="12">
        <v>-0.78929078891410631</v>
      </c>
      <c r="CQ2375" s="12">
        <v>-0.78929078891410631</v>
      </c>
      <c r="CR2375" s="12">
        <v>-0.87935599820098853</v>
      </c>
      <c r="CS2375" s="12">
        <v>-0.87935599820098853</v>
      </c>
      <c r="CT2375" s="12">
        <v>1.6249188112784625</v>
      </c>
      <c r="CU2375" s="12">
        <v>1.6249188112784625</v>
      </c>
      <c r="CV2375" s="12">
        <v>0.44561036857174985</v>
      </c>
      <c r="CW2375" s="12">
        <v>0.20850731739610864</v>
      </c>
    </row>
    <row r="2376" spans="2:101" x14ac:dyDescent="0.2">
      <c r="B2376" s="8" t="s">
        <v>342</v>
      </c>
      <c r="C2376" s="10">
        <v>-0.65622435330724527</v>
      </c>
      <c r="D2376" s="10">
        <v>-0.65622435330724527</v>
      </c>
      <c r="E2376" s="10">
        <v>0.11048674663991323</v>
      </c>
      <c r="F2376" s="10">
        <v>0.11048674663991323</v>
      </c>
      <c r="G2376" s="10">
        <v>1.2485979418231814</v>
      </c>
      <c r="H2376" s="10">
        <v>1.2485979418231814</v>
      </c>
      <c r="I2376" s="10">
        <v>0.78434246332466762</v>
      </c>
      <c r="J2376" s="10">
        <v>0.78434246332466762</v>
      </c>
      <c r="K2376" s="10">
        <v>0.57223407329547693</v>
      </c>
      <c r="L2376" s="10">
        <v>0.57223407329547693</v>
      </c>
      <c r="M2376" s="10">
        <v>0.69304539422121592</v>
      </c>
      <c r="N2376" s="10">
        <v>0.69304539422121592</v>
      </c>
      <c r="O2376" s="10">
        <v>0.70018215696739661</v>
      </c>
      <c r="P2376" s="10">
        <v>0.70018215696739661</v>
      </c>
      <c r="Q2376" s="10">
        <v>0.74303658753162216</v>
      </c>
      <c r="R2376" s="10">
        <v>0.74303658753162216</v>
      </c>
      <c r="S2376" s="10">
        <v>1.396701623327782</v>
      </c>
      <c r="T2376" s="10">
        <v>1.396701623327782</v>
      </c>
      <c r="U2376" s="10">
        <v>1.7256694866382487</v>
      </c>
      <c r="V2376" s="10">
        <v>1.7256694866382487</v>
      </c>
      <c r="W2376" s="10">
        <v>-0.14837162564188222</v>
      </c>
      <c r="X2376" s="10">
        <v>-0.14837162564188222</v>
      </c>
      <c r="Y2376" s="10">
        <v>-0.45564581914014102</v>
      </c>
      <c r="Z2376" s="10">
        <v>-3.6580991130010412E-2</v>
      </c>
      <c r="AA2376" s="10">
        <v>-3.6580991130010412E-2</v>
      </c>
      <c r="AB2376" s="10">
        <v>1.9734732027403104</v>
      </c>
      <c r="AC2376" s="10">
        <v>1.9734732027403104</v>
      </c>
      <c r="AD2376" s="10">
        <v>-0.24323888312721068</v>
      </c>
      <c r="AE2376" s="10">
        <v>-0.24323888312721068</v>
      </c>
      <c r="AF2376" s="10">
        <v>7.2045360672945303E-3</v>
      </c>
      <c r="AG2376" s="10">
        <v>7.2045360672945303E-3</v>
      </c>
      <c r="AH2376" s="10">
        <v>1.6190785985560432</v>
      </c>
      <c r="AI2376" s="10">
        <v>1.6190785985560432</v>
      </c>
      <c r="AJ2376" s="10">
        <v>-0.50764900264003587</v>
      </c>
      <c r="AK2376" s="10">
        <v>-0.50764900264003587</v>
      </c>
      <c r="AL2376" s="10">
        <v>-0.53590172714227258</v>
      </c>
      <c r="AM2376" s="10">
        <v>-0.53590172714227258</v>
      </c>
      <c r="AN2376" s="10">
        <v>0.62929212343095342</v>
      </c>
      <c r="AO2376" s="10">
        <v>0.62929212343095342</v>
      </c>
      <c r="AP2376" s="10">
        <v>1.1930071152990809</v>
      </c>
      <c r="AQ2376" s="10">
        <v>1.1930071152990809</v>
      </c>
      <c r="AR2376" s="10">
        <v>1.4663238198838693</v>
      </c>
      <c r="AS2376" s="10">
        <v>1.4663238198838693</v>
      </c>
      <c r="AT2376" s="10">
        <v>0.14589355980073057</v>
      </c>
      <c r="AU2376" s="10">
        <v>0.14589355980073057</v>
      </c>
      <c r="AV2376" s="10">
        <v>1.8143483949457362</v>
      </c>
      <c r="AW2376" s="10">
        <v>1.8143483949457362</v>
      </c>
      <c r="AX2376" s="10">
        <v>-0.72433632106942414</v>
      </c>
      <c r="AY2376" s="10">
        <v>-0.72433632106942414</v>
      </c>
      <c r="AZ2376" s="10">
        <v>0.21729155673894235</v>
      </c>
      <c r="BA2376" s="10">
        <v>0.21729155673894235</v>
      </c>
      <c r="BB2376" s="10">
        <v>1.0716558548438198</v>
      </c>
      <c r="BC2376" s="10">
        <v>1.0716558548438198</v>
      </c>
      <c r="BD2376" s="10">
        <v>1.0200809391825874</v>
      </c>
      <c r="BE2376" s="10">
        <v>1.0200809391825874</v>
      </c>
      <c r="BF2376" s="10">
        <v>-0.60592831096431155</v>
      </c>
      <c r="BG2376" s="10">
        <v>-0.60592831096431155</v>
      </c>
      <c r="BH2376" s="10">
        <v>-1.5888360616500476</v>
      </c>
      <c r="BI2376" s="10">
        <v>-1.5888360616500476</v>
      </c>
      <c r="BJ2376" s="10">
        <v>0.66446334788703076</v>
      </c>
      <c r="BK2376" s="10">
        <v>0.66446334788703076</v>
      </c>
      <c r="BL2376" s="10">
        <v>0.77598939898014763</v>
      </c>
      <c r="BM2376" s="10">
        <v>0.77598939898014763</v>
      </c>
      <c r="BN2376" s="10">
        <v>0.90329740360997579</v>
      </c>
      <c r="BO2376" s="10">
        <v>0.90329740360997579</v>
      </c>
      <c r="BP2376" s="10">
        <v>-0.7762107870888354</v>
      </c>
      <c r="BQ2376" s="10">
        <v>-0.7762107870888354</v>
      </c>
      <c r="BR2376" s="10">
        <v>0.89137423238211266</v>
      </c>
      <c r="BS2376" s="10">
        <v>1.205009767480157</v>
      </c>
      <c r="BT2376" s="10">
        <v>1.205009767480157</v>
      </c>
      <c r="BU2376" s="10">
        <v>1.7920114037543373</v>
      </c>
      <c r="BV2376" s="10">
        <v>1.7920114037543373</v>
      </c>
      <c r="BW2376" s="10">
        <v>0.82773152127480754</v>
      </c>
      <c r="BX2376" s="10">
        <v>0.82773152127480754</v>
      </c>
      <c r="BY2376" s="10">
        <v>1.1640415034444727</v>
      </c>
      <c r="BZ2376" s="10">
        <v>1.1640415034444727</v>
      </c>
      <c r="CA2376" s="10">
        <v>0.12336890774155311</v>
      </c>
      <c r="CB2376" s="10">
        <v>0.12336890774155311</v>
      </c>
      <c r="CC2376" s="10">
        <v>0.89171797743074377</v>
      </c>
      <c r="CD2376" s="10">
        <v>0.89171797743074377</v>
      </c>
      <c r="CE2376" s="10">
        <v>0.52915953765858714</v>
      </c>
      <c r="CF2376" s="10">
        <v>0.8068844217377964</v>
      </c>
      <c r="CG2376" s="10">
        <v>0.98313182310338232</v>
      </c>
      <c r="CH2376" s="10">
        <v>0.74316692122797656</v>
      </c>
      <c r="CI2376" s="10">
        <v>0.74127996661279105</v>
      </c>
      <c r="CJ2376" s="10">
        <v>-1.1746725008909835</v>
      </c>
      <c r="CK2376" s="10">
        <v>-1.1746725008909835</v>
      </c>
      <c r="CL2376" s="10">
        <v>1.6317991352434102</v>
      </c>
      <c r="CM2376" s="10">
        <v>1.6317991352434102</v>
      </c>
      <c r="CN2376" s="10">
        <v>-1.1612574452685618</v>
      </c>
      <c r="CO2376" s="10">
        <v>-1.1612574452685618</v>
      </c>
      <c r="CP2376" s="10">
        <v>0.10886769502263549</v>
      </c>
      <c r="CQ2376" s="10">
        <v>0.10886769502263549</v>
      </c>
      <c r="CR2376" s="10">
        <v>0.72642452025299054</v>
      </c>
      <c r="CS2376" s="10">
        <v>0.72642452025299054</v>
      </c>
      <c r="CT2376" s="10">
        <v>-5.7350075692180973E-2</v>
      </c>
      <c r="CU2376" s="10">
        <v>-5.7350075692180973E-2</v>
      </c>
      <c r="CV2376" s="10">
        <v>0.44561036857174985</v>
      </c>
      <c r="CW2376" s="10">
        <v>-0.81616693480614433</v>
      </c>
    </row>
    <row r="2377" spans="2:101" x14ac:dyDescent="0.2">
      <c r="B2377" s="8" t="s">
        <v>343</v>
      </c>
      <c r="C2377" s="12">
        <v>0.19222733581727383</v>
      </c>
      <c r="D2377" s="12">
        <v>0.19222733581727383</v>
      </c>
      <c r="E2377" s="12">
        <v>0.11048674663991323</v>
      </c>
      <c r="F2377" s="12">
        <v>0.11048674663991323</v>
      </c>
      <c r="G2377" s="12">
        <v>-1.5136634266794993</v>
      </c>
      <c r="H2377" s="12">
        <v>-1.5136634266794993</v>
      </c>
      <c r="I2377" s="12">
        <v>-1.1247174945787686</v>
      </c>
      <c r="J2377" s="12">
        <v>-1.1247174945787686</v>
      </c>
      <c r="K2377" s="12">
        <v>-0.33782493483708875</v>
      </c>
      <c r="L2377" s="12">
        <v>-0.33782493483708875</v>
      </c>
      <c r="M2377" s="12">
        <v>-1.083303965724425</v>
      </c>
      <c r="N2377" s="12">
        <v>-1.083303965724425</v>
      </c>
      <c r="O2377" s="12">
        <v>-0.4201092941804378</v>
      </c>
      <c r="P2377" s="12">
        <v>-0.4201092941804378</v>
      </c>
      <c r="Q2377" s="12">
        <v>1.6511924167369381</v>
      </c>
      <c r="R2377" s="12">
        <v>1.6511924167369381</v>
      </c>
      <c r="S2377" s="12">
        <v>-1.7215159543342429</v>
      </c>
      <c r="T2377" s="12">
        <v>-1.7215159543342429</v>
      </c>
      <c r="U2377" s="12">
        <v>-0.17332051612523883</v>
      </c>
      <c r="V2377" s="12">
        <v>-0.17332051612523883</v>
      </c>
      <c r="W2377" s="12">
        <v>-0.14837162564188222</v>
      </c>
      <c r="X2377" s="12">
        <v>-0.14837162564188222</v>
      </c>
      <c r="Y2377" s="12">
        <v>-0.45564581914014102</v>
      </c>
      <c r="Z2377" s="12">
        <v>-0.96573816583227412</v>
      </c>
      <c r="AA2377" s="12">
        <v>-0.96573816583227412</v>
      </c>
      <c r="AB2377" s="12">
        <v>-0.46987457208102629</v>
      </c>
      <c r="AC2377" s="12">
        <v>-0.46987457208102629</v>
      </c>
      <c r="AD2377" s="12">
        <v>0.91214581172703979</v>
      </c>
      <c r="AE2377" s="12">
        <v>0.91214581172703979</v>
      </c>
      <c r="AF2377" s="12">
        <v>7.2045360672945303E-3</v>
      </c>
      <c r="AG2377" s="12">
        <v>7.2045360672945303E-3</v>
      </c>
      <c r="AH2377" s="12">
        <v>-1.2420328975224439</v>
      </c>
      <c r="AI2377" s="12">
        <v>-1.2420328975224439</v>
      </c>
      <c r="AJ2377" s="12">
        <v>-0.50764900264003587</v>
      </c>
      <c r="AK2377" s="12">
        <v>-0.50764900264003587</v>
      </c>
      <c r="AL2377" s="12">
        <v>1.0659144243159488</v>
      </c>
      <c r="AM2377" s="12">
        <v>1.0659144243159488</v>
      </c>
      <c r="AN2377" s="12">
        <v>-1.8557696293014854</v>
      </c>
      <c r="AO2377" s="12">
        <v>-1.8557696293014854</v>
      </c>
      <c r="AP2377" s="12">
        <v>1.1930071152990809</v>
      </c>
      <c r="AQ2377" s="12">
        <v>1.1930071152990809</v>
      </c>
      <c r="AR2377" s="12">
        <v>-1.5447368583803329</v>
      </c>
      <c r="AS2377" s="12">
        <v>-1.5447368583803329</v>
      </c>
      <c r="AT2377" s="12">
        <v>-1.8966162774094972</v>
      </c>
      <c r="AU2377" s="12">
        <v>-1.8966162774094972</v>
      </c>
      <c r="AV2377" s="12">
        <v>-1.66023385946772</v>
      </c>
      <c r="AW2377" s="12">
        <v>-1.66023385946772</v>
      </c>
      <c r="AX2377" s="12">
        <v>-1.6999729984282401</v>
      </c>
      <c r="AY2377" s="12">
        <v>-1.6999729984282401</v>
      </c>
      <c r="AZ2377" s="12">
        <v>0.21729155673894235</v>
      </c>
      <c r="BA2377" s="12">
        <v>0.21729155673894235</v>
      </c>
      <c r="BB2377" s="12">
        <v>6.0803169069152931E-2</v>
      </c>
      <c r="BC2377" s="12">
        <v>6.0803169069152931E-2</v>
      </c>
      <c r="BD2377" s="12">
        <v>-1.5573754796680644E-2</v>
      </c>
      <c r="BE2377" s="12">
        <v>-1.5573754796680644E-2</v>
      </c>
      <c r="BF2377" s="12">
        <v>-0.60592831096431155</v>
      </c>
      <c r="BG2377" s="12">
        <v>-0.60592831096431155</v>
      </c>
      <c r="BH2377" s="12">
        <v>-1.5888360616500476</v>
      </c>
      <c r="BI2377" s="12">
        <v>-1.5888360616500476</v>
      </c>
      <c r="BJ2377" s="12">
        <v>-1.8062172696084073</v>
      </c>
      <c r="BK2377" s="12">
        <v>-1.8062172696084073</v>
      </c>
      <c r="BL2377" s="12">
        <v>0.77598939898014763</v>
      </c>
      <c r="BM2377" s="12">
        <v>0.77598939898014763</v>
      </c>
      <c r="BN2377" s="12">
        <v>-1.0661870993429221</v>
      </c>
      <c r="BO2377" s="12">
        <v>-1.0661870993429221</v>
      </c>
      <c r="BP2377" s="12">
        <v>-0.7762107870888354</v>
      </c>
      <c r="BQ2377" s="12">
        <v>-0.7762107870888354</v>
      </c>
      <c r="BR2377" s="12">
        <v>0.89137423238211266</v>
      </c>
      <c r="BS2377" s="12">
        <v>-1.2235483792875439</v>
      </c>
      <c r="BT2377" s="12">
        <v>-1.2235483792875439</v>
      </c>
      <c r="BU2377" s="12">
        <v>-1.4386570424506653</v>
      </c>
      <c r="BV2377" s="12">
        <v>-1.4386570424506653</v>
      </c>
      <c r="BW2377" s="12">
        <v>-1.4129962332872978</v>
      </c>
      <c r="BX2377" s="12">
        <v>-1.4129962332872978</v>
      </c>
      <c r="BY2377" s="12">
        <v>-1.5222081198889259</v>
      </c>
      <c r="BZ2377" s="12">
        <v>-1.5222081198889259</v>
      </c>
      <c r="CA2377" s="12">
        <v>-1.8351125026556014</v>
      </c>
      <c r="CB2377" s="12">
        <v>-1.8351125026556014</v>
      </c>
      <c r="CC2377" s="12">
        <v>-1.0730843457217421</v>
      </c>
      <c r="CD2377" s="12">
        <v>-1.0730843457217421</v>
      </c>
      <c r="CE2377" s="12">
        <v>0.52915953765858714</v>
      </c>
      <c r="CF2377" s="12">
        <v>-8.0688442173779587E-2</v>
      </c>
      <c r="CG2377" s="12">
        <v>-0.2074498342328237</v>
      </c>
      <c r="CH2377" s="12">
        <v>0.74316692122797656</v>
      </c>
      <c r="CI2377" s="12">
        <v>-0.83770662893640602</v>
      </c>
      <c r="CJ2377" s="12">
        <v>-1.1746725008909835</v>
      </c>
      <c r="CK2377" s="12">
        <v>-1.1746725008909835</v>
      </c>
      <c r="CL2377" s="12">
        <v>-0.82527772357137985</v>
      </c>
      <c r="CM2377" s="12">
        <v>-0.82527772357137985</v>
      </c>
      <c r="CN2377" s="12">
        <v>-1.1612574452685618</v>
      </c>
      <c r="CO2377" s="12">
        <v>-1.1612574452685618</v>
      </c>
      <c r="CP2377" s="12">
        <v>-0.78929078891410631</v>
      </c>
      <c r="CQ2377" s="12">
        <v>-0.78929078891410631</v>
      </c>
      <c r="CR2377" s="12">
        <v>-0.87935599820098853</v>
      </c>
      <c r="CS2377" s="12">
        <v>-0.87935599820098853</v>
      </c>
      <c r="CT2377" s="12">
        <v>-0.89848451917750272</v>
      </c>
      <c r="CU2377" s="12">
        <v>-0.89848451917750272</v>
      </c>
      <c r="CV2377" s="12">
        <v>0.44561036857174985</v>
      </c>
      <c r="CW2377" s="12">
        <v>-0.65852474215964385</v>
      </c>
    </row>
    <row r="2378" spans="2:101" x14ac:dyDescent="0.2">
      <c r="B2378" s="8" t="s">
        <v>344</v>
      </c>
      <c r="C2378" s="10">
        <v>1.0406790249417932</v>
      </c>
      <c r="D2378" s="10">
        <v>1.0406790249417932</v>
      </c>
      <c r="E2378" s="10">
        <v>1.1443270187705303</v>
      </c>
      <c r="F2378" s="10">
        <v>1.1443270187705303</v>
      </c>
      <c r="G2378" s="10">
        <v>1.3170225765749104E-16</v>
      </c>
      <c r="H2378" s="10">
        <v>1.3170225765749104E-16</v>
      </c>
      <c r="I2378" s="10">
        <v>-0.17018751562705045</v>
      </c>
      <c r="J2378" s="10">
        <v>-0.17018751562705045</v>
      </c>
      <c r="K2378" s="10">
        <v>-6.8600167540284984E-17</v>
      </c>
      <c r="L2378" s="10">
        <v>-6.8600167540284984E-17</v>
      </c>
      <c r="M2378" s="10">
        <v>4.3006068291167756E-18</v>
      </c>
      <c r="N2378" s="10">
        <v>4.3006068291167756E-18</v>
      </c>
      <c r="O2378" s="10">
        <v>0.70018215696739661</v>
      </c>
      <c r="P2378" s="10">
        <v>0.70018215696739661</v>
      </c>
      <c r="Q2378" s="10">
        <v>-1.2122899908450511E-16</v>
      </c>
      <c r="R2378" s="10">
        <v>-1.2122899908450511E-16</v>
      </c>
      <c r="S2378" s="10">
        <v>0.35729576410710712</v>
      </c>
      <c r="T2378" s="10">
        <v>0.35729576410710712</v>
      </c>
      <c r="U2378" s="10">
        <v>-1.1206115729300312E-16</v>
      </c>
      <c r="V2378" s="10">
        <v>-1.1206115729300312E-16</v>
      </c>
      <c r="W2378" s="10">
        <v>8.2464639463971261E-17</v>
      </c>
      <c r="X2378" s="10">
        <v>8.2464639463971261E-17</v>
      </c>
      <c r="Y2378" s="10">
        <v>3.5483774131990779E-16</v>
      </c>
      <c r="Z2378" s="10">
        <v>-9.4585783292414718E-17</v>
      </c>
      <c r="AA2378" s="10">
        <v>-9.4585783292414718E-17</v>
      </c>
      <c r="AB2378" s="10">
        <v>0.34457468619275261</v>
      </c>
      <c r="AC2378" s="10">
        <v>0.34457468619275261</v>
      </c>
      <c r="AD2378" s="10">
        <v>-3.2864449339303944E-16</v>
      </c>
      <c r="AE2378" s="10">
        <v>-3.2864449339303944E-16</v>
      </c>
      <c r="AF2378" s="10">
        <v>0.95099876088288515</v>
      </c>
      <c r="AG2378" s="10">
        <v>0.95099876088288515</v>
      </c>
      <c r="AH2378" s="10">
        <v>1.6190785985560432</v>
      </c>
      <c r="AI2378" s="10">
        <v>1.6190785985560432</v>
      </c>
      <c r="AJ2378" s="10">
        <v>3.3225450054469465E-16</v>
      </c>
      <c r="AK2378" s="10">
        <v>3.3225450054469465E-16</v>
      </c>
      <c r="AL2378" s="10">
        <v>-1.4969947624356077E-16</v>
      </c>
      <c r="AM2378" s="10">
        <v>-1.4969947624356077E-16</v>
      </c>
      <c r="AN2378" s="10">
        <v>-6.5727927531489369E-17</v>
      </c>
      <c r="AO2378" s="10">
        <v>-6.5727927531489369E-17</v>
      </c>
      <c r="AP2378" s="10">
        <v>-8.1734210401852006E-18</v>
      </c>
      <c r="AQ2378" s="10">
        <v>-8.1734210401852006E-18</v>
      </c>
      <c r="AR2378" s="10">
        <v>-2.1795789440493862E-17</v>
      </c>
      <c r="AS2378" s="10">
        <v>-2.1795789440493862E-17</v>
      </c>
      <c r="AT2378" s="10">
        <v>4.3693230072340855E-17</v>
      </c>
      <c r="AU2378" s="10">
        <v>4.3693230072340855E-17</v>
      </c>
      <c r="AV2378" s="10">
        <v>-5.3153606126540152E-17</v>
      </c>
      <c r="AW2378" s="10">
        <v>-5.3153606126540152E-17</v>
      </c>
      <c r="AX2378" s="10">
        <v>-2.345399545429137E-16</v>
      </c>
      <c r="AY2378" s="10">
        <v>-2.345399545429137E-16</v>
      </c>
      <c r="AZ2378" s="10">
        <v>-1.2897459733618185E-16</v>
      </c>
      <c r="BA2378" s="10">
        <v>-1.2897459733618185E-16</v>
      </c>
      <c r="BB2378" s="10">
        <v>1.0716558548438198</v>
      </c>
      <c r="BC2378" s="10">
        <v>1.0716558548438198</v>
      </c>
      <c r="BD2378" s="10">
        <v>-1.5573754796680644E-2</v>
      </c>
      <c r="BE2378" s="10">
        <v>-1.5573754796680644E-2</v>
      </c>
      <c r="BF2378" s="10">
        <v>-0.60592831096431155</v>
      </c>
      <c r="BG2378" s="10">
        <v>-0.60592831096431155</v>
      </c>
      <c r="BH2378" s="10">
        <v>2.5405924966523688E-16</v>
      </c>
      <c r="BI2378" s="10">
        <v>2.5405924966523688E-16</v>
      </c>
      <c r="BJ2378" s="10">
        <v>-1.3213697348299409E-16</v>
      </c>
      <c r="BK2378" s="10">
        <v>-1.3213697348299409E-16</v>
      </c>
      <c r="BL2378" s="10">
        <v>-1.0216776300231509E-16</v>
      </c>
      <c r="BM2378" s="10">
        <v>-1.0216776300231509E-16</v>
      </c>
      <c r="BN2378" s="10">
        <v>-8.14448478664732E-2</v>
      </c>
      <c r="BO2378" s="10">
        <v>-8.14448478664732E-2</v>
      </c>
      <c r="BP2378" s="10">
        <v>-2.4794528032148017E-16</v>
      </c>
      <c r="BQ2378" s="10">
        <v>-2.4794528032148017E-16</v>
      </c>
      <c r="BR2378" s="10">
        <v>2.5882499960586475E-16</v>
      </c>
      <c r="BS2378" s="10">
        <v>7.275838329315123E-17</v>
      </c>
      <c r="BT2378" s="10">
        <v>7.275838329315123E-17</v>
      </c>
      <c r="BU2378" s="10">
        <v>-2.0433552600463E-17</v>
      </c>
      <c r="BV2378" s="10">
        <v>-2.0433552600463E-17</v>
      </c>
      <c r="BW2378" s="10">
        <v>1.8120849335406313E-16</v>
      </c>
      <c r="BX2378" s="10">
        <v>1.8120849335406313E-16</v>
      </c>
      <c r="BY2378" s="10">
        <v>1.2540968237225966E-16</v>
      </c>
      <c r="BZ2378" s="10">
        <v>1.2540968237225966E-16</v>
      </c>
      <c r="CA2378" s="10">
        <v>-1.4540239728567852E-16</v>
      </c>
      <c r="CB2378" s="10">
        <v>-1.4540239728567852E-16</v>
      </c>
      <c r="CC2378" s="10">
        <v>-2.1523211865163695E-16</v>
      </c>
      <c r="CD2378" s="10">
        <v>-2.1523211865163695E-16</v>
      </c>
      <c r="CE2378" s="10">
        <v>-1.5485058633374642E-16</v>
      </c>
      <c r="CF2378" s="10">
        <v>-2.9637140491083216E-17</v>
      </c>
      <c r="CG2378" s="10">
        <v>-3.7870184152858104E-16</v>
      </c>
      <c r="CH2378" s="10">
        <v>-2.2187457723966416E-17</v>
      </c>
      <c r="CI2378" s="10">
        <v>9.4289731964187306E-17</v>
      </c>
      <c r="CJ2378" s="10">
        <v>3.0801957181519651E-16</v>
      </c>
      <c r="CK2378" s="10">
        <v>3.0801957181519651E-16</v>
      </c>
      <c r="CL2378" s="10">
        <v>-5.919259496404353E-17</v>
      </c>
      <c r="CM2378" s="10">
        <v>-5.919259496404353E-17</v>
      </c>
      <c r="CN2378" s="10">
        <v>8.7746058184878675E-17</v>
      </c>
      <c r="CO2378" s="10">
        <v>8.7746058184878675E-17</v>
      </c>
      <c r="CP2378" s="10">
        <v>2.1307299981013083E-16</v>
      </c>
      <c r="CQ2378" s="10">
        <v>2.1307299981013083E-16</v>
      </c>
      <c r="CR2378" s="10">
        <v>6.674960516151255E-17</v>
      </c>
      <c r="CS2378" s="10">
        <v>6.674960516151255E-17</v>
      </c>
      <c r="CT2378" s="10">
        <v>1.900077330000146E-16</v>
      </c>
      <c r="CU2378" s="10">
        <v>1.900077330000146E-16</v>
      </c>
      <c r="CV2378" s="10">
        <v>3.3332690763956955E-17</v>
      </c>
      <c r="CW2378" s="10">
        <v>-8.8930512041673938E-17</v>
      </c>
    </row>
    <row r="2379" spans="2:101" x14ac:dyDescent="0.2">
      <c r="B2379" s="8" t="s">
        <v>345</v>
      </c>
      <c r="C2379" s="12">
        <v>1.0406790249417932</v>
      </c>
      <c r="D2379" s="12">
        <v>1.0406790249417932</v>
      </c>
      <c r="E2379" s="12">
        <v>0.11048674663991323</v>
      </c>
      <c r="F2379" s="12">
        <v>0.11048674663991323</v>
      </c>
      <c r="G2379" s="12">
        <v>1.2485979418231814</v>
      </c>
      <c r="H2379" s="12">
        <v>1.2485979418231814</v>
      </c>
      <c r="I2379" s="12">
        <v>-0.17018751562705045</v>
      </c>
      <c r="J2379" s="12">
        <v>-0.17018751562705045</v>
      </c>
      <c r="K2379" s="12">
        <v>-0.33782493483708875</v>
      </c>
      <c r="L2379" s="12">
        <v>-0.33782493483708875</v>
      </c>
      <c r="M2379" s="12">
        <v>-0.19512928575160451</v>
      </c>
      <c r="N2379" s="12">
        <v>-0.19512928575160451</v>
      </c>
      <c r="O2379" s="12">
        <v>0.70018215696739661</v>
      </c>
      <c r="P2379" s="12">
        <v>0.70018215696739661</v>
      </c>
      <c r="Q2379" s="12">
        <v>-0.1651192416736938</v>
      </c>
      <c r="R2379" s="12">
        <v>-0.1651192416736938</v>
      </c>
      <c r="S2379" s="12">
        <v>0.35729576410710712</v>
      </c>
      <c r="T2379" s="12">
        <v>0.35729576410710712</v>
      </c>
      <c r="U2379" s="12">
        <v>-0.17332051612523883</v>
      </c>
      <c r="V2379" s="12">
        <v>-0.17332051612523883</v>
      </c>
      <c r="W2379" s="12">
        <v>-0.14837162564188222</v>
      </c>
      <c r="X2379" s="12">
        <v>-0.14837162564188222</v>
      </c>
      <c r="Y2379" s="12">
        <v>0.7326070033233637</v>
      </c>
      <c r="Z2379" s="12">
        <v>-3.6580991130010412E-2</v>
      </c>
      <c r="AA2379" s="12">
        <v>-3.6580991130010412E-2</v>
      </c>
      <c r="AB2379" s="12">
        <v>-0.46987457208102629</v>
      </c>
      <c r="AC2379" s="12">
        <v>-0.46987457208102629</v>
      </c>
      <c r="AD2379" s="12">
        <v>-0.24323888312721068</v>
      </c>
      <c r="AE2379" s="12">
        <v>-0.24323888312721068</v>
      </c>
      <c r="AF2379" s="12">
        <v>0.95099876088288515</v>
      </c>
      <c r="AG2379" s="12">
        <v>0.95099876088288515</v>
      </c>
      <c r="AH2379" s="12">
        <v>0.66537476652988081</v>
      </c>
      <c r="AI2379" s="12">
        <v>0.66537476652988081</v>
      </c>
      <c r="AJ2379" s="12">
        <v>-0.50764900264003587</v>
      </c>
      <c r="AK2379" s="12">
        <v>-0.50764900264003587</v>
      </c>
      <c r="AL2379" s="12">
        <v>-0.53590172714227258</v>
      </c>
      <c r="AM2379" s="12">
        <v>-0.53590172714227258</v>
      </c>
      <c r="AN2379" s="12">
        <v>0.62929212343095342</v>
      </c>
      <c r="AO2379" s="12">
        <v>0.62929212343095342</v>
      </c>
      <c r="AP2379" s="12">
        <v>-1.5834458075787798</v>
      </c>
      <c r="AQ2379" s="12">
        <v>-1.5834458075787798</v>
      </c>
      <c r="AR2379" s="12">
        <v>0.46263692712913518</v>
      </c>
      <c r="AS2379" s="12">
        <v>0.46263692712913518</v>
      </c>
      <c r="AT2379" s="12">
        <v>-0.87536135880438337</v>
      </c>
      <c r="AU2379" s="12">
        <v>-0.87536135880438337</v>
      </c>
      <c r="AV2379" s="12">
        <v>0.94570283134237221</v>
      </c>
      <c r="AW2379" s="12">
        <v>0.94570283134237221</v>
      </c>
      <c r="AX2379" s="12">
        <v>1.2269370336482082</v>
      </c>
      <c r="AY2379" s="12">
        <v>1.2269370336482082</v>
      </c>
      <c r="AZ2379" s="12">
        <v>1.2063427805161977</v>
      </c>
      <c r="BA2379" s="12">
        <v>1.2063427805161977</v>
      </c>
      <c r="BB2379" s="12">
        <v>1.0716558548438198</v>
      </c>
      <c r="BC2379" s="12">
        <v>1.0716558548438198</v>
      </c>
      <c r="BD2379" s="12">
        <v>-1.5573754796680644E-2</v>
      </c>
      <c r="BE2379" s="12">
        <v>-1.5573754796680644E-2</v>
      </c>
      <c r="BF2379" s="12">
        <v>0.70526082095846132</v>
      </c>
      <c r="BG2379" s="12">
        <v>0.70526082095846132</v>
      </c>
      <c r="BH2379" s="12">
        <v>0.91193549100624027</v>
      </c>
      <c r="BI2379" s="12">
        <v>0.91193549100624027</v>
      </c>
      <c r="BJ2379" s="12">
        <v>-0.57087696086068818</v>
      </c>
      <c r="BK2379" s="12">
        <v>-0.57087696086068818</v>
      </c>
      <c r="BL2379" s="12">
        <v>0.77598939898014763</v>
      </c>
      <c r="BM2379" s="12">
        <v>0.77598939898014763</v>
      </c>
      <c r="BN2379" s="12">
        <v>-1.0661870993429221</v>
      </c>
      <c r="BO2379" s="12">
        <v>-1.0661870993429221</v>
      </c>
      <c r="BP2379" s="12">
        <v>-0.7762107870888354</v>
      </c>
      <c r="BQ2379" s="12">
        <v>-0.7762107870888354</v>
      </c>
      <c r="BR2379" s="12">
        <v>0.89137423238211266</v>
      </c>
      <c r="BS2379" s="12">
        <v>0.39549038522425656</v>
      </c>
      <c r="BT2379" s="12">
        <v>0.39549038522425656</v>
      </c>
      <c r="BU2379" s="12">
        <v>0.17667718065183607</v>
      </c>
      <c r="BV2379" s="12">
        <v>0.17667718065183607</v>
      </c>
      <c r="BW2379" s="12">
        <v>0.82773152127480754</v>
      </c>
      <c r="BX2379" s="12">
        <v>0.82773152127480754</v>
      </c>
      <c r="BY2379" s="12">
        <v>1.1640415034444727</v>
      </c>
      <c r="BZ2379" s="12">
        <v>1.1640415034444727</v>
      </c>
      <c r="CA2379" s="12">
        <v>1.1026096129401304</v>
      </c>
      <c r="CB2379" s="12">
        <v>1.1026096129401304</v>
      </c>
      <c r="CC2379" s="12">
        <v>0.89171797743074377</v>
      </c>
      <c r="CD2379" s="12">
        <v>0.89171797743074377</v>
      </c>
      <c r="CE2379" s="12">
        <v>0.52915953765858714</v>
      </c>
      <c r="CF2379" s="12">
        <v>-8.0688442173779587E-2</v>
      </c>
      <c r="CG2379" s="12">
        <v>0.98313182310338232</v>
      </c>
      <c r="CH2379" s="12">
        <v>0.74316692122797656</v>
      </c>
      <c r="CI2379" s="12">
        <v>-4.8213331161807531E-2</v>
      </c>
      <c r="CJ2379" s="12">
        <v>0.64197218071949114</v>
      </c>
      <c r="CK2379" s="12">
        <v>0.64197218071949114</v>
      </c>
      <c r="CL2379" s="12">
        <v>-0.82527772357137985</v>
      </c>
      <c r="CM2379" s="12">
        <v>-0.82527772357137985</v>
      </c>
      <c r="CN2379" s="12">
        <v>0.72950788228409669</v>
      </c>
      <c r="CO2379" s="12">
        <v>0.72950788228409669</v>
      </c>
      <c r="CP2379" s="12">
        <v>0.10886769502263549</v>
      </c>
      <c r="CQ2379" s="12">
        <v>0.10886769502263549</v>
      </c>
      <c r="CR2379" s="12">
        <v>-0.87935599820098853</v>
      </c>
      <c r="CS2379" s="12">
        <v>-0.87935599820098853</v>
      </c>
      <c r="CT2379" s="12">
        <v>-5.7350075692180973E-2</v>
      </c>
      <c r="CU2379" s="12">
        <v>-5.7350075692180973E-2</v>
      </c>
      <c r="CV2379" s="12">
        <v>0.44561036857174985</v>
      </c>
      <c r="CW2379" s="12">
        <v>-0.26441926054339271</v>
      </c>
    </row>
    <row r="2380" spans="2:101" x14ac:dyDescent="0.2">
      <c r="B2380" s="8" t="s">
        <v>346</v>
      </c>
      <c r="C2380" s="10">
        <v>1.8891307140663123</v>
      </c>
      <c r="D2380" s="10">
        <v>1.8891307140663123</v>
      </c>
      <c r="E2380" s="10">
        <v>1.1443270187705303</v>
      </c>
      <c r="F2380" s="10">
        <v>1.1443270187705303</v>
      </c>
      <c r="G2380" s="10">
        <v>1.2485979418231814</v>
      </c>
      <c r="H2380" s="10">
        <v>1.2485979418231814</v>
      </c>
      <c r="I2380" s="10">
        <v>1.7388724422763855</v>
      </c>
      <c r="J2380" s="10">
        <v>1.7388724422763855</v>
      </c>
      <c r="K2380" s="10">
        <v>1.4822930814280426</v>
      </c>
      <c r="L2380" s="10">
        <v>1.4822930814280426</v>
      </c>
      <c r="M2380" s="10">
        <v>1.5812200741940363</v>
      </c>
      <c r="N2380" s="10">
        <v>1.5812200741940363</v>
      </c>
      <c r="O2380" s="10">
        <v>0.70018215696739661</v>
      </c>
      <c r="P2380" s="10">
        <v>0.70018215696739661</v>
      </c>
      <c r="Q2380" s="10">
        <v>2.5593482459422545</v>
      </c>
      <c r="R2380" s="10">
        <v>2.5593482459422545</v>
      </c>
      <c r="S2380" s="10">
        <v>1.396701623327782</v>
      </c>
      <c r="T2380" s="10">
        <v>1.396701623327782</v>
      </c>
      <c r="U2380" s="10">
        <v>2.6751644880199921</v>
      </c>
      <c r="V2380" s="10">
        <v>2.6751644880199921</v>
      </c>
      <c r="W2380" s="10">
        <v>1.0036904087539089</v>
      </c>
      <c r="X2380" s="10">
        <v>1.0036904087539089</v>
      </c>
      <c r="Y2380" s="10">
        <v>0.7326070033233637</v>
      </c>
      <c r="Z2380" s="10">
        <v>1.821733358274517</v>
      </c>
      <c r="AA2380" s="10">
        <v>1.821733358274517</v>
      </c>
      <c r="AB2380" s="10">
        <v>1.9734732027403104</v>
      </c>
      <c r="AC2380" s="10">
        <v>1.9734732027403104</v>
      </c>
      <c r="AD2380" s="10">
        <v>0.91214581172703979</v>
      </c>
      <c r="AE2380" s="10">
        <v>0.91214581172703979</v>
      </c>
      <c r="AF2380" s="10">
        <v>0.95099876088288515</v>
      </c>
      <c r="AG2380" s="10">
        <v>0.95099876088288515</v>
      </c>
      <c r="AH2380" s="10">
        <v>1.6190785985560432</v>
      </c>
      <c r="AI2380" s="10">
        <v>1.6190785985560432</v>
      </c>
      <c r="AJ2380" s="10">
        <v>0.76147350396005364</v>
      </c>
      <c r="AK2380" s="10">
        <v>0.76147350396005364</v>
      </c>
      <c r="AL2380" s="10">
        <v>1.0659144243159488</v>
      </c>
      <c r="AM2380" s="10">
        <v>1.0659144243159488</v>
      </c>
      <c r="AN2380" s="10">
        <v>1.4576460410084333</v>
      </c>
      <c r="AO2380" s="10">
        <v>1.4576460410084333</v>
      </c>
      <c r="AP2380" s="10">
        <v>1.1930071152990809</v>
      </c>
      <c r="AQ2380" s="10">
        <v>1.1930071152990809</v>
      </c>
      <c r="AR2380" s="10">
        <v>1.4663238198838693</v>
      </c>
      <c r="AS2380" s="10">
        <v>1.4663238198838693</v>
      </c>
      <c r="AT2380" s="10">
        <v>1.1671484784058446</v>
      </c>
      <c r="AU2380" s="10">
        <v>1.1671484784058446</v>
      </c>
      <c r="AV2380" s="10">
        <v>1.8143483949457362</v>
      </c>
      <c r="AW2380" s="10">
        <v>1.8143483949457362</v>
      </c>
      <c r="AX2380" s="10">
        <v>1.2269370336482082</v>
      </c>
      <c r="AY2380" s="10">
        <v>1.2269370336482082</v>
      </c>
      <c r="AZ2380" s="10">
        <v>1.2063427805161977</v>
      </c>
      <c r="BA2380" s="10">
        <v>1.2063427805161977</v>
      </c>
      <c r="BB2380" s="10">
        <v>1.0716558548438198</v>
      </c>
      <c r="BC2380" s="10">
        <v>1.0716558548438198</v>
      </c>
      <c r="BD2380" s="10">
        <v>1.0200809391825874</v>
      </c>
      <c r="BE2380" s="10">
        <v>1.0200809391825874</v>
      </c>
      <c r="BF2380" s="10">
        <v>0.70526082095846132</v>
      </c>
      <c r="BG2380" s="10">
        <v>0.70526082095846132</v>
      </c>
      <c r="BH2380" s="10">
        <v>0.91193549100624027</v>
      </c>
      <c r="BI2380" s="10">
        <v>0.91193549100624027</v>
      </c>
      <c r="BJ2380" s="10">
        <v>0.66446334788703076</v>
      </c>
      <c r="BK2380" s="10">
        <v>0.66446334788703076</v>
      </c>
      <c r="BL2380" s="10">
        <v>0.77598939898014763</v>
      </c>
      <c r="BM2380" s="10">
        <v>0.77598939898014763</v>
      </c>
      <c r="BN2380" s="10">
        <v>0.90329740360997579</v>
      </c>
      <c r="BO2380" s="10">
        <v>0.90329740360997579</v>
      </c>
      <c r="BP2380" s="10">
        <v>2.1318465279200405</v>
      </c>
      <c r="BQ2380" s="10">
        <v>2.1318465279200405</v>
      </c>
      <c r="BR2380" s="10">
        <v>0.89137423238211266</v>
      </c>
      <c r="BS2380" s="10">
        <v>1.205009767480157</v>
      </c>
      <c r="BT2380" s="10">
        <v>1.205009767480157</v>
      </c>
      <c r="BU2380" s="10">
        <v>1.7920114037543373</v>
      </c>
      <c r="BV2380" s="10">
        <v>1.7920114037543373</v>
      </c>
      <c r="BW2380" s="10">
        <v>0.82773152127480754</v>
      </c>
      <c r="BX2380" s="10">
        <v>0.82773152127480754</v>
      </c>
      <c r="BY2380" s="10">
        <v>1.1640415034444727</v>
      </c>
      <c r="BZ2380" s="10">
        <v>1.1640415034444727</v>
      </c>
      <c r="CA2380" s="10">
        <v>1.1026096129401304</v>
      </c>
      <c r="CB2380" s="10">
        <v>1.1026096129401304</v>
      </c>
      <c r="CC2380" s="10">
        <v>0.89171797743074377</v>
      </c>
      <c r="CD2380" s="10">
        <v>0.89171797743074377</v>
      </c>
      <c r="CE2380" s="10">
        <v>1.4362901736447367</v>
      </c>
      <c r="CF2380" s="10">
        <v>1.6944572856493725</v>
      </c>
      <c r="CG2380" s="10">
        <v>0.98313182310338232</v>
      </c>
      <c r="CH2380" s="10">
        <v>0.74316692122797656</v>
      </c>
      <c r="CI2380" s="10">
        <v>2.3202665621619878</v>
      </c>
      <c r="CJ2380" s="10">
        <v>2.4586168623299662</v>
      </c>
      <c r="CK2380" s="10">
        <v>2.4586168623299662</v>
      </c>
      <c r="CL2380" s="10">
        <v>2.4508247548483406</v>
      </c>
      <c r="CM2380" s="10">
        <v>2.4508247548483406</v>
      </c>
      <c r="CN2380" s="10">
        <v>1.6748905460604262</v>
      </c>
      <c r="CO2380" s="10">
        <v>1.6748905460604262</v>
      </c>
      <c r="CP2380" s="10">
        <v>1.9051846628961189</v>
      </c>
      <c r="CQ2380" s="10">
        <v>1.9051846628961189</v>
      </c>
      <c r="CR2380" s="10">
        <v>2.3322050387069693</v>
      </c>
      <c r="CS2380" s="10">
        <v>2.3322050387069693</v>
      </c>
      <c r="CT2380" s="10">
        <v>1.6249188112784625</v>
      </c>
      <c r="CU2380" s="10">
        <v>1.6249188112784625</v>
      </c>
      <c r="CV2380" s="10">
        <v>1.3646817537509841</v>
      </c>
      <c r="CW2380" s="10">
        <v>0.1296862210728584</v>
      </c>
    </row>
    <row r="2381" spans="2:101" x14ac:dyDescent="0.2">
      <c r="B2381" s="8" t="s">
        <v>347</v>
      </c>
      <c r="C2381" s="12">
        <v>0.19222733581727383</v>
      </c>
      <c r="D2381" s="12">
        <v>0.19222733581727383</v>
      </c>
      <c r="E2381" s="12">
        <v>0.11048674663991323</v>
      </c>
      <c r="F2381" s="12">
        <v>0.11048674663991323</v>
      </c>
      <c r="G2381" s="12">
        <v>0.32784415232228786</v>
      </c>
      <c r="H2381" s="12">
        <v>0.32784415232228786</v>
      </c>
      <c r="I2381" s="12">
        <v>0.78434246332466762</v>
      </c>
      <c r="J2381" s="12">
        <v>0.78434246332466762</v>
      </c>
      <c r="K2381" s="12">
        <v>0.57223407329547693</v>
      </c>
      <c r="L2381" s="12">
        <v>0.57223407329547693</v>
      </c>
      <c r="M2381" s="12">
        <v>0.69304539422121592</v>
      </c>
      <c r="N2381" s="12">
        <v>0.69304539422121592</v>
      </c>
      <c r="O2381" s="12">
        <v>-0.4201092941804378</v>
      </c>
      <c r="P2381" s="12">
        <v>-0.4201092941804378</v>
      </c>
      <c r="Q2381" s="12">
        <v>0.74303658753162216</v>
      </c>
      <c r="R2381" s="12">
        <v>0.74303658753162216</v>
      </c>
      <c r="S2381" s="12">
        <v>0.35729576410710712</v>
      </c>
      <c r="T2381" s="12">
        <v>0.35729576410710712</v>
      </c>
      <c r="U2381" s="12">
        <v>0.77617448525650479</v>
      </c>
      <c r="V2381" s="12">
        <v>0.77617448525650479</v>
      </c>
      <c r="W2381" s="12">
        <v>-0.14837162564188222</v>
      </c>
      <c r="X2381" s="12">
        <v>-0.14837162564188222</v>
      </c>
      <c r="Y2381" s="12">
        <v>-0.45564581914014102</v>
      </c>
      <c r="Z2381" s="12">
        <v>-3.6580991130010412E-2</v>
      </c>
      <c r="AA2381" s="12">
        <v>-3.6580991130010412E-2</v>
      </c>
      <c r="AB2381" s="12">
        <v>0.34457468619275261</v>
      </c>
      <c r="AC2381" s="12">
        <v>0.34457468619275261</v>
      </c>
      <c r="AD2381" s="12">
        <v>-0.24323888312721068</v>
      </c>
      <c r="AE2381" s="12">
        <v>-0.24323888312721068</v>
      </c>
      <c r="AF2381" s="12">
        <v>7.2045360672945303E-3</v>
      </c>
      <c r="AG2381" s="12">
        <v>7.2045360672945303E-3</v>
      </c>
      <c r="AH2381" s="12">
        <v>0.66537476652988081</v>
      </c>
      <c r="AI2381" s="12">
        <v>0.66537476652988081</v>
      </c>
      <c r="AJ2381" s="12">
        <v>-0.50764900264003587</v>
      </c>
      <c r="AK2381" s="12">
        <v>-0.50764900264003587</v>
      </c>
      <c r="AL2381" s="12">
        <v>0.26500634858683808</v>
      </c>
      <c r="AM2381" s="12">
        <v>0.26500634858683808</v>
      </c>
      <c r="AN2381" s="12">
        <v>-0.19906179414652614</v>
      </c>
      <c r="AO2381" s="12">
        <v>-0.19906179414652614</v>
      </c>
      <c r="AP2381" s="12">
        <v>0.26752280767312719</v>
      </c>
      <c r="AQ2381" s="12">
        <v>0.26752280767312719</v>
      </c>
      <c r="AR2381" s="12">
        <v>0.46263692712913518</v>
      </c>
      <c r="AS2381" s="12">
        <v>0.46263692712913518</v>
      </c>
      <c r="AT2381" s="12">
        <v>0.14589355980073057</v>
      </c>
      <c r="AU2381" s="12">
        <v>0.14589355980073057</v>
      </c>
      <c r="AV2381" s="12">
        <v>0.94570283134237221</v>
      </c>
      <c r="AW2381" s="12">
        <v>0.94570283134237221</v>
      </c>
      <c r="AX2381" s="12">
        <v>0.25130035628939201</v>
      </c>
      <c r="AY2381" s="12">
        <v>0.25130035628939201</v>
      </c>
      <c r="AZ2381" s="12">
        <v>0.21729155673894235</v>
      </c>
      <c r="BA2381" s="12">
        <v>0.21729155673894235</v>
      </c>
      <c r="BB2381" s="12">
        <v>6.0803169069152931E-2</v>
      </c>
      <c r="BC2381" s="12">
        <v>6.0803169069152931E-2</v>
      </c>
      <c r="BD2381" s="12">
        <v>1.0200809391825874</v>
      </c>
      <c r="BE2381" s="12">
        <v>1.0200809391825874</v>
      </c>
      <c r="BF2381" s="12">
        <v>-0.60592831096431155</v>
      </c>
      <c r="BG2381" s="12">
        <v>-0.60592831096431155</v>
      </c>
      <c r="BH2381" s="12">
        <v>-0.33845028532190363</v>
      </c>
      <c r="BI2381" s="12">
        <v>-0.33845028532190363</v>
      </c>
      <c r="BJ2381" s="12">
        <v>-0.57087696086068818</v>
      </c>
      <c r="BK2381" s="12">
        <v>-0.57087696086068818</v>
      </c>
      <c r="BL2381" s="12">
        <v>-0.72895973843589645</v>
      </c>
      <c r="BM2381" s="12">
        <v>-0.72895973843589645</v>
      </c>
      <c r="BN2381" s="12">
        <v>0.90329740360997579</v>
      </c>
      <c r="BO2381" s="12">
        <v>0.90329740360997579</v>
      </c>
      <c r="BP2381" s="12">
        <v>0.6778178704156026</v>
      </c>
      <c r="BQ2381" s="12">
        <v>0.6778178704156026</v>
      </c>
      <c r="BR2381" s="12">
        <v>-7.3063461670665075E-2</v>
      </c>
      <c r="BS2381" s="12">
        <v>0.39549038522425656</v>
      </c>
      <c r="BT2381" s="12">
        <v>0.39549038522425656</v>
      </c>
      <c r="BU2381" s="12">
        <v>0.98434429220308672</v>
      </c>
      <c r="BV2381" s="12">
        <v>0.98434429220308672</v>
      </c>
      <c r="BW2381" s="12">
        <v>-0.29263235600624515</v>
      </c>
      <c r="BX2381" s="12">
        <v>-0.29263235600624515</v>
      </c>
      <c r="BY2381" s="12">
        <v>0.26862496233333982</v>
      </c>
      <c r="BZ2381" s="12">
        <v>0.26862496233333982</v>
      </c>
      <c r="CA2381" s="12">
        <v>0.12336890774155311</v>
      </c>
      <c r="CB2381" s="12">
        <v>0.12336890774155311</v>
      </c>
      <c r="CC2381" s="12">
        <v>-9.0683184145499238E-2</v>
      </c>
      <c r="CD2381" s="12">
        <v>-9.0683184145499238E-2</v>
      </c>
      <c r="CE2381" s="12">
        <v>0.52915953765858714</v>
      </c>
      <c r="CF2381" s="12">
        <v>0.8068844217377964</v>
      </c>
      <c r="CG2381" s="12">
        <v>-0.2074498342328237</v>
      </c>
      <c r="CH2381" s="12">
        <v>-0.33483344802579157</v>
      </c>
      <c r="CI2381" s="12">
        <v>0.74127996661279105</v>
      </c>
      <c r="CJ2381" s="12">
        <v>0.64197218071949114</v>
      </c>
      <c r="CK2381" s="12">
        <v>0.64197218071949114</v>
      </c>
      <c r="CL2381" s="12">
        <v>0.81277351563848022</v>
      </c>
      <c r="CM2381" s="12">
        <v>0.81277351563848022</v>
      </c>
      <c r="CN2381" s="12">
        <v>0.72950788228409669</v>
      </c>
      <c r="CO2381" s="12">
        <v>0.72950788228409669</v>
      </c>
      <c r="CP2381" s="12">
        <v>0.10886769502263549</v>
      </c>
      <c r="CQ2381" s="12">
        <v>0.10886769502263549</v>
      </c>
      <c r="CR2381" s="12">
        <v>-7.6465738973999012E-2</v>
      </c>
      <c r="CS2381" s="12">
        <v>-7.6465738973999012E-2</v>
      </c>
      <c r="CT2381" s="12">
        <v>0.78378436779314076</v>
      </c>
      <c r="CU2381" s="12">
        <v>0.78378436779314076</v>
      </c>
      <c r="CV2381" s="12">
        <v>-0.47346101660748419</v>
      </c>
      <c r="CW2381" s="12">
        <v>-0.57970364583639367</v>
      </c>
    </row>
    <row r="2382" spans="2:101" x14ac:dyDescent="0.2">
      <c r="B2382" s="8" t="s">
        <v>348</v>
      </c>
      <c r="C2382" s="10">
        <v>0.19222733581727383</v>
      </c>
      <c r="D2382" s="10">
        <v>0.19222733581727383</v>
      </c>
      <c r="E2382" s="10">
        <v>1.1443270187705303</v>
      </c>
      <c r="F2382" s="10">
        <v>1.1443270187705303</v>
      </c>
      <c r="G2382" s="10">
        <v>0.32784415232228786</v>
      </c>
      <c r="H2382" s="10">
        <v>0.32784415232228786</v>
      </c>
      <c r="I2382" s="10">
        <v>-0.17018751562705045</v>
      </c>
      <c r="J2382" s="10">
        <v>-0.17018751562705045</v>
      </c>
      <c r="K2382" s="10">
        <v>0.57223407329547693</v>
      </c>
      <c r="L2382" s="10">
        <v>0.57223407329547693</v>
      </c>
      <c r="M2382" s="10">
        <v>-0.19512928575160451</v>
      </c>
      <c r="N2382" s="10">
        <v>-0.19512928575160451</v>
      </c>
      <c r="O2382" s="10">
        <v>0.70018215696739661</v>
      </c>
      <c r="P2382" s="10">
        <v>0.70018215696739661</v>
      </c>
      <c r="Q2382" s="10">
        <v>0.74303658753162216</v>
      </c>
      <c r="R2382" s="10">
        <v>0.74303658753162216</v>
      </c>
      <c r="S2382" s="10">
        <v>1.396701623327782</v>
      </c>
      <c r="T2382" s="10">
        <v>1.396701623327782</v>
      </c>
      <c r="U2382" s="10">
        <v>0.77617448525650479</v>
      </c>
      <c r="V2382" s="10">
        <v>0.77617448525650479</v>
      </c>
      <c r="W2382" s="10">
        <v>1.0036904087539089</v>
      </c>
      <c r="X2382" s="10">
        <v>1.0036904087539089</v>
      </c>
      <c r="Y2382" s="10">
        <v>0.7326070033233637</v>
      </c>
      <c r="Z2382" s="10">
        <v>1.821733358274517</v>
      </c>
      <c r="AA2382" s="10">
        <v>1.821733358274517</v>
      </c>
      <c r="AB2382" s="10">
        <v>0.34457468619275261</v>
      </c>
      <c r="AC2382" s="10">
        <v>0.34457468619275261</v>
      </c>
      <c r="AD2382" s="10">
        <v>0.91214581172703979</v>
      </c>
      <c r="AE2382" s="10">
        <v>0.91214581172703979</v>
      </c>
      <c r="AF2382" s="10">
        <v>0.95099876088288515</v>
      </c>
      <c r="AG2382" s="10">
        <v>0.95099876088288515</v>
      </c>
      <c r="AH2382" s="10">
        <v>0.66537476652988081</v>
      </c>
      <c r="AI2382" s="10">
        <v>0.66537476652988081</v>
      </c>
      <c r="AJ2382" s="10">
        <v>0.76147350396005364</v>
      </c>
      <c r="AK2382" s="10">
        <v>0.76147350396005364</v>
      </c>
      <c r="AL2382" s="10">
        <v>0.26500634858683808</v>
      </c>
      <c r="AM2382" s="10">
        <v>0.26500634858683808</v>
      </c>
      <c r="AN2382" s="10">
        <v>-0.19906179414652614</v>
      </c>
      <c r="AO2382" s="10">
        <v>-0.19906179414652614</v>
      </c>
      <c r="AP2382" s="10">
        <v>0.26752280767312719</v>
      </c>
      <c r="AQ2382" s="10">
        <v>0.26752280767312719</v>
      </c>
      <c r="AR2382" s="10">
        <v>-0.54104996562559882</v>
      </c>
      <c r="AS2382" s="10">
        <v>-0.54104996562559882</v>
      </c>
      <c r="AT2382" s="10">
        <v>0.14589355980073057</v>
      </c>
      <c r="AU2382" s="10">
        <v>0.14589355980073057</v>
      </c>
      <c r="AV2382" s="10">
        <v>0.94570283134237221</v>
      </c>
      <c r="AW2382" s="10">
        <v>0.94570283134237221</v>
      </c>
      <c r="AX2382" s="10">
        <v>0.25130035628939201</v>
      </c>
      <c r="AY2382" s="10">
        <v>0.25130035628939201</v>
      </c>
      <c r="AZ2382" s="10">
        <v>1.2063427805161977</v>
      </c>
      <c r="BA2382" s="10">
        <v>1.2063427805161977</v>
      </c>
      <c r="BB2382" s="10">
        <v>1.0716558548438198</v>
      </c>
      <c r="BC2382" s="10">
        <v>1.0716558548438198</v>
      </c>
      <c r="BD2382" s="10">
        <v>-1.5573754796680644E-2</v>
      </c>
      <c r="BE2382" s="10">
        <v>-1.5573754796680644E-2</v>
      </c>
      <c r="BF2382" s="10">
        <v>0.70526082095846132</v>
      </c>
      <c r="BG2382" s="10">
        <v>0.70526082095846132</v>
      </c>
      <c r="BH2382" s="10">
        <v>0.91193549100624027</v>
      </c>
      <c r="BI2382" s="10">
        <v>0.91193549100624027</v>
      </c>
      <c r="BJ2382" s="10">
        <v>0.66446334788703076</v>
      </c>
      <c r="BK2382" s="10">
        <v>0.66446334788703076</v>
      </c>
      <c r="BL2382" s="10">
        <v>0.77598939898014763</v>
      </c>
      <c r="BM2382" s="10">
        <v>0.77598939898014763</v>
      </c>
      <c r="BN2382" s="10">
        <v>0.90329740360997579</v>
      </c>
      <c r="BO2382" s="10">
        <v>0.90329740360997579</v>
      </c>
      <c r="BP2382" s="10">
        <v>0.6778178704156026</v>
      </c>
      <c r="BQ2382" s="10">
        <v>0.6778178704156026</v>
      </c>
      <c r="BR2382" s="10">
        <v>0.89137423238211266</v>
      </c>
      <c r="BS2382" s="10">
        <v>1.205009767480157</v>
      </c>
      <c r="BT2382" s="10">
        <v>1.205009767480157</v>
      </c>
      <c r="BU2382" s="10">
        <v>0.98434429220308672</v>
      </c>
      <c r="BV2382" s="10">
        <v>0.98434429220308672</v>
      </c>
      <c r="BW2382" s="10">
        <v>0.82773152127480754</v>
      </c>
      <c r="BX2382" s="10">
        <v>0.82773152127480754</v>
      </c>
      <c r="BY2382" s="10">
        <v>-0.62679157877779301</v>
      </c>
      <c r="BZ2382" s="10">
        <v>-0.62679157877779301</v>
      </c>
      <c r="CA2382" s="10">
        <v>1.1026096129401304</v>
      </c>
      <c r="CB2382" s="10">
        <v>1.1026096129401304</v>
      </c>
      <c r="CC2382" s="10">
        <v>-9.0683184145499238E-2</v>
      </c>
      <c r="CD2382" s="10">
        <v>-9.0683184145499238E-2</v>
      </c>
      <c r="CE2382" s="10">
        <v>1.4362901736447367</v>
      </c>
      <c r="CF2382" s="10">
        <v>1.6944572856493725</v>
      </c>
      <c r="CG2382" s="10">
        <v>0.98313182310338232</v>
      </c>
      <c r="CH2382" s="10">
        <v>0.74316692122797656</v>
      </c>
      <c r="CI2382" s="10">
        <v>-4.8213331161807531E-2</v>
      </c>
      <c r="CJ2382" s="10">
        <v>0.64197218071949114</v>
      </c>
      <c r="CK2382" s="10">
        <v>0.64197218071949114</v>
      </c>
      <c r="CL2382" s="10">
        <v>0.81277351563848022</v>
      </c>
      <c r="CM2382" s="10">
        <v>0.81277351563848022</v>
      </c>
      <c r="CN2382" s="10">
        <v>-0.21587478149223263</v>
      </c>
      <c r="CO2382" s="10">
        <v>-0.21587478149223263</v>
      </c>
      <c r="CP2382" s="10">
        <v>1.0070261789593771</v>
      </c>
      <c r="CQ2382" s="10">
        <v>1.0070261789593771</v>
      </c>
      <c r="CR2382" s="10">
        <v>0.72642452025299054</v>
      </c>
      <c r="CS2382" s="10">
        <v>0.72642452025299054</v>
      </c>
      <c r="CT2382" s="10">
        <v>1.6249188112784625</v>
      </c>
      <c r="CU2382" s="10">
        <v>1.6249188112784625</v>
      </c>
      <c r="CV2382" s="10">
        <v>0.44561036857174985</v>
      </c>
      <c r="CW2382" s="10">
        <v>-0.65852474215964385</v>
      </c>
    </row>
    <row r="2383" spans="2:101" x14ac:dyDescent="0.2">
      <c r="B2383" s="8" t="s">
        <v>349</v>
      </c>
      <c r="C2383" s="12">
        <v>-1.5046760424317644</v>
      </c>
      <c r="D2383" s="12">
        <v>-1.5046760424317644</v>
      </c>
      <c r="E2383" s="12">
        <v>1.1443270187705303</v>
      </c>
      <c r="F2383" s="12">
        <v>1.1443270187705303</v>
      </c>
      <c r="G2383" s="12">
        <v>1.2485979418231814</v>
      </c>
      <c r="H2383" s="12">
        <v>1.2485979418231814</v>
      </c>
      <c r="I2383" s="12">
        <v>0.78434246332466762</v>
      </c>
      <c r="J2383" s="12">
        <v>0.78434246332466762</v>
      </c>
      <c r="K2383" s="12">
        <v>1.4822930814280426</v>
      </c>
      <c r="L2383" s="12">
        <v>1.4822930814280426</v>
      </c>
      <c r="M2383" s="12">
        <v>0.69304539422121592</v>
      </c>
      <c r="N2383" s="12">
        <v>0.69304539422121592</v>
      </c>
      <c r="O2383" s="12">
        <v>-0.4201092941804378</v>
      </c>
      <c r="P2383" s="12">
        <v>-0.4201092941804378</v>
      </c>
      <c r="Q2383" s="12">
        <v>-1.0732750708790098</v>
      </c>
      <c r="R2383" s="12">
        <v>-1.0732750708790098</v>
      </c>
      <c r="S2383" s="12">
        <v>1.396701623327782</v>
      </c>
      <c r="T2383" s="12">
        <v>1.396701623327782</v>
      </c>
      <c r="U2383" s="12">
        <v>-1.1228155175069825</v>
      </c>
      <c r="V2383" s="12">
        <v>-1.1228155175069825</v>
      </c>
      <c r="W2383" s="12">
        <v>1.0036904087539089</v>
      </c>
      <c r="X2383" s="12">
        <v>1.0036904087539089</v>
      </c>
      <c r="Y2383" s="12">
        <v>0.7326070033233637</v>
      </c>
      <c r="Z2383" s="12">
        <v>-3.6580991130010412E-2</v>
      </c>
      <c r="AA2383" s="12">
        <v>-3.6580991130010412E-2</v>
      </c>
      <c r="AB2383" s="12">
        <v>-1.2843238303548052</v>
      </c>
      <c r="AC2383" s="12">
        <v>-1.2843238303548052</v>
      </c>
      <c r="AD2383" s="12">
        <v>0.91214581172703979</v>
      </c>
      <c r="AE2383" s="12">
        <v>0.91214581172703979</v>
      </c>
      <c r="AF2383" s="12">
        <v>0.95099876088288515</v>
      </c>
      <c r="AG2383" s="12">
        <v>0.95099876088288515</v>
      </c>
      <c r="AH2383" s="12">
        <v>-0.28832906549628157</v>
      </c>
      <c r="AI2383" s="12">
        <v>-0.28832906549628157</v>
      </c>
      <c r="AJ2383" s="12">
        <v>0.76147350396005364</v>
      </c>
      <c r="AK2383" s="12">
        <v>0.76147350396005364</v>
      </c>
      <c r="AL2383" s="12">
        <v>1.0659144243159488</v>
      </c>
      <c r="AM2383" s="12">
        <v>1.0659144243159488</v>
      </c>
      <c r="AN2383" s="12">
        <v>-0.19906179414652614</v>
      </c>
      <c r="AO2383" s="12">
        <v>-0.19906179414652614</v>
      </c>
      <c r="AP2383" s="12">
        <v>1.1930071152990809</v>
      </c>
      <c r="AQ2383" s="12">
        <v>1.1930071152990809</v>
      </c>
      <c r="AR2383" s="12">
        <v>1.4663238198838693</v>
      </c>
      <c r="AS2383" s="12">
        <v>1.4663238198838693</v>
      </c>
      <c r="AT2383" s="12">
        <v>0.14589355980073057</v>
      </c>
      <c r="AU2383" s="12">
        <v>0.14589355980073057</v>
      </c>
      <c r="AV2383" s="12">
        <v>0.94570283134237221</v>
      </c>
      <c r="AW2383" s="12">
        <v>0.94570283134237221</v>
      </c>
      <c r="AX2383" s="12">
        <v>1.2269370336482082</v>
      </c>
      <c r="AY2383" s="12">
        <v>1.2269370336482082</v>
      </c>
      <c r="AZ2383" s="12">
        <v>1.2063427805161977</v>
      </c>
      <c r="BA2383" s="12">
        <v>1.2063427805161977</v>
      </c>
      <c r="BB2383" s="12">
        <v>1.0716558548438198</v>
      </c>
      <c r="BC2383" s="12">
        <v>1.0716558548438198</v>
      </c>
      <c r="BD2383" s="12">
        <v>1.0200809391825874</v>
      </c>
      <c r="BE2383" s="12">
        <v>1.0200809391825874</v>
      </c>
      <c r="BF2383" s="12">
        <v>0.70526082095846132</v>
      </c>
      <c r="BG2383" s="12">
        <v>0.70526082095846132</v>
      </c>
      <c r="BH2383" s="12">
        <v>0.91193549100624027</v>
      </c>
      <c r="BI2383" s="12">
        <v>0.91193549100624027</v>
      </c>
      <c r="BJ2383" s="12">
        <v>0.66446334788703076</v>
      </c>
      <c r="BK2383" s="12">
        <v>0.66446334788703076</v>
      </c>
      <c r="BL2383" s="12">
        <v>0.77598939898014763</v>
      </c>
      <c r="BM2383" s="12">
        <v>0.77598939898014763</v>
      </c>
      <c r="BN2383" s="12">
        <v>-1.0661870993429221</v>
      </c>
      <c r="BO2383" s="12">
        <v>-1.0661870993429221</v>
      </c>
      <c r="BP2383" s="12">
        <v>-0.7762107870888354</v>
      </c>
      <c r="BQ2383" s="12">
        <v>-0.7762107870888354</v>
      </c>
      <c r="BR2383" s="12">
        <v>0.89137423238211266</v>
      </c>
      <c r="BS2383" s="12">
        <v>1.205009767480157</v>
      </c>
      <c r="BT2383" s="12">
        <v>1.205009767480157</v>
      </c>
      <c r="BU2383" s="12">
        <v>1.7920114037543373</v>
      </c>
      <c r="BV2383" s="12">
        <v>1.7920114037543373</v>
      </c>
      <c r="BW2383" s="12">
        <v>0.82773152127480754</v>
      </c>
      <c r="BX2383" s="12">
        <v>0.82773152127480754</v>
      </c>
      <c r="BY2383" s="12">
        <v>-0.62679157877779301</v>
      </c>
      <c r="BZ2383" s="12">
        <v>-0.62679157877779301</v>
      </c>
      <c r="CA2383" s="12">
        <v>0.12336890774155311</v>
      </c>
      <c r="CB2383" s="12">
        <v>0.12336890774155311</v>
      </c>
      <c r="CC2383" s="12">
        <v>-1.0730843457217421</v>
      </c>
      <c r="CD2383" s="12">
        <v>-1.0730843457217421</v>
      </c>
      <c r="CE2383" s="12">
        <v>0.52915953765858714</v>
      </c>
      <c r="CF2383" s="12">
        <v>0.8068844217377964</v>
      </c>
      <c r="CG2383" s="12">
        <v>0.98313182310338232</v>
      </c>
      <c r="CH2383" s="12">
        <v>-0.33483344802579157</v>
      </c>
      <c r="CI2383" s="12">
        <v>-0.83770662893640602</v>
      </c>
      <c r="CJ2383" s="12">
        <v>-0.26635016008574613</v>
      </c>
      <c r="CK2383" s="12">
        <v>-0.26635016008574613</v>
      </c>
      <c r="CL2383" s="12">
        <v>-0.82527772357137985</v>
      </c>
      <c r="CM2383" s="12">
        <v>-0.82527772357137985</v>
      </c>
      <c r="CN2383" s="12">
        <v>0.72950788228409669</v>
      </c>
      <c r="CO2383" s="12">
        <v>0.72950788228409669</v>
      </c>
      <c r="CP2383" s="12">
        <v>1.9051846628961189</v>
      </c>
      <c r="CQ2383" s="12">
        <v>1.9051846628961189</v>
      </c>
      <c r="CR2383" s="12">
        <v>-0.87935599820098853</v>
      </c>
      <c r="CS2383" s="12">
        <v>-0.87935599820098853</v>
      </c>
      <c r="CT2383" s="12">
        <v>0.78378436779314076</v>
      </c>
      <c r="CU2383" s="12">
        <v>0.78378436779314076</v>
      </c>
      <c r="CV2383" s="12">
        <v>0.44561036857174985</v>
      </c>
      <c r="CW2383" s="12">
        <v>-0.89498803112939462</v>
      </c>
    </row>
    <row r="2384" spans="2:101" x14ac:dyDescent="0.2">
      <c r="B2384" s="8" t="s">
        <v>350</v>
      </c>
      <c r="C2384" s="10">
        <v>1.0406790249417932</v>
      </c>
      <c r="D2384" s="10">
        <v>1.0406790249417932</v>
      </c>
      <c r="E2384" s="10">
        <v>0.11048674663991323</v>
      </c>
      <c r="F2384" s="10">
        <v>0.11048674663991323</v>
      </c>
      <c r="G2384" s="10">
        <v>1.2485979418231814</v>
      </c>
      <c r="H2384" s="10">
        <v>1.2485979418231814</v>
      </c>
      <c r="I2384" s="10">
        <v>1.7388724422763855</v>
      </c>
      <c r="J2384" s="10">
        <v>1.7388724422763855</v>
      </c>
      <c r="K2384" s="10">
        <v>1.4822930814280426</v>
      </c>
      <c r="L2384" s="10">
        <v>1.4822930814280426</v>
      </c>
      <c r="M2384" s="10">
        <v>1.5812200741940363</v>
      </c>
      <c r="N2384" s="10">
        <v>1.5812200741940363</v>
      </c>
      <c r="O2384" s="10">
        <v>-1.540400745328272</v>
      </c>
      <c r="P2384" s="10">
        <v>-1.540400745328272</v>
      </c>
      <c r="Q2384" s="10">
        <v>0.74303658753162216</v>
      </c>
      <c r="R2384" s="10">
        <v>0.74303658753162216</v>
      </c>
      <c r="S2384" s="10">
        <v>1.396701623327782</v>
      </c>
      <c r="T2384" s="10">
        <v>1.396701623327782</v>
      </c>
      <c r="U2384" s="10">
        <v>1.7256694866382487</v>
      </c>
      <c r="V2384" s="10">
        <v>1.7256694866382487</v>
      </c>
      <c r="W2384" s="10">
        <v>1.0036904087539089</v>
      </c>
      <c r="X2384" s="10">
        <v>1.0036904087539089</v>
      </c>
      <c r="Y2384" s="10">
        <v>0.7326070033233637</v>
      </c>
      <c r="Z2384" s="10">
        <v>1.821733358274517</v>
      </c>
      <c r="AA2384" s="10">
        <v>1.821733358274517</v>
      </c>
      <c r="AB2384" s="10">
        <v>1.9734732027403104</v>
      </c>
      <c r="AC2384" s="10">
        <v>1.9734732027403104</v>
      </c>
      <c r="AD2384" s="10">
        <v>0.91214581172703979</v>
      </c>
      <c r="AE2384" s="10">
        <v>0.91214581172703979</v>
      </c>
      <c r="AF2384" s="10">
        <v>0.95099876088288515</v>
      </c>
      <c r="AG2384" s="10">
        <v>0.95099876088288515</v>
      </c>
      <c r="AH2384" s="10">
        <v>-0.28832906549628157</v>
      </c>
      <c r="AI2384" s="10">
        <v>-0.28832906549628157</v>
      </c>
      <c r="AJ2384" s="10">
        <v>-1.7767715092401257</v>
      </c>
      <c r="AK2384" s="10">
        <v>-1.7767715092401257</v>
      </c>
      <c r="AL2384" s="10">
        <v>-0.53590172714227258</v>
      </c>
      <c r="AM2384" s="10">
        <v>-0.53590172714227258</v>
      </c>
      <c r="AN2384" s="10">
        <v>-0.19906179414652614</v>
      </c>
      <c r="AO2384" s="10">
        <v>-0.19906179414652614</v>
      </c>
      <c r="AP2384" s="10">
        <v>0.26752280767312719</v>
      </c>
      <c r="AQ2384" s="10">
        <v>0.26752280767312719</v>
      </c>
      <c r="AR2384" s="10">
        <v>0.46263692712913518</v>
      </c>
      <c r="AS2384" s="10">
        <v>0.46263692712913518</v>
      </c>
      <c r="AT2384" s="10">
        <v>0.14589355980073057</v>
      </c>
      <c r="AU2384" s="10">
        <v>0.14589355980073057</v>
      </c>
      <c r="AV2384" s="10">
        <v>0.94570283134237221</v>
      </c>
      <c r="AW2384" s="10">
        <v>0.94570283134237221</v>
      </c>
      <c r="AX2384" s="10">
        <v>1.2269370336482082</v>
      </c>
      <c r="AY2384" s="10">
        <v>1.2269370336482082</v>
      </c>
      <c r="AZ2384" s="10">
        <v>1.2063427805161977</v>
      </c>
      <c r="BA2384" s="10">
        <v>1.2063427805161977</v>
      </c>
      <c r="BB2384" s="10">
        <v>6.0803169069152931E-2</v>
      </c>
      <c r="BC2384" s="10">
        <v>6.0803169069152931E-2</v>
      </c>
      <c r="BD2384" s="10">
        <v>1.0200809391825874</v>
      </c>
      <c r="BE2384" s="10">
        <v>1.0200809391825874</v>
      </c>
      <c r="BF2384" s="10">
        <v>-1.9171174428870845</v>
      </c>
      <c r="BG2384" s="10">
        <v>-1.9171174428870845</v>
      </c>
      <c r="BH2384" s="10">
        <v>0.91193549100624027</v>
      </c>
      <c r="BI2384" s="10">
        <v>0.91193549100624027</v>
      </c>
      <c r="BJ2384" s="10">
        <v>0.66446334788703076</v>
      </c>
      <c r="BK2384" s="10">
        <v>0.66446334788703076</v>
      </c>
      <c r="BL2384" s="10">
        <v>0.77598939898014763</v>
      </c>
      <c r="BM2384" s="10">
        <v>0.77598939898014763</v>
      </c>
      <c r="BN2384" s="10">
        <v>0.90329740360997579</v>
      </c>
      <c r="BO2384" s="10">
        <v>0.90329740360997579</v>
      </c>
      <c r="BP2384" s="10">
        <v>-4.9196458336616448E-2</v>
      </c>
      <c r="BQ2384" s="10">
        <v>-4.9196458336616448E-2</v>
      </c>
      <c r="BR2384" s="10">
        <v>0.89137423238211266</v>
      </c>
      <c r="BS2384" s="10">
        <v>1.205009767480157</v>
      </c>
      <c r="BT2384" s="10">
        <v>1.205009767480157</v>
      </c>
      <c r="BU2384" s="10">
        <v>-0.63098993089941458</v>
      </c>
      <c r="BV2384" s="10">
        <v>-0.63098993089941458</v>
      </c>
      <c r="BW2384" s="10">
        <v>0.82773152127480754</v>
      </c>
      <c r="BX2384" s="10">
        <v>0.82773152127480754</v>
      </c>
      <c r="BY2384" s="10">
        <v>1.1640415034444727</v>
      </c>
      <c r="BZ2384" s="10">
        <v>1.1640415034444727</v>
      </c>
      <c r="CA2384" s="10">
        <v>1.1026096129401304</v>
      </c>
      <c r="CB2384" s="10">
        <v>1.1026096129401304</v>
      </c>
      <c r="CC2384" s="10">
        <v>0.89171797743074377</v>
      </c>
      <c r="CD2384" s="10">
        <v>0.89171797743074377</v>
      </c>
      <c r="CE2384" s="10">
        <v>-0.37797109832756226</v>
      </c>
      <c r="CF2384" s="10">
        <v>0.8068844217377964</v>
      </c>
      <c r="CG2384" s="10">
        <v>0.98313182310338232</v>
      </c>
      <c r="CH2384" s="10">
        <v>0.74316692122797656</v>
      </c>
      <c r="CI2384" s="10">
        <v>-4.8213331161807531E-2</v>
      </c>
      <c r="CJ2384" s="10">
        <v>2.4586168623299662</v>
      </c>
      <c r="CK2384" s="10">
        <v>2.4586168623299662</v>
      </c>
      <c r="CL2384" s="10">
        <v>2.4508247548483406</v>
      </c>
      <c r="CM2384" s="10">
        <v>2.4508247548483406</v>
      </c>
      <c r="CN2384" s="10">
        <v>1.6748905460604262</v>
      </c>
      <c r="CO2384" s="10">
        <v>1.6748905460604262</v>
      </c>
      <c r="CP2384" s="10">
        <v>1.0070261789593771</v>
      </c>
      <c r="CQ2384" s="10">
        <v>1.0070261789593771</v>
      </c>
      <c r="CR2384" s="10">
        <v>1.52931477947998</v>
      </c>
      <c r="CS2384" s="10">
        <v>1.52931477947998</v>
      </c>
      <c r="CT2384" s="10">
        <v>1.6249188112784625</v>
      </c>
      <c r="CU2384" s="10">
        <v>1.6249188112784625</v>
      </c>
      <c r="CV2384" s="10">
        <v>-0.47346101660748419</v>
      </c>
      <c r="CW2384" s="10">
        <v>0.1296862210728584</v>
      </c>
    </row>
    <row r="2385" spans="2:101" x14ac:dyDescent="0.2">
      <c r="B2385" s="8" t="s">
        <v>351</v>
      </c>
      <c r="C2385" s="12">
        <v>1.0406790249417932</v>
      </c>
      <c r="D2385" s="12">
        <v>1.0406790249417932</v>
      </c>
      <c r="E2385" s="12">
        <v>1.1443270187705303</v>
      </c>
      <c r="F2385" s="12">
        <v>1.1443270187705303</v>
      </c>
      <c r="G2385" s="12">
        <v>1.2485979418231814</v>
      </c>
      <c r="H2385" s="12">
        <v>1.2485979418231814</v>
      </c>
      <c r="I2385" s="12">
        <v>0.78434246332466762</v>
      </c>
      <c r="J2385" s="12">
        <v>0.78434246332466762</v>
      </c>
      <c r="K2385" s="12">
        <v>1.4822930814280426</v>
      </c>
      <c r="L2385" s="12">
        <v>1.4822930814280426</v>
      </c>
      <c r="M2385" s="12">
        <v>1.5812200741940363</v>
      </c>
      <c r="N2385" s="12">
        <v>1.5812200741940363</v>
      </c>
      <c r="O2385" s="12">
        <v>0.70018215696739661</v>
      </c>
      <c r="P2385" s="12">
        <v>0.70018215696739661</v>
      </c>
      <c r="Q2385" s="12">
        <v>0.74303658753162216</v>
      </c>
      <c r="R2385" s="12">
        <v>0.74303658753162216</v>
      </c>
      <c r="S2385" s="12">
        <v>1.396701623327782</v>
      </c>
      <c r="T2385" s="12">
        <v>1.396701623327782</v>
      </c>
      <c r="U2385" s="12">
        <v>0.77617448525650479</v>
      </c>
      <c r="V2385" s="12">
        <v>0.77617448525650479</v>
      </c>
      <c r="W2385" s="12">
        <v>1.0036904087539089</v>
      </c>
      <c r="X2385" s="12">
        <v>1.0036904087539089</v>
      </c>
      <c r="Y2385" s="12">
        <v>0.7326070033233637</v>
      </c>
      <c r="Z2385" s="12">
        <v>1.821733358274517</v>
      </c>
      <c r="AA2385" s="12">
        <v>1.821733358274517</v>
      </c>
      <c r="AB2385" s="12">
        <v>-0.46987457208102629</v>
      </c>
      <c r="AC2385" s="12">
        <v>-0.46987457208102629</v>
      </c>
      <c r="AD2385" s="12">
        <v>0.91214581172703979</v>
      </c>
      <c r="AE2385" s="12">
        <v>0.91214581172703979</v>
      </c>
      <c r="AF2385" s="12">
        <v>0.95099876088288515</v>
      </c>
      <c r="AG2385" s="12">
        <v>0.95099876088288515</v>
      </c>
      <c r="AH2385" s="12">
        <v>1.6190785985560432</v>
      </c>
      <c r="AI2385" s="12">
        <v>1.6190785985560432</v>
      </c>
      <c r="AJ2385" s="12">
        <v>0.76147350396005364</v>
      </c>
      <c r="AK2385" s="12">
        <v>0.76147350396005364</v>
      </c>
      <c r="AL2385" s="12">
        <v>1.0659144243159488</v>
      </c>
      <c r="AM2385" s="12">
        <v>1.0659144243159488</v>
      </c>
      <c r="AN2385" s="12">
        <v>0.62929212343095342</v>
      </c>
      <c r="AO2385" s="12">
        <v>0.62929212343095342</v>
      </c>
      <c r="AP2385" s="12">
        <v>1.1930071152990809</v>
      </c>
      <c r="AQ2385" s="12">
        <v>1.1930071152990809</v>
      </c>
      <c r="AR2385" s="12">
        <v>0.46263692712913518</v>
      </c>
      <c r="AS2385" s="12">
        <v>0.46263692712913518</v>
      </c>
      <c r="AT2385" s="12">
        <v>1.1671484784058446</v>
      </c>
      <c r="AU2385" s="12">
        <v>1.1671484784058446</v>
      </c>
      <c r="AV2385" s="12">
        <v>1.8143483949457362</v>
      </c>
      <c r="AW2385" s="12">
        <v>1.8143483949457362</v>
      </c>
      <c r="AX2385" s="12">
        <v>1.2269370336482082</v>
      </c>
      <c r="AY2385" s="12">
        <v>1.2269370336482082</v>
      </c>
      <c r="AZ2385" s="12">
        <v>0.21729155673894235</v>
      </c>
      <c r="BA2385" s="12">
        <v>0.21729155673894235</v>
      </c>
      <c r="BB2385" s="12">
        <v>1.0716558548438198</v>
      </c>
      <c r="BC2385" s="12">
        <v>1.0716558548438198</v>
      </c>
      <c r="BD2385" s="12">
        <v>-1.5573754796680644E-2</v>
      </c>
      <c r="BE2385" s="12">
        <v>-1.5573754796680644E-2</v>
      </c>
      <c r="BF2385" s="12">
        <v>0.70526082095846132</v>
      </c>
      <c r="BG2385" s="12">
        <v>0.70526082095846132</v>
      </c>
      <c r="BH2385" s="12">
        <v>0.91193549100624027</v>
      </c>
      <c r="BI2385" s="12">
        <v>0.91193549100624027</v>
      </c>
      <c r="BJ2385" s="12">
        <v>0.66446334788703076</v>
      </c>
      <c r="BK2385" s="12">
        <v>0.66446334788703076</v>
      </c>
      <c r="BL2385" s="12">
        <v>0.77598939898014763</v>
      </c>
      <c r="BM2385" s="12">
        <v>0.77598939898014763</v>
      </c>
      <c r="BN2385" s="12">
        <v>0.90329740360997579</v>
      </c>
      <c r="BO2385" s="12">
        <v>0.90329740360997579</v>
      </c>
      <c r="BP2385" s="12">
        <v>-4.9196458336616448E-2</v>
      </c>
      <c r="BQ2385" s="12">
        <v>-4.9196458336616448E-2</v>
      </c>
      <c r="BR2385" s="12">
        <v>0.89137423238211266</v>
      </c>
      <c r="BS2385" s="12">
        <v>1.205009767480157</v>
      </c>
      <c r="BT2385" s="12">
        <v>1.205009767480157</v>
      </c>
      <c r="BU2385" s="12">
        <v>1.7920114037543373</v>
      </c>
      <c r="BV2385" s="12">
        <v>1.7920114037543373</v>
      </c>
      <c r="BW2385" s="12">
        <v>0.82773152127480754</v>
      </c>
      <c r="BX2385" s="12">
        <v>0.82773152127480754</v>
      </c>
      <c r="BY2385" s="12">
        <v>1.1640415034444727</v>
      </c>
      <c r="BZ2385" s="12">
        <v>1.1640415034444727</v>
      </c>
      <c r="CA2385" s="12">
        <v>1.1026096129401304</v>
      </c>
      <c r="CB2385" s="12">
        <v>1.1026096129401304</v>
      </c>
      <c r="CC2385" s="12">
        <v>-9.0683184145499238E-2</v>
      </c>
      <c r="CD2385" s="12">
        <v>-9.0683184145499238E-2</v>
      </c>
      <c r="CE2385" s="12">
        <v>0.52915953765858714</v>
      </c>
      <c r="CF2385" s="12">
        <v>0.8068844217377964</v>
      </c>
      <c r="CG2385" s="12">
        <v>0.98313182310338232</v>
      </c>
      <c r="CH2385" s="12">
        <v>0.74316692122797656</v>
      </c>
      <c r="CI2385" s="12">
        <v>-0.83770662893640602</v>
      </c>
      <c r="CJ2385" s="12">
        <v>1.5502945215247288</v>
      </c>
      <c r="CK2385" s="12">
        <v>1.5502945215247288</v>
      </c>
      <c r="CL2385" s="12">
        <v>0.81277351563848022</v>
      </c>
      <c r="CM2385" s="12">
        <v>0.81277351563848022</v>
      </c>
      <c r="CN2385" s="12">
        <v>1.6748905460604262</v>
      </c>
      <c r="CO2385" s="12">
        <v>1.6748905460604262</v>
      </c>
      <c r="CP2385" s="12">
        <v>1.0070261789593771</v>
      </c>
      <c r="CQ2385" s="12">
        <v>1.0070261789593771</v>
      </c>
      <c r="CR2385" s="12">
        <v>-0.87935599820098853</v>
      </c>
      <c r="CS2385" s="12">
        <v>-0.87935599820098853</v>
      </c>
      <c r="CT2385" s="12">
        <v>0.78378436779314076</v>
      </c>
      <c r="CU2385" s="12">
        <v>0.78378436779314076</v>
      </c>
      <c r="CV2385" s="12">
        <v>0.44561036857174985</v>
      </c>
      <c r="CW2385" s="12">
        <v>0.52379170268910946</v>
      </c>
    </row>
    <row r="2386" spans="2:101" x14ac:dyDescent="0.2">
      <c r="B2386" s="8" t="s">
        <v>352</v>
      </c>
      <c r="C2386" s="10">
        <v>1.0406790249417932</v>
      </c>
      <c r="D2386" s="10">
        <v>1.0406790249417932</v>
      </c>
      <c r="E2386" s="10">
        <v>0.11048674663991323</v>
      </c>
      <c r="F2386" s="10">
        <v>0.11048674663991323</v>
      </c>
      <c r="G2386" s="10">
        <v>0.32784415232228786</v>
      </c>
      <c r="H2386" s="10">
        <v>0.32784415232228786</v>
      </c>
      <c r="I2386" s="10">
        <v>0.78434246332466762</v>
      </c>
      <c r="J2386" s="10">
        <v>0.78434246332466762</v>
      </c>
      <c r="K2386" s="10">
        <v>0.57223407329547693</v>
      </c>
      <c r="L2386" s="10">
        <v>0.57223407329547693</v>
      </c>
      <c r="M2386" s="10">
        <v>0.69304539422121592</v>
      </c>
      <c r="N2386" s="10">
        <v>0.69304539422121592</v>
      </c>
      <c r="O2386" s="10">
        <v>-0.4201092941804378</v>
      </c>
      <c r="P2386" s="10">
        <v>-0.4201092941804378</v>
      </c>
      <c r="Q2386" s="10">
        <v>0.74303658753162216</v>
      </c>
      <c r="R2386" s="10">
        <v>0.74303658753162216</v>
      </c>
      <c r="S2386" s="10">
        <v>-0.68211009511356802</v>
      </c>
      <c r="T2386" s="10">
        <v>-0.68211009511356802</v>
      </c>
      <c r="U2386" s="10">
        <v>-0.17332051612523883</v>
      </c>
      <c r="V2386" s="10">
        <v>-0.17332051612523883</v>
      </c>
      <c r="W2386" s="10">
        <v>1.0036904087539089</v>
      </c>
      <c r="X2386" s="10">
        <v>1.0036904087539089</v>
      </c>
      <c r="Y2386" s="10">
        <v>-0.45564581914014102</v>
      </c>
      <c r="Z2386" s="10">
        <v>-0.96573816583227412</v>
      </c>
      <c r="AA2386" s="10">
        <v>-0.96573816583227412</v>
      </c>
      <c r="AB2386" s="10">
        <v>1.1590239444665313</v>
      </c>
      <c r="AC2386" s="10">
        <v>1.1590239444665313</v>
      </c>
      <c r="AD2386" s="10">
        <v>0.91214581172703979</v>
      </c>
      <c r="AE2386" s="10">
        <v>0.91214581172703979</v>
      </c>
      <c r="AF2386" s="10">
        <v>-1.8803839135638865</v>
      </c>
      <c r="AG2386" s="10">
        <v>-1.8803839135638865</v>
      </c>
      <c r="AH2386" s="10">
        <v>0.66537476652988081</v>
      </c>
      <c r="AI2386" s="10">
        <v>0.66537476652988081</v>
      </c>
      <c r="AJ2386" s="10">
        <v>-0.50764900264003587</v>
      </c>
      <c r="AK2386" s="10">
        <v>-0.50764900264003587</v>
      </c>
      <c r="AL2386" s="10">
        <v>0.26500634858683808</v>
      </c>
      <c r="AM2386" s="10">
        <v>0.26500634858683808</v>
      </c>
      <c r="AN2386" s="10">
        <v>1.4576460410084333</v>
      </c>
      <c r="AO2386" s="10">
        <v>1.4576460410084333</v>
      </c>
      <c r="AP2386" s="10">
        <v>-0.65796149995282638</v>
      </c>
      <c r="AQ2386" s="10">
        <v>-0.65796149995282638</v>
      </c>
      <c r="AR2386" s="10">
        <v>0.46263692712913518</v>
      </c>
      <c r="AS2386" s="10">
        <v>0.46263692712913518</v>
      </c>
      <c r="AT2386" s="10">
        <v>0.14589355980073057</v>
      </c>
      <c r="AU2386" s="10">
        <v>0.14589355980073057</v>
      </c>
      <c r="AV2386" s="10">
        <v>-0.79158829586435586</v>
      </c>
      <c r="AW2386" s="10">
        <v>-0.79158829586435586</v>
      </c>
      <c r="AX2386" s="10">
        <v>-1.6999729984282401</v>
      </c>
      <c r="AY2386" s="10">
        <v>-1.6999729984282401</v>
      </c>
      <c r="AZ2386" s="10">
        <v>1.2063427805161977</v>
      </c>
      <c r="BA2386" s="10">
        <v>1.2063427805161977</v>
      </c>
      <c r="BB2386" s="10">
        <v>6.0803169069152931E-2</v>
      </c>
      <c r="BC2386" s="10">
        <v>6.0803169069152931E-2</v>
      </c>
      <c r="BD2386" s="10">
        <v>-1.5573754796680644E-2</v>
      </c>
      <c r="BE2386" s="10">
        <v>-1.5573754796680644E-2</v>
      </c>
      <c r="BF2386" s="10">
        <v>-0.60592831096431155</v>
      </c>
      <c r="BG2386" s="10">
        <v>-0.60592831096431155</v>
      </c>
      <c r="BH2386" s="10">
        <v>0.91193549100624027</v>
      </c>
      <c r="BI2386" s="10">
        <v>0.91193549100624027</v>
      </c>
      <c r="BJ2386" s="10">
        <v>-0.57087696086068818</v>
      </c>
      <c r="BK2386" s="10">
        <v>-0.57087696086068818</v>
      </c>
      <c r="BL2386" s="10">
        <v>0.77598939898014763</v>
      </c>
      <c r="BM2386" s="10">
        <v>0.77598939898014763</v>
      </c>
      <c r="BN2386" s="10">
        <v>-8.14448478664732E-2</v>
      </c>
      <c r="BO2386" s="10">
        <v>-8.14448478664732E-2</v>
      </c>
      <c r="BP2386" s="10">
        <v>-0.7762107870888354</v>
      </c>
      <c r="BQ2386" s="10">
        <v>-0.7762107870888354</v>
      </c>
      <c r="BR2386" s="10">
        <v>-7.3063461670665075E-2</v>
      </c>
      <c r="BS2386" s="10">
        <v>1.205009767480157</v>
      </c>
      <c r="BT2386" s="10">
        <v>1.205009767480157</v>
      </c>
      <c r="BU2386" s="10">
        <v>1.7920114037543373</v>
      </c>
      <c r="BV2386" s="10">
        <v>1.7920114037543373</v>
      </c>
      <c r="BW2386" s="10">
        <v>-0.29263235600624515</v>
      </c>
      <c r="BX2386" s="10">
        <v>-0.29263235600624515</v>
      </c>
      <c r="BY2386" s="10">
        <v>0.26862496233333982</v>
      </c>
      <c r="BZ2386" s="10">
        <v>0.26862496233333982</v>
      </c>
      <c r="CA2386" s="10">
        <v>-0.85587179745702413</v>
      </c>
      <c r="CB2386" s="10">
        <v>-0.85587179745702413</v>
      </c>
      <c r="CC2386" s="10">
        <v>0.89171797743074377</v>
      </c>
      <c r="CD2386" s="10">
        <v>0.89171797743074377</v>
      </c>
      <c r="CE2386" s="10">
        <v>-0.37797109832756226</v>
      </c>
      <c r="CF2386" s="10">
        <v>-1.8558341699969316</v>
      </c>
      <c r="CG2386" s="10">
        <v>-2.5886131489052358</v>
      </c>
      <c r="CH2386" s="10">
        <v>-0.33483344802579157</v>
      </c>
      <c r="CI2386" s="10">
        <v>1.5307732643873895</v>
      </c>
      <c r="CJ2386" s="10">
        <v>0.64197218071949114</v>
      </c>
      <c r="CK2386" s="10">
        <v>0.64197218071949114</v>
      </c>
      <c r="CL2386" s="10">
        <v>-0.82527772357137985</v>
      </c>
      <c r="CM2386" s="10">
        <v>-0.82527772357137985</v>
      </c>
      <c r="CN2386" s="10">
        <v>1.6748905460604262</v>
      </c>
      <c r="CO2386" s="10">
        <v>1.6748905460604262</v>
      </c>
      <c r="CP2386" s="10">
        <v>1.0070261789593771</v>
      </c>
      <c r="CQ2386" s="10">
        <v>1.0070261789593771</v>
      </c>
      <c r="CR2386" s="10">
        <v>-0.87935599820098853</v>
      </c>
      <c r="CS2386" s="10">
        <v>-0.87935599820098853</v>
      </c>
      <c r="CT2386" s="10">
        <v>-5.7350075692180973E-2</v>
      </c>
      <c r="CU2386" s="10">
        <v>-5.7350075692180973E-2</v>
      </c>
      <c r="CV2386" s="10">
        <v>-0.47346101660748419</v>
      </c>
      <c r="CW2386" s="10">
        <v>-0.73734583848289403</v>
      </c>
    </row>
    <row r="2387" spans="2:101" x14ac:dyDescent="0.2">
      <c r="B2387" s="8" t="s">
        <v>353</v>
      </c>
      <c r="C2387" s="12">
        <v>-1.634684208037041E-17</v>
      </c>
      <c r="D2387" s="12">
        <v>-1.634684208037041E-17</v>
      </c>
      <c r="E2387" s="12">
        <v>9.7531302365009386E-18</v>
      </c>
      <c r="F2387" s="12">
        <v>9.7531302365009386E-18</v>
      </c>
      <c r="G2387" s="12">
        <v>1.2485979418231814</v>
      </c>
      <c r="H2387" s="12">
        <v>1.2485979418231814</v>
      </c>
      <c r="I2387" s="12">
        <v>-0.17018751562705045</v>
      </c>
      <c r="J2387" s="12">
        <v>-0.17018751562705045</v>
      </c>
      <c r="K2387" s="12">
        <v>-6.8600167540284984E-17</v>
      </c>
      <c r="L2387" s="12">
        <v>-6.8600167540284984E-17</v>
      </c>
      <c r="M2387" s="12">
        <v>4.3006068291167756E-18</v>
      </c>
      <c r="N2387" s="12">
        <v>4.3006068291167756E-18</v>
      </c>
      <c r="O2387" s="12">
        <v>0.70018215696739661</v>
      </c>
      <c r="P2387" s="12">
        <v>0.70018215696739661</v>
      </c>
      <c r="Q2387" s="12">
        <v>-1.2122899908450511E-16</v>
      </c>
      <c r="R2387" s="12">
        <v>-1.2122899908450511E-16</v>
      </c>
      <c r="S2387" s="12">
        <v>4.8359407821095762E-17</v>
      </c>
      <c r="T2387" s="12">
        <v>4.8359407821095762E-17</v>
      </c>
      <c r="U2387" s="12">
        <v>0.77617448525650479</v>
      </c>
      <c r="V2387" s="12">
        <v>0.77617448525650479</v>
      </c>
      <c r="W2387" s="12">
        <v>8.2464639463971261E-17</v>
      </c>
      <c r="X2387" s="12">
        <v>8.2464639463971261E-17</v>
      </c>
      <c r="Y2387" s="12">
        <v>3.5483774131990779E-16</v>
      </c>
      <c r="Z2387" s="12">
        <v>-9.4585783292414718E-17</v>
      </c>
      <c r="AA2387" s="12">
        <v>-9.4585783292414718E-17</v>
      </c>
      <c r="AB2387" s="12">
        <v>1.4233950324164916E-16</v>
      </c>
      <c r="AC2387" s="12">
        <v>1.4233950324164916E-16</v>
      </c>
      <c r="AD2387" s="12">
        <v>-0.24323888312721068</v>
      </c>
      <c r="AE2387" s="12">
        <v>-0.24323888312721068</v>
      </c>
      <c r="AF2387" s="12">
        <v>3.8781858611145347E-17</v>
      </c>
      <c r="AG2387" s="12">
        <v>3.8781858611145347E-17</v>
      </c>
      <c r="AH2387" s="12">
        <v>1.5431133090790891E-16</v>
      </c>
      <c r="AI2387" s="12">
        <v>1.5431133090790891E-16</v>
      </c>
      <c r="AJ2387" s="12">
        <v>3.3225450054469465E-16</v>
      </c>
      <c r="AK2387" s="12">
        <v>3.3225450054469465E-16</v>
      </c>
      <c r="AL2387" s="12">
        <v>-0.53590172714227258</v>
      </c>
      <c r="AM2387" s="12">
        <v>-0.53590172714227258</v>
      </c>
      <c r="AN2387" s="12">
        <v>1.4576460410084333</v>
      </c>
      <c r="AO2387" s="12">
        <v>1.4576460410084333</v>
      </c>
      <c r="AP2387" s="12">
        <v>1.1930071152990809</v>
      </c>
      <c r="AQ2387" s="12">
        <v>1.1930071152990809</v>
      </c>
      <c r="AR2387" s="12">
        <v>-2.1795789440493862E-17</v>
      </c>
      <c r="AS2387" s="12">
        <v>-2.1795789440493862E-17</v>
      </c>
      <c r="AT2387" s="12">
        <v>0.14589355980073057</v>
      </c>
      <c r="AU2387" s="12">
        <v>0.14589355980073057</v>
      </c>
      <c r="AV2387" s="12">
        <v>-5.3153606126540152E-17</v>
      </c>
      <c r="AW2387" s="12">
        <v>-5.3153606126540152E-17</v>
      </c>
      <c r="AX2387" s="12">
        <v>-2.345399545429137E-16</v>
      </c>
      <c r="AY2387" s="12">
        <v>-2.345399545429137E-16</v>
      </c>
      <c r="AZ2387" s="12">
        <v>-1.2897459733618185E-16</v>
      </c>
      <c r="BA2387" s="12">
        <v>-1.2897459733618185E-16</v>
      </c>
      <c r="BB2387" s="12">
        <v>6.0803169069152931E-2</v>
      </c>
      <c r="BC2387" s="12">
        <v>6.0803169069152931E-2</v>
      </c>
      <c r="BD2387" s="12">
        <v>1.0200809391825874</v>
      </c>
      <c r="BE2387" s="12">
        <v>1.0200809391825874</v>
      </c>
      <c r="BF2387" s="12">
        <v>-1.484838155633645E-16</v>
      </c>
      <c r="BG2387" s="12">
        <v>-1.484838155633645E-16</v>
      </c>
      <c r="BH2387" s="12">
        <v>2.5405924966523688E-16</v>
      </c>
      <c r="BI2387" s="12">
        <v>2.5405924966523688E-16</v>
      </c>
      <c r="BJ2387" s="12">
        <v>-1.3213697348299409E-16</v>
      </c>
      <c r="BK2387" s="12">
        <v>-1.3213697348299409E-16</v>
      </c>
      <c r="BL2387" s="12">
        <v>-1.0216776300231509E-16</v>
      </c>
      <c r="BM2387" s="12">
        <v>-1.0216776300231509E-16</v>
      </c>
      <c r="BN2387" s="12">
        <v>0.90329740360997579</v>
      </c>
      <c r="BO2387" s="12">
        <v>0.90329740360997579</v>
      </c>
      <c r="BP2387" s="12">
        <v>-2.4794528032148017E-16</v>
      </c>
      <c r="BQ2387" s="12">
        <v>-2.4794528032148017E-16</v>
      </c>
      <c r="BR2387" s="12">
        <v>2.5882499960586475E-16</v>
      </c>
      <c r="BS2387" s="12">
        <v>7.275838329315123E-17</v>
      </c>
      <c r="BT2387" s="12">
        <v>7.275838329315123E-17</v>
      </c>
      <c r="BU2387" s="12">
        <v>-2.0433552600463E-17</v>
      </c>
      <c r="BV2387" s="12">
        <v>-2.0433552600463E-17</v>
      </c>
      <c r="BW2387" s="12">
        <v>-0.29263235600624515</v>
      </c>
      <c r="BX2387" s="12">
        <v>-0.29263235600624515</v>
      </c>
      <c r="BY2387" s="12">
        <v>1.2540968237225966E-16</v>
      </c>
      <c r="BZ2387" s="12">
        <v>1.2540968237225966E-16</v>
      </c>
      <c r="CA2387" s="12">
        <v>1.1026096129401304</v>
      </c>
      <c r="CB2387" s="12">
        <v>1.1026096129401304</v>
      </c>
      <c r="CC2387" s="12">
        <v>-2.1523211865163695E-16</v>
      </c>
      <c r="CD2387" s="12">
        <v>-2.1523211865163695E-16</v>
      </c>
      <c r="CE2387" s="12">
        <v>-1.5485058633374642E-16</v>
      </c>
      <c r="CF2387" s="12">
        <v>-2.9637140491083216E-17</v>
      </c>
      <c r="CG2387" s="12">
        <v>-3.7870184152858104E-16</v>
      </c>
      <c r="CH2387" s="12">
        <v>-2.2187457723966416E-17</v>
      </c>
      <c r="CI2387" s="12">
        <v>-0.83770662893640602</v>
      </c>
      <c r="CJ2387" s="12">
        <v>1.5502945215247288</v>
      </c>
      <c r="CK2387" s="12">
        <v>1.5502945215247288</v>
      </c>
      <c r="CL2387" s="12">
        <v>-5.919259496404353E-17</v>
      </c>
      <c r="CM2387" s="12">
        <v>-5.919259496404353E-17</v>
      </c>
      <c r="CN2387" s="12">
        <v>8.7746058184878675E-17</v>
      </c>
      <c r="CO2387" s="12">
        <v>8.7746058184878675E-17</v>
      </c>
      <c r="CP2387" s="12">
        <v>2.1307299981013083E-16</v>
      </c>
      <c r="CQ2387" s="12">
        <v>2.1307299981013083E-16</v>
      </c>
      <c r="CR2387" s="12">
        <v>6.674960516151255E-17</v>
      </c>
      <c r="CS2387" s="12">
        <v>6.674960516151255E-17</v>
      </c>
      <c r="CT2387" s="12">
        <v>1.900077330000146E-16</v>
      </c>
      <c r="CU2387" s="12">
        <v>1.900077330000146E-16</v>
      </c>
      <c r="CV2387" s="12">
        <v>3.3332690763956955E-17</v>
      </c>
      <c r="CW2387" s="12">
        <v>-0.65852474215964385</v>
      </c>
    </row>
    <row r="2388" spans="2:101" x14ac:dyDescent="0.2">
      <c r="B2388" s="8" t="s">
        <v>354</v>
      </c>
      <c r="C2388" s="10">
        <v>0.19222733581727383</v>
      </c>
      <c r="D2388" s="10">
        <v>0.19222733581727383</v>
      </c>
      <c r="E2388" s="10">
        <v>0.11048674663991323</v>
      </c>
      <c r="F2388" s="10">
        <v>0.11048674663991323</v>
      </c>
      <c r="G2388" s="10">
        <v>0.32784415232228786</v>
      </c>
      <c r="H2388" s="10">
        <v>0.32784415232228786</v>
      </c>
      <c r="I2388" s="10">
        <v>0.78434246332466762</v>
      </c>
      <c r="J2388" s="10">
        <v>0.78434246332466762</v>
      </c>
      <c r="K2388" s="10">
        <v>-1.2478839429696544</v>
      </c>
      <c r="L2388" s="10">
        <v>-1.2478839429696544</v>
      </c>
      <c r="M2388" s="10">
        <v>-1.083303965724425</v>
      </c>
      <c r="N2388" s="10">
        <v>-1.083303965724425</v>
      </c>
      <c r="O2388" s="10">
        <v>0.70018215696739661</v>
      </c>
      <c r="P2388" s="10">
        <v>0.70018215696739661</v>
      </c>
      <c r="Q2388" s="10">
        <v>-0.1651192416736938</v>
      </c>
      <c r="R2388" s="10">
        <v>-0.1651192416736938</v>
      </c>
      <c r="S2388" s="10">
        <v>0.35729576410710712</v>
      </c>
      <c r="T2388" s="10">
        <v>0.35729576410710712</v>
      </c>
      <c r="U2388" s="10">
        <v>-1.1228155175069825</v>
      </c>
      <c r="V2388" s="10">
        <v>-1.1228155175069825</v>
      </c>
      <c r="W2388" s="10">
        <v>-0.14837162564188222</v>
      </c>
      <c r="X2388" s="10">
        <v>-0.14837162564188222</v>
      </c>
      <c r="Y2388" s="10">
        <v>0.7326070033233637</v>
      </c>
      <c r="Z2388" s="10">
        <v>-3.6580991130010412E-2</v>
      </c>
      <c r="AA2388" s="10">
        <v>-3.6580991130010412E-2</v>
      </c>
      <c r="AB2388" s="10">
        <v>-0.46987457208102629</v>
      </c>
      <c r="AC2388" s="10">
        <v>-0.46987457208102629</v>
      </c>
      <c r="AD2388" s="10">
        <v>-0.24323888312721068</v>
      </c>
      <c r="AE2388" s="10">
        <v>-0.24323888312721068</v>
      </c>
      <c r="AF2388" s="10">
        <v>-0.93658968874829596</v>
      </c>
      <c r="AG2388" s="10">
        <v>-0.93658968874829596</v>
      </c>
      <c r="AH2388" s="10">
        <v>-0.28832906549628157</v>
      </c>
      <c r="AI2388" s="10">
        <v>-0.28832906549628157</v>
      </c>
      <c r="AJ2388" s="10">
        <v>0.76147350396005364</v>
      </c>
      <c r="AK2388" s="10">
        <v>0.76147350396005364</v>
      </c>
      <c r="AL2388" s="10">
        <v>0.26500634858683808</v>
      </c>
      <c r="AM2388" s="10">
        <v>0.26500634858683808</v>
      </c>
      <c r="AN2388" s="10">
        <v>-0.19906179414652614</v>
      </c>
      <c r="AO2388" s="10">
        <v>-0.19906179414652614</v>
      </c>
      <c r="AP2388" s="10">
        <v>-1.5834458075787798</v>
      </c>
      <c r="AQ2388" s="10">
        <v>-1.5834458075787798</v>
      </c>
      <c r="AR2388" s="10">
        <v>0.46263692712913518</v>
      </c>
      <c r="AS2388" s="10">
        <v>0.46263692712913518</v>
      </c>
      <c r="AT2388" s="10">
        <v>0.14589355980073057</v>
      </c>
      <c r="AU2388" s="10">
        <v>0.14589355980073057</v>
      </c>
      <c r="AV2388" s="10">
        <v>0.94570283134237221</v>
      </c>
      <c r="AW2388" s="10">
        <v>0.94570283134237221</v>
      </c>
      <c r="AX2388" s="10">
        <v>0.25130035628939201</v>
      </c>
      <c r="AY2388" s="10">
        <v>0.25130035628939201</v>
      </c>
      <c r="AZ2388" s="10">
        <v>-0.77175966703831289</v>
      </c>
      <c r="BA2388" s="10">
        <v>-0.77175966703831289</v>
      </c>
      <c r="BB2388" s="10">
        <v>-0.95004951670551385</v>
      </c>
      <c r="BC2388" s="10">
        <v>-0.95004951670551385</v>
      </c>
      <c r="BD2388" s="10">
        <v>-1.0512284487759485</v>
      </c>
      <c r="BE2388" s="10">
        <v>-1.0512284487759485</v>
      </c>
      <c r="BF2388" s="10">
        <v>0.70526082095846132</v>
      </c>
      <c r="BG2388" s="10">
        <v>0.70526082095846132</v>
      </c>
      <c r="BH2388" s="10">
        <v>0.91193549100624027</v>
      </c>
      <c r="BI2388" s="10">
        <v>0.91193549100624027</v>
      </c>
      <c r="BJ2388" s="10">
        <v>0.66446334788703076</v>
      </c>
      <c r="BK2388" s="10">
        <v>0.66446334788703076</v>
      </c>
      <c r="BL2388" s="10">
        <v>0.77598939898014763</v>
      </c>
      <c r="BM2388" s="10">
        <v>0.77598939898014763</v>
      </c>
      <c r="BN2388" s="10">
        <v>0.90329740360997579</v>
      </c>
      <c r="BO2388" s="10">
        <v>0.90329740360997579</v>
      </c>
      <c r="BP2388" s="10">
        <v>-0.7762107870888354</v>
      </c>
      <c r="BQ2388" s="10">
        <v>-0.7762107870888354</v>
      </c>
      <c r="BR2388" s="10">
        <v>0.89137423238211266</v>
      </c>
      <c r="BS2388" s="10">
        <v>1.205009767480157</v>
      </c>
      <c r="BT2388" s="10">
        <v>1.205009767480157</v>
      </c>
      <c r="BU2388" s="10">
        <v>0.98434429220308672</v>
      </c>
      <c r="BV2388" s="10">
        <v>0.98434429220308672</v>
      </c>
      <c r="BW2388" s="10">
        <v>0.82773152127480754</v>
      </c>
      <c r="BX2388" s="10">
        <v>0.82773152127480754</v>
      </c>
      <c r="BY2388" s="10">
        <v>0.26862496233333982</v>
      </c>
      <c r="BZ2388" s="10">
        <v>0.26862496233333982</v>
      </c>
      <c r="CA2388" s="10">
        <v>0.12336890774155311</v>
      </c>
      <c r="CB2388" s="10">
        <v>0.12336890774155311</v>
      </c>
      <c r="CC2388" s="10">
        <v>0.89171797743074377</v>
      </c>
      <c r="CD2388" s="10">
        <v>0.89171797743074377</v>
      </c>
      <c r="CE2388" s="10">
        <v>0.52915953765858714</v>
      </c>
      <c r="CF2388" s="10">
        <v>-8.0688442173779587E-2</v>
      </c>
      <c r="CG2388" s="10">
        <v>-0.2074498342328237</v>
      </c>
      <c r="CH2388" s="10">
        <v>0.74316692122797656</v>
      </c>
      <c r="CI2388" s="10">
        <v>-0.83770662893640602</v>
      </c>
      <c r="CJ2388" s="10">
        <v>-1.1746725008909835</v>
      </c>
      <c r="CK2388" s="10">
        <v>-1.1746725008909835</v>
      </c>
      <c r="CL2388" s="10">
        <v>-6.2521039664498266E-3</v>
      </c>
      <c r="CM2388" s="10">
        <v>-6.2521039664498266E-3</v>
      </c>
      <c r="CN2388" s="10">
        <v>-2.1066401090448914</v>
      </c>
      <c r="CO2388" s="10">
        <v>-2.1066401090448914</v>
      </c>
      <c r="CP2388" s="10">
        <v>-0.78929078891410631</v>
      </c>
      <c r="CQ2388" s="10">
        <v>-0.78929078891410631</v>
      </c>
      <c r="CR2388" s="10">
        <v>-0.87935599820098853</v>
      </c>
      <c r="CS2388" s="10">
        <v>-0.87935599820098853</v>
      </c>
      <c r="CT2388" s="10">
        <v>-0.89848451917750272</v>
      </c>
      <c r="CU2388" s="10">
        <v>-0.89848451917750272</v>
      </c>
      <c r="CV2388" s="10">
        <v>1.3646817537509841</v>
      </c>
      <c r="CW2388" s="10">
        <v>1.8637503401843634</v>
      </c>
    </row>
    <row r="2389" spans="2:101" x14ac:dyDescent="0.2">
      <c r="B2389" s="8" t="s">
        <v>355</v>
      </c>
      <c r="C2389" s="12">
        <v>1.0406790249417932</v>
      </c>
      <c r="D2389" s="12">
        <v>1.0406790249417932</v>
      </c>
      <c r="E2389" s="12">
        <v>1.1443270187705303</v>
      </c>
      <c r="F2389" s="12">
        <v>1.1443270187705303</v>
      </c>
      <c r="G2389" s="12">
        <v>1.2485979418231814</v>
      </c>
      <c r="H2389" s="12">
        <v>1.2485979418231814</v>
      </c>
      <c r="I2389" s="12">
        <v>0.78434246332466762</v>
      </c>
      <c r="J2389" s="12">
        <v>0.78434246332466762</v>
      </c>
      <c r="K2389" s="12">
        <v>-0.33782493483708875</v>
      </c>
      <c r="L2389" s="12">
        <v>-0.33782493483708875</v>
      </c>
      <c r="M2389" s="12">
        <v>-1.9714786456972453</v>
      </c>
      <c r="N2389" s="12">
        <v>-1.9714786456972453</v>
      </c>
      <c r="O2389" s="12">
        <v>0.70018215696739661</v>
      </c>
      <c r="P2389" s="12">
        <v>0.70018215696739661</v>
      </c>
      <c r="Q2389" s="12">
        <v>-0.1651192416736938</v>
      </c>
      <c r="R2389" s="12">
        <v>-0.1651192416736938</v>
      </c>
      <c r="S2389" s="12">
        <v>-1.7215159543342429</v>
      </c>
      <c r="T2389" s="12">
        <v>-1.7215159543342429</v>
      </c>
      <c r="U2389" s="12">
        <v>-1.1228155175069825</v>
      </c>
      <c r="V2389" s="12">
        <v>-1.1228155175069825</v>
      </c>
      <c r="W2389" s="12">
        <v>-0.14837162564188222</v>
      </c>
      <c r="X2389" s="12">
        <v>-0.14837162564188222</v>
      </c>
      <c r="Y2389" s="12">
        <v>0.7326070033233637</v>
      </c>
      <c r="Z2389" s="12">
        <v>-0.96573816583227412</v>
      </c>
      <c r="AA2389" s="12">
        <v>-0.96573816583227412</v>
      </c>
      <c r="AB2389" s="12">
        <v>1.1590239444665313</v>
      </c>
      <c r="AC2389" s="12">
        <v>1.1590239444665313</v>
      </c>
      <c r="AD2389" s="12">
        <v>-0.24323888312721068</v>
      </c>
      <c r="AE2389" s="12">
        <v>-0.24323888312721068</v>
      </c>
      <c r="AF2389" s="12">
        <v>-2.8241781383794771</v>
      </c>
      <c r="AG2389" s="12">
        <v>-2.8241781383794771</v>
      </c>
      <c r="AH2389" s="12">
        <v>-1.2420328975224439</v>
      </c>
      <c r="AI2389" s="12">
        <v>-1.2420328975224439</v>
      </c>
      <c r="AJ2389" s="12">
        <v>0.76147350396005364</v>
      </c>
      <c r="AK2389" s="12">
        <v>0.76147350396005364</v>
      </c>
      <c r="AL2389" s="12">
        <v>1.0659144243159488</v>
      </c>
      <c r="AM2389" s="12">
        <v>1.0659144243159488</v>
      </c>
      <c r="AN2389" s="12">
        <v>-1.8557696293014854</v>
      </c>
      <c r="AO2389" s="12">
        <v>-1.8557696293014854</v>
      </c>
      <c r="AP2389" s="12">
        <v>0.26752280767312719</v>
      </c>
      <c r="AQ2389" s="12">
        <v>0.26752280767312719</v>
      </c>
      <c r="AR2389" s="12">
        <v>0.46263692712913518</v>
      </c>
      <c r="AS2389" s="12">
        <v>0.46263692712913518</v>
      </c>
      <c r="AT2389" s="12">
        <v>1.1671484784058446</v>
      </c>
      <c r="AU2389" s="12">
        <v>1.1671484784058446</v>
      </c>
      <c r="AV2389" s="12">
        <v>-1.66023385946772</v>
      </c>
      <c r="AW2389" s="12">
        <v>-1.66023385946772</v>
      </c>
      <c r="AX2389" s="12">
        <v>0.25130035628939201</v>
      </c>
      <c r="AY2389" s="12">
        <v>0.25130035628939201</v>
      </c>
      <c r="AZ2389" s="12">
        <v>0.21729155673894235</v>
      </c>
      <c r="BA2389" s="12">
        <v>0.21729155673894235</v>
      </c>
      <c r="BB2389" s="12">
        <v>1.0716558548438198</v>
      </c>
      <c r="BC2389" s="12">
        <v>1.0716558548438198</v>
      </c>
      <c r="BD2389" s="12">
        <v>1.0200809391825874</v>
      </c>
      <c r="BE2389" s="12">
        <v>1.0200809391825874</v>
      </c>
      <c r="BF2389" s="12">
        <v>0.70526082095846132</v>
      </c>
      <c r="BG2389" s="12">
        <v>0.70526082095846132</v>
      </c>
      <c r="BH2389" s="12">
        <v>-0.33845028532190363</v>
      </c>
      <c r="BI2389" s="12">
        <v>-0.33845028532190363</v>
      </c>
      <c r="BJ2389" s="12">
        <v>0.66446334788703076</v>
      </c>
      <c r="BK2389" s="12">
        <v>0.66446334788703076</v>
      </c>
      <c r="BL2389" s="12">
        <v>-0.72895973843589645</v>
      </c>
      <c r="BM2389" s="12">
        <v>-0.72895973843589645</v>
      </c>
      <c r="BN2389" s="12">
        <v>0.90329740360997579</v>
      </c>
      <c r="BO2389" s="12">
        <v>0.90329740360997579</v>
      </c>
      <c r="BP2389" s="12">
        <v>-0.7762107870888354</v>
      </c>
      <c r="BQ2389" s="12">
        <v>-0.7762107870888354</v>
      </c>
      <c r="BR2389" s="12">
        <v>0.89137423238211266</v>
      </c>
      <c r="BS2389" s="12">
        <v>0.39549038522425656</v>
      </c>
      <c r="BT2389" s="12">
        <v>0.39549038522425656</v>
      </c>
      <c r="BU2389" s="12">
        <v>0.17667718065183607</v>
      </c>
      <c r="BV2389" s="12">
        <v>0.17667718065183607</v>
      </c>
      <c r="BW2389" s="12">
        <v>0.82773152127480754</v>
      </c>
      <c r="BX2389" s="12">
        <v>0.82773152127480754</v>
      </c>
      <c r="BY2389" s="12">
        <v>-0.62679157877779301</v>
      </c>
      <c r="BZ2389" s="12">
        <v>-0.62679157877779301</v>
      </c>
      <c r="CA2389" s="12">
        <v>1.1026096129401304</v>
      </c>
      <c r="CB2389" s="12">
        <v>1.1026096129401304</v>
      </c>
      <c r="CC2389" s="12">
        <v>0.89171797743074377</v>
      </c>
      <c r="CD2389" s="12">
        <v>0.89171797743074377</v>
      </c>
      <c r="CE2389" s="12">
        <v>1.4362901736447367</v>
      </c>
      <c r="CF2389" s="12">
        <v>-8.0688442173779587E-2</v>
      </c>
      <c r="CG2389" s="12">
        <v>0.98313182310338232</v>
      </c>
      <c r="CH2389" s="12">
        <v>0.74316692122797656</v>
      </c>
      <c r="CI2389" s="12">
        <v>-4.8213331161807531E-2</v>
      </c>
      <c r="CJ2389" s="12">
        <v>-0.26635016008574613</v>
      </c>
      <c r="CK2389" s="12">
        <v>-0.26635016008574613</v>
      </c>
      <c r="CL2389" s="12">
        <v>-6.2521039664498266E-3</v>
      </c>
      <c r="CM2389" s="12">
        <v>-6.2521039664498266E-3</v>
      </c>
      <c r="CN2389" s="12">
        <v>-1.1612574452685618</v>
      </c>
      <c r="CO2389" s="12">
        <v>-1.1612574452685618</v>
      </c>
      <c r="CP2389" s="12">
        <v>0.10886769502263549</v>
      </c>
      <c r="CQ2389" s="12">
        <v>0.10886769502263549</v>
      </c>
      <c r="CR2389" s="12">
        <v>-7.6465738973999012E-2</v>
      </c>
      <c r="CS2389" s="12">
        <v>-7.6465738973999012E-2</v>
      </c>
      <c r="CT2389" s="12">
        <v>-1.7396189626628247</v>
      </c>
      <c r="CU2389" s="12">
        <v>-1.7396189626628247</v>
      </c>
      <c r="CV2389" s="12">
        <v>-0.47346101660748419</v>
      </c>
      <c r="CW2389" s="12">
        <v>-0.10677706789689227</v>
      </c>
    </row>
    <row r="2390" spans="2:101" x14ac:dyDescent="0.2">
      <c r="B2390" s="8" t="s">
        <v>356</v>
      </c>
      <c r="C2390" s="10">
        <v>1.0406790249417932</v>
      </c>
      <c r="D2390" s="10">
        <v>1.0406790249417932</v>
      </c>
      <c r="E2390" s="10">
        <v>0.11048674663991323</v>
      </c>
      <c r="F2390" s="10">
        <v>0.11048674663991323</v>
      </c>
      <c r="G2390" s="10">
        <v>1.2485979418231814</v>
      </c>
      <c r="H2390" s="10">
        <v>1.2485979418231814</v>
      </c>
      <c r="I2390" s="10">
        <v>1.7388724422763855</v>
      </c>
      <c r="J2390" s="10">
        <v>1.7388724422763855</v>
      </c>
      <c r="K2390" s="10">
        <v>1.4822930814280426</v>
      </c>
      <c r="L2390" s="10">
        <v>1.4822930814280426</v>
      </c>
      <c r="M2390" s="10">
        <v>-0.19512928575160451</v>
      </c>
      <c r="N2390" s="10">
        <v>-0.19512928575160451</v>
      </c>
      <c r="O2390" s="10">
        <v>0.70018215696739661</v>
      </c>
      <c r="P2390" s="10">
        <v>0.70018215696739661</v>
      </c>
      <c r="Q2390" s="10">
        <v>2.5593482459422545</v>
      </c>
      <c r="R2390" s="10">
        <v>2.5593482459422545</v>
      </c>
      <c r="S2390" s="10">
        <v>0.35729576410710712</v>
      </c>
      <c r="T2390" s="10">
        <v>0.35729576410710712</v>
      </c>
      <c r="U2390" s="10">
        <v>0.77617448525650479</v>
      </c>
      <c r="V2390" s="10">
        <v>0.77617448525650479</v>
      </c>
      <c r="W2390" s="10">
        <v>-0.14837162564188222</v>
      </c>
      <c r="X2390" s="10">
        <v>-0.14837162564188222</v>
      </c>
      <c r="Y2390" s="10">
        <v>-0.45564581914014102</v>
      </c>
      <c r="Z2390" s="10">
        <v>0.89257618357225332</v>
      </c>
      <c r="AA2390" s="10">
        <v>0.89257618357225332</v>
      </c>
      <c r="AB2390" s="10">
        <v>1.9734732027403104</v>
      </c>
      <c r="AC2390" s="10">
        <v>1.9734732027403104</v>
      </c>
      <c r="AD2390" s="10">
        <v>0.91214581172703979</v>
      </c>
      <c r="AE2390" s="10">
        <v>0.91214581172703979</v>
      </c>
      <c r="AF2390" s="10">
        <v>0.95099876088288515</v>
      </c>
      <c r="AG2390" s="10">
        <v>0.95099876088288515</v>
      </c>
      <c r="AH2390" s="10">
        <v>1.6190785985560432</v>
      </c>
      <c r="AI2390" s="10">
        <v>1.6190785985560432</v>
      </c>
      <c r="AJ2390" s="10">
        <v>0.76147350396005364</v>
      </c>
      <c r="AK2390" s="10">
        <v>0.76147350396005364</v>
      </c>
      <c r="AL2390" s="10">
        <v>-0.53590172714227258</v>
      </c>
      <c r="AM2390" s="10">
        <v>-0.53590172714227258</v>
      </c>
      <c r="AN2390" s="10">
        <v>-1.8557696293014854</v>
      </c>
      <c r="AO2390" s="10">
        <v>-1.8557696293014854</v>
      </c>
      <c r="AP2390" s="10">
        <v>-0.65796149995282638</v>
      </c>
      <c r="AQ2390" s="10">
        <v>-0.65796149995282638</v>
      </c>
      <c r="AR2390" s="10">
        <v>0.46263692712913518</v>
      </c>
      <c r="AS2390" s="10">
        <v>0.46263692712913518</v>
      </c>
      <c r="AT2390" s="10">
        <v>1.1671484784058446</v>
      </c>
      <c r="AU2390" s="10">
        <v>1.1671484784058446</v>
      </c>
      <c r="AV2390" s="10">
        <v>1.8143483949457362</v>
      </c>
      <c r="AW2390" s="10">
        <v>1.8143483949457362</v>
      </c>
      <c r="AX2390" s="10">
        <v>-0.72433632106942414</v>
      </c>
      <c r="AY2390" s="10">
        <v>-0.72433632106942414</v>
      </c>
      <c r="AZ2390" s="10">
        <v>1.2063427805161977</v>
      </c>
      <c r="BA2390" s="10">
        <v>1.2063427805161977</v>
      </c>
      <c r="BB2390" s="10">
        <v>6.0803169069152931E-2</v>
      </c>
      <c r="BC2390" s="10">
        <v>6.0803169069152931E-2</v>
      </c>
      <c r="BD2390" s="10">
        <v>1.0200809391825874</v>
      </c>
      <c r="BE2390" s="10">
        <v>1.0200809391825874</v>
      </c>
      <c r="BF2390" s="10">
        <v>0.70526082095846132</v>
      </c>
      <c r="BG2390" s="10">
        <v>0.70526082095846132</v>
      </c>
      <c r="BH2390" s="10">
        <v>0.91193549100624027</v>
      </c>
      <c r="BI2390" s="10">
        <v>0.91193549100624027</v>
      </c>
      <c r="BJ2390" s="10">
        <v>0.66446334788703076</v>
      </c>
      <c r="BK2390" s="10">
        <v>0.66446334788703076</v>
      </c>
      <c r="BL2390" s="10">
        <v>-0.72895973843589645</v>
      </c>
      <c r="BM2390" s="10">
        <v>-0.72895973843589645</v>
      </c>
      <c r="BN2390" s="10">
        <v>0.90329740360997579</v>
      </c>
      <c r="BO2390" s="10">
        <v>0.90329740360997579</v>
      </c>
      <c r="BP2390" s="10">
        <v>1.4048321991678216</v>
      </c>
      <c r="BQ2390" s="10">
        <v>1.4048321991678216</v>
      </c>
      <c r="BR2390" s="10">
        <v>-1.0375011557234428</v>
      </c>
      <c r="BS2390" s="10">
        <v>0.39549038522425656</v>
      </c>
      <c r="BT2390" s="10">
        <v>0.39549038522425656</v>
      </c>
      <c r="BU2390" s="10">
        <v>0.17667718065183607</v>
      </c>
      <c r="BV2390" s="10">
        <v>0.17667718065183607</v>
      </c>
      <c r="BW2390" s="10">
        <v>-1.4129962332872978</v>
      </c>
      <c r="BX2390" s="10">
        <v>-1.4129962332872978</v>
      </c>
      <c r="BY2390" s="10">
        <v>-0.62679157877779301</v>
      </c>
      <c r="BZ2390" s="10">
        <v>-0.62679157877779301</v>
      </c>
      <c r="CA2390" s="10">
        <v>1.1026096129401304</v>
      </c>
      <c r="CB2390" s="10">
        <v>1.1026096129401304</v>
      </c>
      <c r="CC2390" s="10">
        <v>0.89171797743074377</v>
      </c>
      <c r="CD2390" s="10">
        <v>0.89171797743074377</v>
      </c>
      <c r="CE2390" s="10">
        <v>1.4362901736447367</v>
      </c>
      <c r="CF2390" s="10">
        <v>-8.0688442173779587E-2</v>
      </c>
      <c r="CG2390" s="10">
        <v>0.98313182310338232</v>
      </c>
      <c r="CH2390" s="10">
        <v>0.74316692122797656</v>
      </c>
      <c r="CI2390" s="10">
        <v>1.5307732643873895</v>
      </c>
      <c r="CJ2390" s="10">
        <v>-0.26635016008574613</v>
      </c>
      <c r="CK2390" s="10">
        <v>-0.26635016008574613</v>
      </c>
      <c r="CL2390" s="10">
        <v>1.6317991352434102</v>
      </c>
      <c r="CM2390" s="10">
        <v>1.6317991352434102</v>
      </c>
      <c r="CN2390" s="10">
        <v>1.6748905460604262</v>
      </c>
      <c r="CO2390" s="10">
        <v>1.6748905460604262</v>
      </c>
      <c r="CP2390" s="10">
        <v>1.0070261789593771</v>
      </c>
      <c r="CQ2390" s="10">
        <v>1.0070261789593771</v>
      </c>
      <c r="CR2390" s="10">
        <v>0.72642452025299054</v>
      </c>
      <c r="CS2390" s="10">
        <v>0.72642452025299054</v>
      </c>
      <c r="CT2390" s="10">
        <v>0.78378436779314076</v>
      </c>
      <c r="CU2390" s="10">
        <v>0.78378436779314076</v>
      </c>
      <c r="CV2390" s="10">
        <v>-0.47346101660748419</v>
      </c>
      <c r="CW2390" s="10">
        <v>-0.26441926054339271</v>
      </c>
    </row>
    <row r="2391" spans="2:101" x14ac:dyDescent="0.2">
      <c r="B2391" s="8" t="s">
        <v>357</v>
      </c>
      <c r="C2391" s="12">
        <v>-1.634684208037041E-17</v>
      </c>
      <c r="D2391" s="12">
        <v>-1.634684208037041E-17</v>
      </c>
      <c r="E2391" s="12">
        <v>9.7531302365009386E-18</v>
      </c>
      <c r="F2391" s="12">
        <v>9.7531302365009386E-18</v>
      </c>
      <c r="G2391" s="12">
        <v>1.3170225765749104E-16</v>
      </c>
      <c r="H2391" s="12">
        <v>1.3170225765749104E-16</v>
      </c>
      <c r="I2391" s="12">
        <v>-6.9577553898808044E-17</v>
      </c>
      <c r="J2391" s="12">
        <v>-6.9577553898808044E-17</v>
      </c>
      <c r="K2391" s="12">
        <v>-6.8600167540284984E-17</v>
      </c>
      <c r="L2391" s="12">
        <v>-6.8600167540284984E-17</v>
      </c>
      <c r="M2391" s="12">
        <v>4.3006068291167756E-18</v>
      </c>
      <c r="N2391" s="12">
        <v>4.3006068291167756E-18</v>
      </c>
      <c r="O2391" s="12">
        <v>8.1734210401852086E-17</v>
      </c>
      <c r="P2391" s="12">
        <v>8.1734210401852086E-17</v>
      </c>
      <c r="Q2391" s="12">
        <v>-1.2122899908450511E-16</v>
      </c>
      <c r="R2391" s="12">
        <v>-1.2122899908450511E-16</v>
      </c>
      <c r="S2391" s="12">
        <v>4.8359407821095762E-17</v>
      </c>
      <c r="T2391" s="12">
        <v>4.8359407821095762E-17</v>
      </c>
      <c r="U2391" s="12">
        <v>-1.1206115729300312E-16</v>
      </c>
      <c r="V2391" s="12">
        <v>-1.1206115729300312E-16</v>
      </c>
      <c r="W2391" s="12">
        <v>8.2464639463971261E-17</v>
      </c>
      <c r="X2391" s="12">
        <v>8.2464639463971261E-17</v>
      </c>
      <c r="Y2391" s="12">
        <v>3.5483774131990779E-16</v>
      </c>
      <c r="Z2391" s="12">
        <v>-9.4585783292414718E-17</v>
      </c>
      <c r="AA2391" s="12">
        <v>-9.4585783292414718E-17</v>
      </c>
      <c r="AB2391" s="12">
        <v>1.4233950324164916E-16</v>
      </c>
      <c r="AC2391" s="12">
        <v>1.4233950324164916E-16</v>
      </c>
      <c r="AD2391" s="12">
        <v>-3.2864449339303944E-16</v>
      </c>
      <c r="AE2391" s="12">
        <v>-3.2864449339303944E-16</v>
      </c>
      <c r="AF2391" s="12">
        <v>3.8781858611145347E-17</v>
      </c>
      <c r="AG2391" s="12">
        <v>3.8781858611145347E-17</v>
      </c>
      <c r="AH2391" s="12">
        <v>1.5431133090790891E-16</v>
      </c>
      <c r="AI2391" s="12">
        <v>1.5431133090790891E-16</v>
      </c>
      <c r="AJ2391" s="12">
        <v>3.3225450054469465E-16</v>
      </c>
      <c r="AK2391" s="12">
        <v>3.3225450054469465E-16</v>
      </c>
      <c r="AL2391" s="12">
        <v>-2.137717878600494</v>
      </c>
      <c r="AM2391" s="12">
        <v>-2.137717878600494</v>
      </c>
      <c r="AN2391" s="12">
        <v>-6.5727927531489369E-17</v>
      </c>
      <c r="AO2391" s="12">
        <v>-6.5727927531489369E-17</v>
      </c>
      <c r="AP2391" s="12">
        <v>-2.5089301152047336</v>
      </c>
      <c r="AQ2391" s="12">
        <v>-2.5089301152047336</v>
      </c>
      <c r="AR2391" s="12">
        <v>-2.1795789440493862E-17</v>
      </c>
      <c r="AS2391" s="12">
        <v>-2.1795789440493862E-17</v>
      </c>
      <c r="AT2391" s="12">
        <v>4.3693230072340855E-17</v>
      </c>
      <c r="AU2391" s="12">
        <v>4.3693230072340855E-17</v>
      </c>
      <c r="AV2391" s="12">
        <v>-5.3153606126540152E-17</v>
      </c>
      <c r="AW2391" s="12">
        <v>-5.3153606126540152E-17</v>
      </c>
      <c r="AX2391" s="12">
        <v>-2.345399545429137E-16</v>
      </c>
      <c r="AY2391" s="12">
        <v>-2.345399545429137E-16</v>
      </c>
      <c r="AZ2391" s="12">
        <v>-1.2897459733618185E-16</v>
      </c>
      <c r="BA2391" s="12">
        <v>-1.2897459733618185E-16</v>
      </c>
      <c r="BB2391" s="12">
        <v>4.2634683161777383E-17</v>
      </c>
      <c r="BC2391" s="12">
        <v>4.2634683161777383E-17</v>
      </c>
      <c r="BD2391" s="12">
        <v>-2.686969399187683E-16</v>
      </c>
      <c r="BE2391" s="12">
        <v>-2.686969399187683E-16</v>
      </c>
      <c r="BF2391" s="12">
        <v>-4.5394957067326303</v>
      </c>
      <c r="BG2391" s="12">
        <v>-4.5394957067326303</v>
      </c>
      <c r="BH2391" s="12">
        <v>2.5405924966523688E-16</v>
      </c>
      <c r="BI2391" s="12">
        <v>2.5405924966523688E-16</v>
      </c>
      <c r="BJ2391" s="12">
        <v>-1.3213697348299409E-16</v>
      </c>
      <c r="BK2391" s="12">
        <v>-1.3213697348299409E-16</v>
      </c>
      <c r="BL2391" s="12">
        <v>-1.0216776300231509E-16</v>
      </c>
      <c r="BM2391" s="12">
        <v>-1.0216776300231509E-16</v>
      </c>
      <c r="BN2391" s="12">
        <v>-4.6316052561049473E-17</v>
      </c>
      <c r="BO2391" s="12">
        <v>-4.6316052561049473E-17</v>
      </c>
      <c r="BP2391" s="12">
        <v>-2.4794528032148017E-16</v>
      </c>
      <c r="BQ2391" s="12">
        <v>-2.4794528032148017E-16</v>
      </c>
      <c r="BR2391" s="12">
        <v>2.5882499960586475E-16</v>
      </c>
      <c r="BS2391" s="12">
        <v>7.275838329315123E-17</v>
      </c>
      <c r="BT2391" s="12">
        <v>7.275838329315123E-17</v>
      </c>
      <c r="BU2391" s="12">
        <v>-2.0433552600463E-17</v>
      </c>
      <c r="BV2391" s="12">
        <v>-2.0433552600463E-17</v>
      </c>
      <c r="BW2391" s="12">
        <v>1.8120849335406313E-16</v>
      </c>
      <c r="BX2391" s="12">
        <v>1.8120849335406313E-16</v>
      </c>
      <c r="BY2391" s="12">
        <v>1.2540968237225966E-16</v>
      </c>
      <c r="BZ2391" s="12">
        <v>1.2540968237225966E-16</v>
      </c>
      <c r="CA2391" s="12">
        <v>-2.8143532078541789</v>
      </c>
      <c r="CB2391" s="12">
        <v>-2.8143532078541789</v>
      </c>
      <c r="CC2391" s="12">
        <v>-2.1523211865163695E-16</v>
      </c>
      <c r="CD2391" s="12">
        <v>-2.1523211865163695E-16</v>
      </c>
      <c r="CE2391" s="12">
        <v>-1.5485058633374642E-16</v>
      </c>
      <c r="CF2391" s="12">
        <v>-2.9637140491083216E-17</v>
      </c>
      <c r="CG2391" s="12">
        <v>-3.7870184152858104E-16</v>
      </c>
      <c r="CH2391" s="12">
        <v>-2.2187457723966416E-17</v>
      </c>
      <c r="CI2391" s="12">
        <v>9.4289731964187306E-17</v>
      </c>
      <c r="CJ2391" s="12">
        <v>3.0801957181519651E-16</v>
      </c>
      <c r="CK2391" s="12">
        <v>3.0801957181519651E-16</v>
      </c>
      <c r="CL2391" s="12">
        <v>-5.919259496404353E-17</v>
      </c>
      <c r="CM2391" s="12">
        <v>-5.919259496404353E-17</v>
      </c>
      <c r="CN2391" s="12">
        <v>8.7746058184878675E-17</v>
      </c>
      <c r="CO2391" s="12">
        <v>8.7746058184878675E-17</v>
      </c>
      <c r="CP2391" s="12">
        <v>2.1307299981013083E-16</v>
      </c>
      <c r="CQ2391" s="12">
        <v>2.1307299981013083E-16</v>
      </c>
      <c r="CR2391" s="12">
        <v>6.674960516151255E-17</v>
      </c>
      <c r="CS2391" s="12">
        <v>6.674960516151255E-17</v>
      </c>
      <c r="CT2391" s="12">
        <v>1.900077330000146E-16</v>
      </c>
      <c r="CU2391" s="12">
        <v>1.900077330000146E-16</v>
      </c>
      <c r="CV2391" s="12">
        <v>3.3332690763956955E-17</v>
      </c>
      <c r="CW2391" s="12">
        <v>-8.8930512041673938E-17</v>
      </c>
    </row>
    <row r="2392" spans="2:101" x14ac:dyDescent="0.2">
      <c r="B2392" s="8" t="s">
        <v>358</v>
      </c>
      <c r="C2392" s="10">
        <v>1.8891307140663123</v>
      </c>
      <c r="D2392" s="10">
        <v>1.8891307140663123</v>
      </c>
      <c r="E2392" s="10">
        <v>1.1443270187705303</v>
      </c>
      <c r="F2392" s="10">
        <v>1.1443270187705303</v>
      </c>
      <c r="G2392" s="10">
        <v>1.2485979418231814</v>
      </c>
      <c r="H2392" s="10">
        <v>1.2485979418231814</v>
      </c>
      <c r="I2392" s="10">
        <v>1.7388724422763855</v>
      </c>
      <c r="J2392" s="10">
        <v>1.7388724422763855</v>
      </c>
      <c r="K2392" s="10">
        <v>1.4822930814280426</v>
      </c>
      <c r="L2392" s="10">
        <v>1.4822930814280426</v>
      </c>
      <c r="M2392" s="10">
        <v>1.5812200741940363</v>
      </c>
      <c r="N2392" s="10">
        <v>1.5812200741940363</v>
      </c>
      <c r="O2392" s="10">
        <v>0.70018215696739661</v>
      </c>
      <c r="P2392" s="10">
        <v>0.70018215696739661</v>
      </c>
      <c r="Q2392" s="10">
        <v>1.6511924167369381</v>
      </c>
      <c r="R2392" s="10">
        <v>1.6511924167369381</v>
      </c>
      <c r="S2392" s="10">
        <v>1.396701623327782</v>
      </c>
      <c r="T2392" s="10">
        <v>1.396701623327782</v>
      </c>
      <c r="U2392" s="10">
        <v>1.7256694866382487</v>
      </c>
      <c r="V2392" s="10">
        <v>1.7256694866382487</v>
      </c>
      <c r="W2392" s="10">
        <v>1.0036904087539089</v>
      </c>
      <c r="X2392" s="10">
        <v>1.0036904087539089</v>
      </c>
      <c r="Y2392" s="10">
        <v>0.7326070033233637</v>
      </c>
      <c r="Z2392" s="10">
        <v>0.89257618357225332</v>
      </c>
      <c r="AA2392" s="10">
        <v>0.89257618357225332</v>
      </c>
      <c r="AB2392" s="10">
        <v>1.1590239444665313</v>
      </c>
      <c r="AC2392" s="10">
        <v>1.1590239444665313</v>
      </c>
      <c r="AD2392" s="10">
        <v>0.91214581172703979</v>
      </c>
      <c r="AE2392" s="10">
        <v>0.91214581172703979</v>
      </c>
      <c r="AF2392" s="10">
        <v>0.95099876088288515</v>
      </c>
      <c r="AG2392" s="10">
        <v>0.95099876088288515</v>
      </c>
      <c r="AH2392" s="10">
        <v>1.6190785985560432</v>
      </c>
      <c r="AI2392" s="10">
        <v>1.6190785985560432</v>
      </c>
      <c r="AJ2392" s="10">
        <v>0.76147350396005364</v>
      </c>
      <c r="AK2392" s="10">
        <v>0.76147350396005364</v>
      </c>
      <c r="AL2392" s="10">
        <v>1.0659144243159488</v>
      </c>
      <c r="AM2392" s="10">
        <v>1.0659144243159488</v>
      </c>
      <c r="AN2392" s="10">
        <v>1.4576460410084333</v>
      </c>
      <c r="AO2392" s="10">
        <v>1.4576460410084333</v>
      </c>
      <c r="AP2392" s="10">
        <v>1.1930071152990809</v>
      </c>
      <c r="AQ2392" s="10">
        <v>1.1930071152990809</v>
      </c>
      <c r="AR2392" s="10">
        <v>1.4663238198838693</v>
      </c>
      <c r="AS2392" s="10">
        <v>1.4663238198838693</v>
      </c>
      <c r="AT2392" s="10">
        <v>1.1671484784058446</v>
      </c>
      <c r="AU2392" s="10">
        <v>1.1671484784058446</v>
      </c>
      <c r="AV2392" s="10">
        <v>7.7057267739008159E-2</v>
      </c>
      <c r="AW2392" s="10">
        <v>7.7057267739008159E-2</v>
      </c>
      <c r="AX2392" s="10">
        <v>1.2269370336482082</v>
      </c>
      <c r="AY2392" s="10">
        <v>1.2269370336482082</v>
      </c>
      <c r="AZ2392" s="10">
        <v>1.2063427805161977</v>
      </c>
      <c r="BA2392" s="10">
        <v>1.2063427805161977</v>
      </c>
      <c r="BB2392" s="10">
        <v>1.0716558548438198</v>
      </c>
      <c r="BC2392" s="10">
        <v>1.0716558548438198</v>
      </c>
      <c r="BD2392" s="10">
        <v>1.0200809391825874</v>
      </c>
      <c r="BE2392" s="10">
        <v>1.0200809391825874</v>
      </c>
      <c r="BF2392" s="10">
        <v>0.70526082095846132</v>
      </c>
      <c r="BG2392" s="10">
        <v>0.70526082095846132</v>
      </c>
      <c r="BH2392" s="10">
        <v>0.91193549100624027</v>
      </c>
      <c r="BI2392" s="10">
        <v>0.91193549100624027</v>
      </c>
      <c r="BJ2392" s="10">
        <v>0.66446334788703076</v>
      </c>
      <c r="BK2392" s="10">
        <v>0.66446334788703076</v>
      </c>
      <c r="BL2392" s="10">
        <v>0.77598939898014763</v>
      </c>
      <c r="BM2392" s="10">
        <v>0.77598939898014763</v>
      </c>
      <c r="BN2392" s="10">
        <v>0.90329740360997579</v>
      </c>
      <c r="BO2392" s="10">
        <v>0.90329740360997579</v>
      </c>
      <c r="BP2392" s="10">
        <v>2.1318465279200405</v>
      </c>
      <c r="BQ2392" s="10">
        <v>2.1318465279200405</v>
      </c>
      <c r="BR2392" s="10">
        <v>-7.3063461670665075E-2</v>
      </c>
      <c r="BS2392" s="10">
        <v>1.205009767480157</v>
      </c>
      <c r="BT2392" s="10">
        <v>1.205009767480157</v>
      </c>
      <c r="BU2392" s="10">
        <v>1.7920114037543373</v>
      </c>
      <c r="BV2392" s="10">
        <v>1.7920114037543373</v>
      </c>
      <c r="BW2392" s="10">
        <v>0.82773152127480754</v>
      </c>
      <c r="BX2392" s="10">
        <v>0.82773152127480754</v>
      </c>
      <c r="BY2392" s="10">
        <v>1.1640415034444727</v>
      </c>
      <c r="BZ2392" s="10">
        <v>1.1640415034444727</v>
      </c>
      <c r="CA2392" s="10">
        <v>1.1026096129401304</v>
      </c>
      <c r="CB2392" s="10">
        <v>1.1026096129401304</v>
      </c>
      <c r="CC2392" s="10">
        <v>0.89171797743074377</v>
      </c>
      <c r="CD2392" s="10">
        <v>0.89171797743074377</v>
      </c>
      <c r="CE2392" s="10">
        <v>1.4362901736447367</v>
      </c>
      <c r="CF2392" s="10">
        <v>1.6944572856493725</v>
      </c>
      <c r="CG2392" s="10">
        <v>0.98313182310338232</v>
      </c>
      <c r="CH2392" s="10">
        <v>0.74316692122797656</v>
      </c>
      <c r="CI2392" s="10">
        <v>1.5307732643873895</v>
      </c>
      <c r="CJ2392" s="10">
        <v>2.4586168623299662</v>
      </c>
      <c r="CK2392" s="10">
        <v>2.4586168623299662</v>
      </c>
      <c r="CL2392" s="10">
        <v>0.81277351563848022</v>
      </c>
      <c r="CM2392" s="10">
        <v>0.81277351563848022</v>
      </c>
      <c r="CN2392" s="10">
        <v>1.6748905460604262</v>
      </c>
      <c r="CO2392" s="10">
        <v>1.6748905460604262</v>
      </c>
      <c r="CP2392" s="10">
        <v>1.9051846628961189</v>
      </c>
      <c r="CQ2392" s="10">
        <v>1.9051846628961189</v>
      </c>
      <c r="CR2392" s="10">
        <v>2.3322050387069693</v>
      </c>
      <c r="CS2392" s="10">
        <v>2.3322050387069693</v>
      </c>
      <c r="CT2392" s="10">
        <v>1.6249188112784625</v>
      </c>
      <c r="CU2392" s="10">
        <v>1.6249188112784625</v>
      </c>
      <c r="CV2392" s="10">
        <v>1.3646817537509841</v>
      </c>
      <c r="CW2392" s="10">
        <v>-0.81616693480614433</v>
      </c>
    </row>
    <row r="2393" spans="2:101" x14ac:dyDescent="0.2">
      <c r="B2393" s="8" t="s">
        <v>359</v>
      </c>
      <c r="C2393" s="12">
        <v>1.0406790249417932</v>
      </c>
      <c r="D2393" s="12">
        <v>1.0406790249417932</v>
      </c>
      <c r="E2393" s="12">
        <v>1.1443270187705303</v>
      </c>
      <c r="F2393" s="12">
        <v>1.1443270187705303</v>
      </c>
      <c r="G2393" s="12">
        <v>1.2485979418231814</v>
      </c>
      <c r="H2393" s="12">
        <v>1.2485979418231814</v>
      </c>
      <c r="I2393" s="12">
        <v>1.7388724422763855</v>
      </c>
      <c r="J2393" s="12">
        <v>1.7388724422763855</v>
      </c>
      <c r="K2393" s="12">
        <v>0.57223407329547693</v>
      </c>
      <c r="L2393" s="12">
        <v>0.57223407329547693</v>
      </c>
      <c r="M2393" s="12">
        <v>0.69304539422121592</v>
      </c>
      <c r="N2393" s="12">
        <v>0.69304539422121592</v>
      </c>
      <c r="O2393" s="12">
        <v>0.70018215696739661</v>
      </c>
      <c r="P2393" s="12">
        <v>0.70018215696739661</v>
      </c>
      <c r="Q2393" s="12">
        <v>0.74303658753162216</v>
      </c>
      <c r="R2393" s="12">
        <v>0.74303658753162216</v>
      </c>
      <c r="S2393" s="12">
        <v>0.35729576410710712</v>
      </c>
      <c r="T2393" s="12">
        <v>0.35729576410710712</v>
      </c>
      <c r="U2393" s="12">
        <v>0.77617448525650479</v>
      </c>
      <c r="V2393" s="12">
        <v>0.77617448525650479</v>
      </c>
      <c r="W2393" s="12">
        <v>1.0036904087539089</v>
      </c>
      <c r="X2393" s="12">
        <v>1.0036904087539089</v>
      </c>
      <c r="Y2393" s="12">
        <v>0.7326070033233637</v>
      </c>
      <c r="Z2393" s="12">
        <v>-3.6580991130010412E-2</v>
      </c>
      <c r="AA2393" s="12">
        <v>-3.6580991130010412E-2</v>
      </c>
      <c r="AB2393" s="12">
        <v>1.1590239444665313</v>
      </c>
      <c r="AC2393" s="12">
        <v>1.1590239444665313</v>
      </c>
      <c r="AD2393" s="12">
        <v>0.91214581172703979</v>
      </c>
      <c r="AE2393" s="12">
        <v>0.91214581172703979</v>
      </c>
      <c r="AF2393" s="12">
        <v>0.95099876088288515</v>
      </c>
      <c r="AG2393" s="12">
        <v>0.95099876088288515</v>
      </c>
      <c r="AH2393" s="12">
        <v>-0.28832906549628157</v>
      </c>
      <c r="AI2393" s="12">
        <v>-0.28832906549628157</v>
      </c>
      <c r="AJ2393" s="12">
        <v>0.76147350396005364</v>
      </c>
      <c r="AK2393" s="12">
        <v>0.76147350396005364</v>
      </c>
      <c r="AL2393" s="12">
        <v>0.26500634858683808</v>
      </c>
      <c r="AM2393" s="12">
        <v>0.26500634858683808</v>
      </c>
      <c r="AN2393" s="12">
        <v>0.62929212343095342</v>
      </c>
      <c r="AO2393" s="12">
        <v>0.62929212343095342</v>
      </c>
      <c r="AP2393" s="12">
        <v>-0.65796149995282638</v>
      </c>
      <c r="AQ2393" s="12">
        <v>-0.65796149995282638</v>
      </c>
      <c r="AR2393" s="12">
        <v>0.46263692712913518</v>
      </c>
      <c r="AS2393" s="12">
        <v>0.46263692712913518</v>
      </c>
      <c r="AT2393" s="12">
        <v>1.1671484784058446</v>
      </c>
      <c r="AU2393" s="12">
        <v>1.1671484784058446</v>
      </c>
      <c r="AV2393" s="12">
        <v>1.8143483949457362</v>
      </c>
      <c r="AW2393" s="12">
        <v>1.8143483949457362</v>
      </c>
      <c r="AX2393" s="12">
        <v>1.2269370336482082</v>
      </c>
      <c r="AY2393" s="12">
        <v>1.2269370336482082</v>
      </c>
      <c r="AZ2393" s="12">
        <v>1.2063427805161977</v>
      </c>
      <c r="BA2393" s="12">
        <v>1.2063427805161977</v>
      </c>
      <c r="BB2393" s="12">
        <v>1.0716558548438198</v>
      </c>
      <c r="BC2393" s="12">
        <v>1.0716558548438198</v>
      </c>
      <c r="BD2393" s="12">
        <v>-1.5573754796680644E-2</v>
      </c>
      <c r="BE2393" s="12">
        <v>-1.5573754796680644E-2</v>
      </c>
      <c r="BF2393" s="12">
        <v>0.70526082095846132</v>
      </c>
      <c r="BG2393" s="12">
        <v>0.70526082095846132</v>
      </c>
      <c r="BH2393" s="12">
        <v>0.91193549100624027</v>
      </c>
      <c r="BI2393" s="12">
        <v>0.91193549100624027</v>
      </c>
      <c r="BJ2393" s="12">
        <v>0.66446334788703076</v>
      </c>
      <c r="BK2393" s="12">
        <v>0.66446334788703076</v>
      </c>
      <c r="BL2393" s="12">
        <v>0.77598939898014763</v>
      </c>
      <c r="BM2393" s="12">
        <v>0.77598939898014763</v>
      </c>
      <c r="BN2393" s="12">
        <v>-8.14448478664732E-2</v>
      </c>
      <c r="BO2393" s="12">
        <v>-8.14448478664732E-2</v>
      </c>
      <c r="BP2393" s="12">
        <v>0.6778178704156026</v>
      </c>
      <c r="BQ2393" s="12">
        <v>0.6778178704156026</v>
      </c>
      <c r="BR2393" s="12">
        <v>0.89137423238211266</v>
      </c>
      <c r="BS2393" s="12">
        <v>1.205009767480157</v>
      </c>
      <c r="BT2393" s="12">
        <v>1.205009767480157</v>
      </c>
      <c r="BU2393" s="12">
        <v>1.7920114037543373</v>
      </c>
      <c r="BV2393" s="12">
        <v>1.7920114037543373</v>
      </c>
      <c r="BW2393" s="12">
        <v>0.82773152127480754</v>
      </c>
      <c r="BX2393" s="12">
        <v>0.82773152127480754</v>
      </c>
      <c r="BY2393" s="12">
        <v>1.1640415034444727</v>
      </c>
      <c r="BZ2393" s="12">
        <v>1.1640415034444727</v>
      </c>
      <c r="CA2393" s="12">
        <v>1.1026096129401304</v>
      </c>
      <c r="CB2393" s="12">
        <v>1.1026096129401304</v>
      </c>
      <c r="CC2393" s="12">
        <v>-9.0683184145499238E-2</v>
      </c>
      <c r="CD2393" s="12">
        <v>-9.0683184145499238E-2</v>
      </c>
      <c r="CE2393" s="12">
        <v>0.52915953765858714</v>
      </c>
      <c r="CF2393" s="12">
        <v>1.6944572856493725</v>
      </c>
      <c r="CG2393" s="12">
        <v>0.98313182310338232</v>
      </c>
      <c r="CH2393" s="12">
        <v>0.74316692122797656</v>
      </c>
      <c r="CI2393" s="12">
        <v>0.74127996661279105</v>
      </c>
      <c r="CJ2393" s="12">
        <v>1.5502945215247288</v>
      </c>
      <c r="CK2393" s="12">
        <v>1.5502945215247288</v>
      </c>
      <c r="CL2393" s="12">
        <v>1.6317991352434102</v>
      </c>
      <c r="CM2393" s="12">
        <v>1.6317991352434102</v>
      </c>
      <c r="CN2393" s="12">
        <v>1.6748905460604262</v>
      </c>
      <c r="CO2393" s="12">
        <v>1.6748905460604262</v>
      </c>
      <c r="CP2393" s="12">
        <v>1.0070261789593771</v>
      </c>
      <c r="CQ2393" s="12">
        <v>1.0070261789593771</v>
      </c>
      <c r="CR2393" s="12">
        <v>-7.6465738973999012E-2</v>
      </c>
      <c r="CS2393" s="12">
        <v>-7.6465738973999012E-2</v>
      </c>
      <c r="CT2393" s="12">
        <v>0.78378436779314076</v>
      </c>
      <c r="CU2393" s="12">
        <v>0.78378436779314076</v>
      </c>
      <c r="CV2393" s="12">
        <v>0.44561036857174985</v>
      </c>
      <c r="CW2393" s="12">
        <v>1.3120026659216117</v>
      </c>
    </row>
    <row r="2394" spans="2:101" x14ac:dyDescent="0.2">
      <c r="B2394" s="8" t="s">
        <v>360</v>
      </c>
      <c r="C2394" s="10">
        <v>0.19222733581727383</v>
      </c>
      <c r="D2394" s="10">
        <v>0.19222733581727383</v>
      </c>
      <c r="E2394" s="10">
        <v>0.11048674663991323</v>
      </c>
      <c r="F2394" s="10">
        <v>0.11048674663991323</v>
      </c>
      <c r="G2394" s="10">
        <v>0.32784415232228786</v>
      </c>
      <c r="H2394" s="10">
        <v>0.32784415232228786</v>
      </c>
      <c r="I2394" s="10">
        <v>-0.17018751562705045</v>
      </c>
      <c r="J2394" s="10">
        <v>-0.17018751562705045</v>
      </c>
      <c r="K2394" s="10">
        <v>-1.2478839429696544</v>
      </c>
      <c r="L2394" s="10">
        <v>-1.2478839429696544</v>
      </c>
      <c r="M2394" s="10">
        <v>0.69304539422121592</v>
      </c>
      <c r="N2394" s="10">
        <v>0.69304539422121592</v>
      </c>
      <c r="O2394" s="10">
        <v>-1.540400745328272</v>
      </c>
      <c r="P2394" s="10">
        <v>-1.540400745328272</v>
      </c>
      <c r="Q2394" s="10">
        <v>-0.1651192416736938</v>
      </c>
      <c r="R2394" s="10">
        <v>-0.1651192416736938</v>
      </c>
      <c r="S2394" s="10">
        <v>4.8359407821095762E-17</v>
      </c>
      <c r="T2394" s="10">
        <v>4.8359407821095762E-17</v>
      </c>
      <c r="U2394" s="10">
        <v>-1.1228155175069825</v>
      </c>
      <c r="V2394" s="10">
        <v>-1.1228155175069825</v>
      </c>
      <c r="W2394" s="10">
        <v>-1.3004336600376731</v>
      </c>
      <c r="X2394" s="10">
        <v>-1.3004336600376731</v>
      </c>
      <c r="Y2394" s="10">
        <v>-0.45564581914014102</v>
      </c>
      <c r="Z2394" s="10">
        <v>1.821733358274517</v>
      </c>
      <c r="AA2394" s="10">
        <v>1.821733358274517</v>
      </c>
      <c r="AB2394" s="10">
        <v>-1.2843238303548052</v>
      </c>
      <c r="AC2394" s="10">
        <v>-1.2843238303548052</v>
      </c>
      <c r="AD2394" s="10">
        <v>-3.2864449339303944E-16</v>
      </c>
      <c r="AE2394" s="10">
        <v>-3.2864449339303944E-16</v>
      </c>
      <c r="AF2394" s="10">
        <v>0.95099876088288515</v>
      </c>
      <c r="AG2394" s="10">
        <v>0.95099876088288515</v>
      </c>
      <c r="AH2394" s="10">
        <v>1.5431133090790891E-16</v>
      </c>
      <c r="AI2394" s="10">
        <v>1.5431133090790891E-16</v>
      </c>
      <c r="AJ2394" s="10">
        <v>-0.50764900264003587</v>
      </c>
      <c r="AK2394" s="10">
        <v>-0.50764900264003587</v>
      </c>
      <c r="AL2394" s="10">
        <v>0.26500634858683808</v>
      </c>
      <c r="AM2394" s="10">
        <v>0.26500634858683808</v>
      </c>
      <c r="AN2394" s="10">
        <v>0.62929212343095342</v>
      </c>
      <c r="AO2394" s="10">
        <v>0.62929212343095342</v>
      </c>
      <c r="AP2394" s="10">
        <v>-8.1734210401852006E-18</v>
      </c>
      <c r="AQ2394" s="10">
        <v>-8.1734210401852006E-18</v>
      </c>
      <c r="AR2394" s="10">
        <v>-0.54104996562559882</v>
      </c>
      <c r="AS2394" s="10">
        <v>-0.54104996562559882</v>
      </c>
      <c r="AT2394" s="10">
        <v>-0.87536135880438337</v>
      </c>
      <c r="AU2394" s="10">
        <v>-0.87536135880438337</v>
      </c>
      <c r="AV2394" s="10">
        <v>-0.79158829586435586</v>
      </c>
      <c r="AW2394" s="10">
        <v>-0.79158829586435586</v>
      </c>
      <c r="AX2394" s="10">
        <v>-2.345399545429137E-16</v>
      </c>
      <c r="AY2394" s="10">
        <v>-2.345399545429137E-16</v>
      </c>
      <c r="AZ2394" s="10">
        <v>-1.2897459733618185E-16</v>
      </c>
      <c r="BA2394" s="10">
        <v>-1.2897459733618185E-16</v>
      </c>
      <c r="BB2394" s="10">
        <v>6.0803169069152931E-2</v>
      </c>
      <c r="BC2394" s="10">
        <v>6.0803169069152931E-2</v>
      </c>
      <c r="BD2394" s="10">
        <v>1.0200809391825874</v>
      </c>
      <c r="BE2394" s="10">
        <v>1.0200809391825874</v>
      </c>
      <c r="BF2394" s="10">
        <v>-1.9171174428870845</v>
      </c>
      <c r="BG2394" s="10">
        <v>-1.9171174428870845</v>
      </c>
      <c r="BH2394" s="10">
        <v>0.91193549100624027</v>
      </c>
      <c r="BI2394" s="10">
        <v>0.91193549100624027</v>
      </c>
      <c r="BJ2394" s="10">
        <v>-0.57087696086068818</v>
      </c>
      <c r="BK2394" s="10">
        <v>-0.57087696086068818</v>
      </c>
      <c r="BL2394" s="10">
        <v>-0.72895973843589645</v>
      </c>
      <c r="BM2394" s="10">
        <v>-0.72895973843589645</v>
      </c>
      <c r="BN2394" s="10">
        <v>-8.14448478664732E-2</v>
      </c>
      <c r="BO2394" s="10">
        <v>-8.14448478664732E-2</v>
      </c>
      <c r="BP2394" s="10">
        <v>-4.9196458336616448E-2</v>
      </c>
      <c r="BQ2394" s="10">
        <v>-4.9196458336616448E-2</v>
      </c>
      <c r="BR2394" s="10">
        <v>-1.0375011557234428</v>
      </c>
      <c r="BS2394" s="10">
        <v>0.39549038522425656</v>
      </c>
      <c r="BT2394" s="10">
        <v>0.39549038522425656</v>
      </c>
      <c r="BU2394" s="10">
        <v>0.17667718065183607</v>
      </c>
      <c r="BV2394" s="10">
        <v>0.17667718065183607</v>
      </c>
      <c r="BW2394" s="10">
        <v>1.8120849335406313E-16</v>
      </c>
      <c r="BX2394" s="10">
        <v>1.8120849335406313E-16</v>
      </c>
      <c r="BY2394" s="10">
        <v>1.1640415034444727</v>
      </c>
      <c r="BZ2394" s="10">
        <v>1.1640415034444727</v>
      </c>
      <c r="CA2394" s="10">
        <v>-1.4540239728567852E-16</v>
      </c>
      <c r="CB2394" s="10">
        <v>-1.4540239728567852E-16</v>
      </c>
      <c r="CC2394" s="10">
        <v>0.89171797743074377</v>
      </c>
      <c r="CD2394" s="10">
        <v>0.89171797743074377</v>
      </c>
      <c r="CE2394" s="10">
        <v>-1.2851017343137117</v>
      </c>
      <c r="CF2394" s="10">
        <v>-8.0688442173779587E-2</v>
      </c>
      <c r="CG2394" s="10">
        <v>-0.2074498342328237</v>
      </c>
      <c r="CH2394" s="10">
        <v>-0.33483344802579157</v>
      </c>
      <c r="CI2394" s="10">
        <v>9.4289731964187306E-17</v>
      </c>
      <c r="CJ2394" s="10">
        <v>0.64197218071949114</v>
      </c>
      <c r="CK2394" s="10">
        <v>0.64197218071949114</v>
      </c>
      <c r="CL2394" s="10">
        <v>-0.82527772357137985</v>
      </c>
      <c r="CM2394" s="10">
        <v>-0.82527772357137985</v>
      </c>
      <c r="CN2394" s="10">
        <v>-0.21587478149223263</v>
      </c>
      <c r="CO2394" s="10">
        <v>-0.21587478149223263</v>
      </c>
      <c r="CP2394" s="10">
        <v>-0.78929078891410631</v>
      </c>
      <c r="CQ2394" s="10">
        <v>-0.78929078891410631</v>
      </c>
      <c r="CR2394" s="10">
        <v>6.674960516151255E-17</v>
      </c>
      <c r="CS2394" s="10">
        <v>6.674960516151255E-17</v>
      </c>
      <c r="CT2394" s="10">
        <v>1.900077330000146E-16</v>
      </c>
      <c r="CU2394" s="10">
        <v>1.900077330000146E-16</v>
      </c>
      <c r="CV2394" s="10">
        <v>-2.3116037869659527</v>
      </c>
      <c r="CW2394" s="10">
        <v>-0.73734583848289403</v>
      </c>
    </row>
    <row r="2395" spans="2:101" x14ac:dyDescent="0.2">
      <c r="B2395" s="8" t="s">
        <v>361</v>
      </c>
      <c r="C2395" s="12">
        <v>0.19222733581727383</v>
      </c>
      <c r="D2395" s="12">
        <v>0.19222733581727383</v>
      </c>
      <c r="E2395" s="12">
        <v>9.7531302365009386E-18</v>
      </c>
      <c r="F2395" s="12">
        <v>9.7531302365009386E-18</v>
      </c>
      <c r="G2395" s="12">
        <v>1.3170225765749104E-16</v>
      </c>
      <c r="H2395" s="12">
        <v>1.3170225765749104E-16</v>
      </c>
      <c r="I2395" s="12">
        <v>0.78434246332466762</v>
      </c>
      <c r="J2395" s="12">
        <v>0.78434246332466762</v>
      </c>
      <c r="K2395" s="12">
        <v>-0.33782493483708875</v>
      </c>
      <c r="L2395" s="12">
        <v>-0.33782493483708875</v>
      </c>
      <c r="M2395" s="12">
        <v>4.3006068291167756E-18</v>
      </c>
      <c r="N2395" s="12">
        <v>4.3006068291167756E-18</v>
      </c>
      <c r="O2395" s="12">
        <v>-1.540400745328272</v>
      </c>
      <c r="P2395" s="12">
        <v>-1.540400745328272</v>
      </c>
      <c r="Q2395" s="12">
        <v>-0.1651192416736938</v>
      </c>
      <c r="R2395" s="12">
        <v>-0.1651192416736938</v>
      </c>
      <c r="S2395" s="12">
        <v>4.8359407821095762E-17</v>
      </c>
      <c r="T2395" s="12">
        <v>4.8359407821095762E-17</v>
      </c>
      <c r="U2395" s="12">
        <v>0.77617448525650479</v>
      </c>
      <c r="V2395" s="12">
        <v>0.77617448525650479</v>
      </c>
      <c r="W2395" s="12">
        <v>8.2464639463971261E-17</v>
      </c>
      <c r="X2395" s="12">
        <v>8.2464639463971261E-17</v>
      </c>
      <c r="Y2395" s="12">
        <v>3.5483774131990779E-16</v>
      </c>
      <c r="Z2395" s="12">
        <v>0.89257618357225332</v>
      </c>
      <c r="AA2395" s="12">
        <v>0.89257618357225332</v>
      </c>
      <c r="AB2395" s="12">
        <v>1.4233950324164916E-16</v>
      </c>
      <c r="AC2395" s="12">
        <v>1.4233950324164916E-16</v>
      </c>
      <c r="AD2395" s="12">
        <v>-2.5540082728357114</v>
      </c>
      <c r="AE2395" s="12">
        <v>-2.5540082728357114</v>
      </c>
      <c r="AF2395" s="12">
        <v>-1.8803839135638865</v>
      </c>
      <c r="AG2395" s="12">
        <v>-1.8803839135638865</v>
      </c>
      <c r="AH2395" s="12">
        <v>1.5431133090790891E-16</v>
      </c>
      <c r="AI2395" s="12">
        <v>1.5431133090790891E-16</v>
      </c>
      <c r="AJ2395" s="12">
        <v>3.3225450054469465E-16</v>
      </c>
      <c r="AK2395" s="12">
        <v>3.3225450054469465E-16</v>
      </c>
      <c r="AL2395" s="12">
        <v>0.26500634858683808</v>
      </c>
      <c r="AM2395" s="12">
        <v>0.26500634858683808</v>
      </c>
      <c r="AN2395" s="12">
        <v>-6.5727927531489369E-17</v>
      </c>
      <c r="AO2395" s="12">
        <v>-6.5727927531489369E-17</v>
      </c>
      <c r="AP2395" s="12">
        <v>-1.5834458075787798</v>
      </c>
      <c r="AQ2395" s="12">
        <v>-1.5834458075787798</v>
      </c>
      <c r="AR2395" s="12">
        <v>-0.54104996562559882</v>
      </c>
      <c r="AS2395" s="12">
        <v>-0.54104996562559882</v>
      </c>
      <c r="AT2395" s="12">
        <v>1.1671484784058446</v>
      </c>
      <c r="AU2395" s="12">
        <v>1.1671484784058446</v>
      </c>
      <c r="AV2395" s="12">
        <v>-5.3153606126540152E-17</v>
      </c>
      <c r="AW2395" s="12">
        <v>-5.3153606126540152E-17</v>
      </c>
      <c r="AX2395" s="12">
        <v>-0.72433632106942414</v>
      </c>
      <c r="AY2395" s="12">
        <v>-0.72433632106942414</v>
      </c>
      <c r="AZ2395" s="12">
        <v>-0.77175966703831289</v>
      </c>
      <c r="BA2395" s="12">
        <v>-0.77175966703831289</v>
      </c>
      <c r="BB2395" s="12">
        <v>-0.95004951670551385</v>
      </c>
      <c r="BC2395" s="12">
        <v>-0.95004951670551385</v>
      </c>
      <c r="BD2395" s="12">
        <v>-2.686969399187683E-16</v>
      </c>
      <c r="BE2395" s="12">
        <v>-2.686969399187683E-16</v>
      </c>
      <c r="BF2395" s="12">
        <v>-1.484838155633645E-16</v>
      </c>
      <c r="BG2395" s="12">
        <v>-1.484838155633645E-16</v>
      </c>
      <c r="BH2395" s="12">
        <v>0.91193549100624027</v>
      </c>
      <c r="BI2395" s="12">
        <v>0.91193549100624027</v>
      </c>
      <c r="BJ2395" s="12">
        <v>0.66446334788703076</v>
      </c>
      <c r="BK2395" s="12">
        <v>0.66446334788703076</v>
      </c>
      <c r="BL2395" s="12">
        <v>-1.0216776300231509E-16</v>
      </c>
      <c r="BM2395" s="12">
        <v>-1.0216776300231509E-16</v>
      </c>
      <c r="BN2395" s="12">
        <v>0.90329740360997579</v>
      </c>
      <c r="BO2395" s="12">
        <v>0.90329740360997579</v>
      </c>
      <c r="BP2395" s="12">
        <v>-0.7762107870888354</v>
      </c>
      <c r="BQ2395" s="12">
        <v>-0.7762107870888354</v>
      </c>
      <c r="BR2395" s="12">
        <v>-1.0375011557234428</v>
      </c>
      <c r="BS2395" s="12">
        <v>0.39549038522425656</v>
      </c>
      <c r="BT2395" s="12">
        <v>0.39549038522425656</v>
      </c>
      <c r="BU2395" s="12">
        <v>-2.0433552600463E-17</v>
      </c>
      <c r="BV2395" s="12">
        <v>-2.0433552600463E-17</v>
      </c>
      <c r="BW2395" s="12">
        <v>1.8120849335406313E-16</v>
      </c>
      <c r="BX2395" s="12">
        <v>1.8120849335406313E-16</v>
      </c>
      <c r="BY2395" s="12">
        <v>1.2540968237225966E-16</v>
      </c>
      <c r="BZ2395" s="12">
        <v>1.2540968237225966E-16</v>
      </c>
      <c r="CA2395" s="12">
        <v>-1.4540239728567852E-16</v>
      </c>
      <c r="CB2395" s="12">
        <v>-1.4540239728567852E-16</v>
      </c>
      <c r="CC2395" s="12">
        <v>0.89171797743074377</v>
      </c>
      <c r="CD2395" s="12">
        <v>0.89171797743074377</v>
      </c>
      <c r="CE2395" s="12">
        <v>-0.37797109832756226</v>
      </c>
      <c r="CF2395" s="12">
        <v>0.8068844217377964</v>
      </c>
      <c r="CG2395" s="12">
        <v>0.98313182310338232</v>
      </c>
      <c r="CH2395" s="12">
        <v>0.74316692122797656</v>
      </c>
      <c r="CI2395" s="12">
        <v>-4.8213331161807531E-2</v>
      </c>
      <c r="CJ2395" s="12">
        <v>-1.1746725008909835</v>
      </c>
      <c r="CK2395" s="12">
        <v>-1.1746725008909835</v>
      </c>
      <c r="CL2395" s="12">
        <v>-5.919259496404353E-17</v>
      </c>
      <c r="CM2395" s="12">
        <v>-5.919259496404353E-17</v>
      </c>
      <c r="CN2395" s="12">
        <v>8.7746058184878675E-17</v>
      </c>
      <c r="CO2395" s="12">
        <v>8.7746058184878675E-17</v>
      </c>
      <c r="CP2395" s="12">
        <v>-0.78929078891410631</v>
      </c>
      <c r="CQ2395" s="12">
        <v>-0.78929078891410631</v>
      </c>
      <c r="CR2395" s="12">
        <v>6.674960516151255E-17</v>
      </c>
      <c r="CS2395" s="12">
        <v>6.674960516151255E-17</v>
      </c>
      <c r="CT2395" s="12">
        <v>1.900077330000146E-16</v>
      </c>
      <c r="CU2395" s="12">
        <v>1.900077330000146E-16</v>
      </c>
      <c r="CV2395" s="12">
        <v>0.44561036857174985</v>
      </c>
      <c r="CW2395" s="12">
        <v>-8.8930512041673938E-17</v>
      </c>
    </row>
    <row r="2396" spans="2:101" x14ac:dyDescent="0.2">
      <c r="B2396" s="8" t="s">
        <v>362</v>
      </c>
      <c r="C2396" s="10">
        <v>-0.65622435330724527</v>
      </c>
      <c r="D2396" s="10">
        <v>-0.65622435330724527</v>
      </c>
      <c r="E2396" s="10">
        <v>0.11048674663991323</v>
      </c>
      <c r="F2396" s="10">
        <v>0.11048674663991323</v>
      </c>
      <c r="G2396" s="10">
        <v>0.32784415232228786</v>
      </c>
      <c r="H2396" s="10">
        <v>0.32784415232228786</v>
      </c>
      <c r="I2396" s="10">
        <v>0.78434246332466762</v>
      </c>
      <c r="J2396" s="10">
        <v>0.78434246332466762</v>
      </c>
      <c r="K2396" s="10">
        <v>0.57223407329547693</v>
      </c>
      <c r="L2396" s="10">
        <v>0.57223407329547693</v>
      </c>
      <c r="M2396" s="10">
        <v>1.5812200741940363</v>
      </c>
      <c r="N2396" s="10">
        <v>1.5812200741940363</v>
      </c>
      <c r="O2396" s="10">
        <v>-1.540400745328272</v>
      </c>
      <c r="P2396" s="10">
        <v>-1.540400745328272</v>
      </c>
      <c r="Q2396" s="10">
        <v>-0.1651192416736938</v>
      </c>
      <c r="R2396" s="10">
        <v>-0.1651192416736938</v>
      </c>
      <c r="S2396" s="10">
        <v>0.35729576410710712</v>
      </c>
      <c r="T2396" s="10">
        <v>0.35729576410710712</v>
      </c>
      <c r="U2396" s="10">
        <v>-0.17332051612523883</v>
      </c>
      <c r="V2396" s="10">
        <v>-0.17332051612523883</v>
      </c>
      <c r="W2396" s="10">
        <v>-0.14837162564188222</v>
      </c>
      <c r="X2396" s="10">
        <v>-0.14837162564188222</v>
      </c>
      <c r="Y2396" s="10">
        <v>-2.8321514640671501</v>
      </c>
      <c r="Z2396" s="10">
        <v>0.89257618357225332</v>
      </c>
      <c r="AA2396" s="10">
        <v>0.89257618357225332</v>
      </c>
      <c r="AB2396" s="10">
        <v>0.34457468619275261</v>
      </c>
      <c r="AC2396" s="10">
        <v>0.34457468619275261</v>
      </c>
      <c r="AD2396" s="10">
        <v>-1.3986235779814609</v>
      </c>
      <c r="AE2396" s="10">
        <v>-1.3986235779814609</v>
      </c>
      <c r="AF2396" s="10">
        <v>-1.8803839135638865</v>
      </c>
      <c r="AG2396" s="10">
        <v>-1.8803839135638865</v>
      </c>
      <c r="AH2396" s="10">
        <v>-0.28832906549628157</v>
      </c>
      <c r="AI2396" s="10">
        <v>-0.28832906549628157</v>
      </c>
      <c r="AJ2396" s="10">
        <v>0.76147350396005364</v>
      </c>
      <c r="AK2396" s="10">
        <v>0.76147350396005364</v>
      </c>
      <c r="AL2396" s="10">
        <v>0.26500634858683808</v>
      </c>
      <c r="AM2396" s="10">
        <v>0.26500634858683808</v>
      </c>
      <c r="AN2396" s="10">
        <v>0.62929212343095342</v>
      </c>
      <c r="AO2396" s="10">
        <v>0.62929212343095342</v>
      </c>
      <c r="AP2396" s="10">
        <v>-0.65796149995282638</v>
      </c>
      <c r="AQ2396" s="10">
        <v>-0.65796149995282638</v>
      </c>
      <c r="AR2396" s="10">
        <v>0.46263692712913518</v>
      </c>
      <c r="AS2396" s="10">
        <v>0.46263692712913518</v>
      </c>
      <c r="AT2396" s="10">
        <v>1.1671484784058446</v>
      </c>
      <c r="AU2396" s="10">
        <v>1.1671484784058446</v>
      </c>
      <c r="AV2396" s="10">
        <v>7.7057267739008159E-2</v>
      </c>
      <c r="AW2396" s="10">
        <v>7.7057267739008159E-2</v>
      </c>
      <c r="AX2396" s="10">
        <v>1.2269370336482082</v>
      </c>
      <c r="AY2396" s="10">
        <v>1.2269370336482082</v>
      </c>
      <c r="AZ2396" s="10">
        <v>0.21729155673894235</v>
      </c>
      <c r="BA2396" s="10">
        <v>0.21729155673894235</v>
      </c>
      <c r="BB2396" s="10">
        <v>6.0803169069152931E-2</v>
      </c>
      <c r="BC2396" s="10">
        <v>6.0803169069152931E-2</v>
      </c>
      <c r="BD2396" s="10">
        <v>1.0200809391825874</v>
      </c>
      <c r="BE2396" s="10">
        <v>1.0200809391825874</v>
      </c>
      <c r="BF2396" s="10">
        <v>-1.9171174428870845</v>
      </c>
      <c r="BG2396" s="10">
        <v>-1.9171174428870845</v>
      </c>
      <c r="BH2396" s="10">
        <v>-0.33845028532190363</v>
      </c>
      <c r="BI2396" s="10">
        <v>-0.33845028532190363</v>
      </c>
      <c r="BJ2396" s="10">
        <v>0.66446334788703076</v>
      </c>
      <c r="BK2396" s="10">
        <v>0.66446334788703076</v>
      </c>
      <c r="BL2396" s="10">
        <v>-0.72895973843589645</v>
      </c>
      <c r="BM2396" s="10">
        <v>-0.72895973843589645</v>
      </c>
      <c r="BN2396" s="10">
        <v>0.90329740360997579</v>
      </c>
      <c r="BO2396" s="10">
        <v>0.90329740360997579</v>
      </c>
      <c r="BP2396" s="10">
        <v>-0.7762107870888354</v>
      </c>
      <c r="BQ2396" s="10">
        <v>-0.7762107870888354</v>
      </c>
      <c r="BR2396" s="10">
        <v>0.89137423238211266</v>
      </c>
      <c r="BS2396" s="10">
        <v>0.39549038522425656</v>
      </c>
      <c r="BT2396" s="10">
        <v>0.39549038522425656</v>
      </c>
      <c r="BU2396" s="10">
        <v>0.17667718065183607</v>
      </c>
      <c r="BV2396" s="10">
        <v>0.17667718065183607</v>
      </c>
      <c r="BW2396" s="10">
        <v>0.82773152127480754</v>
      </c>
      <c r="BX2396" s="10">
        <v>0.82773152127480754</v>
      </c>
      <c r="BY2396" s="10">
        <v>-0.62679157877779301</v>
      </c>
      <c r="BZ2396" s="10">
        <v>-0.62679157877779301</v>
      </c>
      <c r="CA2396" s="10">
        <v>0.12336890774155311</v>
      </c>
      <c r="CB2396" s="10">
        <v>0.12336890774155311</v>
      </c>
      <c r="CC2396" s="10">
        <v>-9.0683184145499238E-2</v>
      </c>
      <c r="CD2396" s="10">
        <v>-9.0683184145499238E-2</v>
      </c>
      <c r="CE2396" s="10">
        <v>1.4362901736447367</v>
      </c>
      <c r="CF2396" s="10">
        <v>-0.96826130608535566</v>
      </c>
      <c r="CG2396" s="10">
        <v>0.98313182310338232</v>
      </c>
      <c r="CH2396" s="10">
        <v>0.74316692122797656</v>
      </c>
      <c r="CI2396" s="10">
        <v>-4.8213331161807531E-2</v>
      </c>
      <c r="CJ2396" s="10">
        <v>-1.1746725008909835</v>
      </c>
      <c r="CK2396" s="10">
        <v>-1.1746725008909835</v>
      </c>
      <c r="CL2396" s="10">
        <v>-6.2521039664498266E-3</v>
      </c>
      <c r="CM2396" s="10">
        <v>-6.2521039664498266E-3</v>
      </c>
      <c r="CN2396" s="10">
        <v>-0.21587478149223263</v>
      </c>
      <c r="CO2396" s="10">
        <v>-0.21587478149223263</v>
      </c>
      <c r="CP2396" s="10">
        <v>0.10886769502263549</v>
      </c>
      <c r="CQ2396" s="10">
        <v>0.10886769502263549</v>
      </c>
      <c r="CR2396" s="10">
        <v>-7.6465738973999012E-2</v>
      </c>
      <c r="CS2396" s="10">
        <v>-7.6465738973999012E-2</v>
      </c>
      <c r="CT2396" s="10">
        <v>0.78378436779314076</v>
      </c>
      <c r="CU2396" s="10">
        <v>0.78378436779314076</v>
      </c>
      <c r="CV2396" s="10">
        <v>0.44561036857174985</v>
      </c>
      <c r="CW2396" s="10">
        <v>-0.34324035686664295</v>
      </c>
    </row>
    <row r="2397" spans="2:101" x14ac:dyDescent="0.2">
      <c r="B2397" s="8" t="s">
        <v>363</v>
      </c>
      <c r="C2397" s="12">
        <v>-1.5046760424317644</v>
      </c>
      <c r="D2397" s="12">
        <v>-1.5046760424317644</v>
      </c>
      <c r="E2397" s="12">
        <v>1.1443270187705303</v>
      </c>
      <c r="F2397" s="12">
        <v>1.1443270187705303</v>
      </c>
      <c r="G2397" s="12">
        <v>0.32784415232228786</v>
      </c>
      <c r="H2397" s="12">
        <v>0.32784415232228786</v>
      </c>
      <c r="I2397" s="12">
        <v>0.78434246332466762</v>
      </c>
      <c r="J2397" s="12">
        <v>0.78434246332466762</v>
      </c>
      <c r="K2397" s="12">
        <v>1.4822930814280426</v>
      </c>
      <c r="L2397" s="12">
        <v>1.4822930814280426</v>
      </c>
      <c r="M2397" s="12">
        <v>0.69304539422121592</v>
      </c>
      <c r="N2397" s="12">
        <v>0.69304539422121592</v>
      </c>
      <c r="O2397" s="12">
        <v>0.70018215696739661</v>
      </c>
      <c r="P2397" s="12">
        <v>0.70018215696739661</v>
      </c>
      <c r="Q2397" s="12">
        <v>-1.0732750708790098</v>
      </c>
      <c r="R2397" s="12">
        <v>-1.0732750708790098</v>
      </c>
      <c r="S2397" s="12">
        <v>1.396701623327782</v>
      </c>
      <c r="T2397" s="12">
        <v>1.396701623327782</v>
      </c>
      <c r="U2397" s="12">
        <v>-1.1228155175069825</v>
      </c>
      <c r="V2397" s="12">
        <v>-1.1228155175069825</v>
      </c>
      <c r="W2397" s="12">
        <v>1.0036904087539089</v>
      </c>
      <c r="X2397" s="12">
        <v>1.0036904087539089</v>
      </c>
      <c r="Y2397" s="12">
        <v>0.7326070033233637</v>
      </c>
      <c r="Z2397" s="12">
        <v>-3.6580991130010412E-2</v>
      </c>
      <c r="AA2397" s="12">
        <v>-3.6580991130010412E-2</v>
      </c>
      <c r="AB2397" s="12">
        <v>-0.46987457208102629</v>
      </c>
      <c r="AC2397" s="12">
        <v>-0.46987457208102629</v>
      </c>
      <c r="AD2397" s="12">
        <v>0.91214581172703979</v>
      </c>
      <c r="AE2397" s="12">
        <v>0.91214581172703979</v>
      </c>
      <c r="AF2397" s="12">
        <v>0.95099876088288515</v>
      </c>
      <c r="AG2397" s="12">
        <v>0.95099876088288515</v>
      </c>
      <c r="AH2397" s="12">
        <v>0.66537476652988081</v>
      </c>
      <c r="AI2397" s="12">
        <v>0.66537476652988081</v>
      </c>
      <c r="AJ2397" s="12">
        <v>0.76147350396005364</v>
      </c>
      <c r="AK2397" s="12">
        <v>0.76147350396005364</v>
      </c>
      <c r="AL2397" s="12">
        <v>0.26500634858683808</v>
      </c>
      <c r="AM2397" s="12">
        <v>0.26500634858683808</v>
      </c>
      <c r="AN2397" s="12">
        <v>1.4576460410084333</v>
      </c>
      <c r="AO2397" s="12">
        <v>1.4576460410084333</v>
      </c>
      <c r="AP2397" s="12">
        <v>1.1930071152990809</v>
      </c>
      <c r="AQ2397" s="12">
        <v>1.1930071152990809</v>
      </c>
      <c r="AR2397" s="12">
        <v>0.46263692712913518</v>
      </c>
      <c r="AS2397" s="12">
        <v>0.46263692712913518</v>
      </c>
      <c r="AT2397" s="12">
        <v>1.1671484784058446</v>
      </c>
      <c r="AU2397" s="12">
        <v>1.1671484784058446</v>
      </c>
      <c r="AV2397" s="12">
        <v>7.7057267739008159E-2</v>
      </c>
      <c r="AW2397" s="12">
        <v>7.7057267739008159E-2</v>
      </c>
      <c r="AX2397" s="12">
        <v>1.2269370336482082</v>
      </c>
      <c r="AY2397" s="12">
        <v>1.2269370336482082</v>
      </c>
      <c r="AZ2397" s="12">
        <v>1.2063427805161977</v>
      </c>
      <c r="BA2397" s="12">
        <v>1.2063427805161977</v>
      </c>
      <c r="BB2397" s="12">
        <v>1.0716558548438198</v>
      </c>
      <c r="BC2397" s="12">
        <v>1.0716558548438198</v>
      </c>
      <c r="BD2397" s="12">
        <v>1.0200809391825874</v>
      </c>
      <c r="BE2397" s="12">
        <v>1.0200809391825874</v>
      </c>
      <c r="BF2397" s="12">
        <v>0.70526082095846132</v>
      </c>
      <c r="BG2397" s="12">
        <v>0.70526082095846132</v>
      </c>
      <c r="BH2397" s="12">
        <v>0.91193549100624027</v>
      </c>
      <c r="BI2397" s="12">
        <v>0.91193549100624027</v>
      </c>
      <c r="BJ2397" s="12">
        <v>0.66446334788703076</v>
      </c>
      <c r="BK2397" s="12">
        <v>0.66446334788703076</v>
      </c>
      <c r="BL2397" s="12">
        <v>0.77598939898014763</v>
      </c>
      <c r="BM2397" s="12">
        <v>0.77598939898014763</v>
      </c>
      <c r="BN2397" s="12">
        <v>0.90329740360997579</v>
      </c>
      <c r="BO2397" s="12">
        <v>0.90329740360997579</v>
      </c>
      <c r="BP2397" s="12">
        <v>-0.7762107870888354</v>
      </c>
      <c r="BQ2397" s="12">
        <v>-0.7762107870888354</v>
      </c>
      <c r="BR2397" s="12">
        <v>-7.3063461670665075E-2</v>
      </c>
      <c r="BS2397" s="12">
        <v>1.205009767480157</v>
      </c>
      <c r="BT2397" s="12">
        <v>1.205009767480157</v>
      </c>
      <c r="BU2397" s="12">
        <v>0.98434429220308672</v>
      </c>
      <c r="BV2397" s="12">
        <v>0.98434429220308672</v>
      </c>
      <c r="BW2397" s="12">
        <v>0.82773152127480754</v>
      </c>
      <c r="BX2397" s="12">
        <v>0.82773152127480754</v>
      </c>
      <c r="BY2397" s="12">
        <v>0.26862496233333982</v>
      </c>
      <c r="BZ2397" s="12">
        <v>0.26862496233333982</v>
      </c>
      <c r="CA2397" s="12">
        <v>1.1026096129401304</v>
      </c>
      <c r="CB2397" s="12">
        <v>1.1026096129401304</v>
      </c>
      <c r="CC2397" s="12">
        <v>-9.0683184145499238E-2</v>
      </c>
      <c r="CD2397" s="12">
        <v>-9.0683184145499238E-2</v>
      </c>
      <c r="CE2397" s="12">
        <v>0.52915953765858714</v>
      </c>
      <c r="CF2397" s="12">
        <v>-8.0688442173779587E-2</v>
      </c>
      <c r="CG2397" s="12">
        <v>0.98313182310338232</v>
      </c>
      <c r="CH2397" s="12">
        <v>0.74316692122797656</v>
      </c>
      <c r="CI2397" s="12">
        <v>-0.83770662893640602</v>
      </c>
      <c r="CJ2397" s="12">
        <v>-0.26635016008574613</v>
      </c>
      <c r="CK2397" s="12">
        <v>-0.26635016008574613</v>
      </c>
      <c r="CL2397" s="12">
        <v>-0.82527772357137985</v>
      </c>
      <c r="CM2397" s="12">
        <v>-0.82527772357137985</v>
      </c>
      <c r="CN2397" s="12">
        <v>-1.1612574452685618</v>
      </c>
      <c r="CO2397" s="12">
        <v>-1.1612574452685618</v>
      </c>
      <c r="CP2397" s="12">
        <v>0.10886769502263549</v>
      </c>
      <c r="CQ2397" s="12">
        <v>0.10886769502263549</v>
      </c>
      <c r="CR2397" s="12">
        <v>-0.87935599820098853</v>
      </c>
      <c r="CS2397" s="12">
        <v>-0.87935599820098853</v>
      </c>
      <c r="CT2397" s="12">
        <v>-0.89848451917750272</v>
      </c>
      <c r="CU2397" s="12">
        <v>-0.89848451917750272</v>
      </c>
      <c r="CV2397" s="12">
        <v>1.3646817537509841</v>
      </c>
      <c r="CW2397" s="12">
        <v>0.52379170268910946</v>
      </c>
    </row>
    <row r="2398" spans="2:101" x14ac:dyDescent="0.2">
      <c r="B2398" s="8" t="s">
        <v>364</v>
      </c>
      <c r="C2398" s="10">
        <v>0.19222733581727383</v>
      </c>
      <c r="D2398" s="10">
        <v>0.19222733581727383</v>
      </c>
      <c r="E2398" s="10">
        <v>0.11048674663991323</v>
      </c>
      <c r="F2398" s="10">
        <v>0.11048674663991323</v>
      </c>
      <c r="G2398" s="10">
        <v>-0.59290963717860568</v>
      </c>
      <c r="H2398" s="10">
        <v>-0.59290963717860568</v>
      </c>
      <c r="I2398" s="10">
        <v>-0.17018751562705045</v>
      </c>
      <c r="J2398" s="10">
        <v>-0.17018751562705045</v>
      </c>
      <c r="K2398" s="10">
        <v>0.57223407329547693</v>
      </c>
      <c r="L2398" s="10">
        <v>0.57223407329547693</v>
      </c>
      <c r="M2398" s="10">
        <v>-0.19512928575160451</v>
      </c>
      <c r="N2398" s="10">
        <v>-0.19512928575160451</v>
      </c>
      <c r="O2398" s="10">
        <v>0.70018215696739661</v>
      </c>
      <c r="P2398" s="10">
        <v>0.70018215696739661</v>
      </c>
      <c r="Q2398" s="10">
        <v>-1.0732750708790098</v>
      </c>
      <c r="R2398" s="10">
        <v>-1.0732750708790098</v>
      </c>
      <c r="S2398" s="10">
        <v>-0.68211009511356802</v>
      </c>
      <c r="T2398" s="10">
        <v>-0.68211009511356802</v>
      </c>
      <c r="U2398" s="10">
        <v>-1.1228155175069825</v>
      </c>
      <c r="V2398" s="10">
        <v>-1.1228155175069825</v>
      </c>
      <c r="W2398" s="10">
        <v>-0.14837162564188222</v>
      </c>
      <c r="X2398" s="10">
        <v>-0.14837162564188222</v>
      </c>
      <c r="Y2398" s="10">
        <v>-0.45564581914014102</v>
      </c>
      <c r="Z2398" s="10">
        <v>-3.6580991130010412E-2</v>
      </c>
      <c r="AA2398" s="10">
        <v>-3.6580991130010412E-2</v>
      </c>
      <c r="AB2398" s="10">
        <v>-0.46987457208102629</v>
      </c>
      <c r="AC2398" s="10">
        <v>-0.46987457208102629</v>
      </c>
      <c r="AD2398" s="10">
        <v>-0.24323888312721068</v>
      </c>
      <c r="AE2398" s="10">
        <v>-0.24323888312721068</v>
      </c>
      <c r="AF2398" s="10">
        <v>7.2045360672945303E-3</v>
      </c>
      <c r="AG2398" s="10">
        <v>7.2045360672945303E-3</v>
      </c>
      <c r="AH2398" s="10">
        <v>-2.1957367295486065</v>
      </c>
      <c r="AI2398" s="10">
        <v>-2.1957367295486065</v>
      </c>
      <c r="AJ2398" s="10">
        <v>0.76147350396005364</v>
      </c>
      <c r="AK2398" s="10">
        <v>0.76147350396005364</v>
      </c>
      <c r="AL2398" s="10">
        <v>-0.53590172714227258</v>
      </c>
      <c r="AM2398" s="10">
        <v>-0.53590172714227258</v>
      </c>
      <c r="AN2398" s="10">
        <v>0.62929212343095342</v>
      </c>
      <c r="AO2398" s="10">
        <v>0.62929212343095342</v>
      </c>
      <c r="AP2398" s="10">
        <v>0.26752280767312719</v>
      </c>
      <c r="AQ2398" s="10">
        <v>0.26752280767312719</v>
      </c>
      <c r="AR2398" s="10">
        <v>-1.5447368583803329</v>
      </c>
      <c r="AS2398" s="10">
        <v>-1.5447368583803329</v>
      </c>
      <c r="AT2398" s="10">
        <v>-0.87536135880438337</v>
      </c>
      <c r="AU2398" s="10">
        <v>-0.87536135880438337</v>
      </c>
      <c r="AV2398" s="10">
        <v>-0.79158829586435586</v>
      </c>
      <c r="AW2398" s="10">
        <v>-0.79158829586435586</v>
      </c>
      <c r="AX2398" s="10">
        <v>-0.72433632106942414</v>
      </c>
      <c r="AY2398" s="10">
        <v>-0.72433632106942414</v>
      </c>
      <c r="AZ2398" s="10">
        <v>1.2063427805161977</v>
      </c>
      <c r="BA2398" s="10">
        <v>1.2063427805161977</v>
      </c>
      <c r="BB2398" s="10">
        <v>-0.95004951670551385</v>
      </c>
      <c r="BC2398" s="10">
        <v>-0.95004951670551385</v>
      </c>
      <c r="BD2398" s="10">
        <v>-1.5573754796680644E-2</v>
      </c>
      <c r="BE2398" s="10">
        <v>-1.5573754796680644E-2</v>
      </c>
      <c r="BF2398" s="10">
        <v>0.70526082095846132</v>
      </c>
      <c r="BG2398" s="10">
        <v>0.70526082095846132</v>
      </c>
      <c r="BH2398" s="10">
        <v>-0.33845028532190363</v>
      </c>
      <c r="BI2398" s="10">
        <v>-0.33845028532190363</v>
      </c>
      <c r="BJ2398" s="10">
        <v>-0.57087696086068818</v>
      </c>
      <c r="BK2398" s="10">
        <v>-0.57087696086068818</v>
      </c>
      <c r="BL2398" s="10">
        <v>-0.72895973843589645</v>
      </c>
      <c r="BM2398" s="10">
        <v>-0.72895973843589645</v>
      </c>
      <c r="BN2398" s="10">
        <v>-1.0661870993429221</v>
      </c>
      <c r="BO2398" s="10">
        <v>-1.0661870993429221</v>
      </c>
      <c r="BP2398" s="10">
        <v>-0.7762107870888354</v>
      </c>
      <c r="BQ2398" s="10">
        <v>-0.7762107870888354</v>
      </c>
      <c r="BR2398" s="10">
        <v>0.89137423238211266</v>
      </c>
      <c r="BS2398" s="10">
        <v>1.205009767480157</v>
      </c>
      <c r="BT2398" s="10">
        <v>1.205009767480157</v>
      </c>
      <c r="BU2398" s="10">
        <v>-1.4386570424506653</v>
      </c>
      <c r="BV2398" s="10">
        <v>-1.4386570424506653</v>
      </c>
      <c r="BW2398" s="10">
        <v>-0.29263235600624515</v>
      </c>
      <c r="BX2398" s="10">
        <v>-0.29263235600624515</v>
      </c>
      <c r="BY2398" s="10">
        <v>1.1640415034444727</v>
      </c>
      <c r="BZ2398" s="10">
        <v>1.1640415034444727</v>
      </c>
      <c r="CA2398" s="10">
        <v>0.12336890774155311</v>
      </c>
      <c r="CB2398" s="10">
        <v>0.12336890774155311</v>
      </c>
      <c r="CC2398" s="10">
        <v>-9.0683184145499238E-2</v>
      </c>
      <c r="CD2398" s="10">
        <v>-9.0683184145499238E-2</v>
      </c>
      <c r="CE2398" s="10">
        <v>-2.1922323702998612</v>
      </c>
      <c r="CF2398" s="10">
        <v>-1.8558341699969316</v>
      </c>
      <c r="CG2398" s="10">
        <v>-1.3980314915690297</v>
      </c>
      <c r="CH2398" s="10">
        <v>0.74316692122797656</v>
      </c>
      <c r="CI2398" s="10">
        <v>-0.83770662893640602</v>
      </c>
      <c r="CJ2398" s="10">
        <v>-1.1746725008909835</v>
      </c>
      <c r="CK2398" s="10">
        <v>-1.1746725008909835</v>
      </c>
      <c r="CL2398" s="10">
        <v>-0.82527772357137985</v>
      </c>
      <c r="CM2398" s="10">
        <v>-0.82527772357137985</v>
      </c>
      <c r="CN2398" s="10">
        <v>-1.1612574452685618</v>
      </c>
      <c r="CO2398" s="10">
        <v>-1.1612574452685618</v>
      </c>
      <c r="CP2398" s="10">
        <v>-1.6874492728508481</v>
      </c>
      <c r="CQ2398" s="10">
        <v>-1.6874492728508481</v>
      </c>
      <c r="CR2398" s="10">
        <v>-0.87935599820098853</v>
      </c>
      <c r="CS2398" s="10">
        <v>-0.87935599820098853</v>
      </c>
      <c r="CT2398" s="10">
        <v>-0.89848451917750272</v>
      </c>
      <c r="CU2398" s="10">
        <v>-0.89848451917750272</v>
      </c>
      <c r="CV2398" s="10">
        <v>0.44561036857174985</v>
      </c>
      <c r="CW2398" s="10">
        <v>-0.26441926054339271</v>
      </c>
    </row>
    <row r="2399" spans="2:101" x14ac:dyDescent="0.2">
      <c r="B2399" s="8" t="s">
        <v>365</v>
      </c>
      <c r="C2399" s="12">
        <v>0.19222733581727383</v>
      </c>
      <c r="D2399" s="12">
        <v>0.19222733581727383</v>
      </c>
      <c r="E2399" s="12">
        <v>1.1443270187705303</v>
      </c>
      <c r="F2399" s="12">
        <v>1.1443270187705303</v>
      </c>
      <c r="G2399" s="12">
        <v>1.2485979418231814</v>
      </c>
      <c r="H2399" s="12">
        <v>1.2485979418231814</v>
      </c>
      <c r="I2399" s="12">
        <v>-6.9577553898808044E-17</v>
      </c>
      <c r="J2399" s="12">
        <v>-6.9577553898808044E-17</v>
      </c>
      <c r="K2399" s="12">
        <v>-6.8600167540284984E-17</v>
      </c>
      <c r="L2399" s="12">
        <v>-6.8600167540284984E-17</v>
      </c>
      <c r="M2399" s="12">
        <v>0.69304539422121592</v>
      </c>
      <c r="N2399" s="12">
        <v>0.69304539422121592</v>
      </c>
      <c r="O2399" s="12">
        <v>0.70018215696739661</v>
      </c>
      <c r="P2399" s="12">
        <v>0.70018215696739661</v>
      </c>
      <c r="Q2399" s="12">
        <v>-1.0732750708790098</v>
      </c>
      <c r="R2399" s="12">
        <v>-1.0732750708790098</v>
      </c>
      <c r="S2399" s="12">
        <v>4.8359407821095762E-17</v>
      </c>
      <c r="T2399" s="12">
        <v>4.8359407821095762E-17</v>
      </c>
      <c r="U2399" s="12">
        <v>-0.17332051612523883</v>
      </c>
      <c r="V2399" s="12">
        <v>-0.17332051612523883</v>
      </c>
      <c r="W2399" s="12">
        <v>8.2464639463971261E-17</v>
      </c>
      <c r="X2399" s="12">
        <v>8.2464639463971261E-17</v>
      </c>
      <c r="Y2399" s="12">
        <v>0.7326070033233637</v>
      </c>
      <c r="Z2399" s="12">
        <v>-0.96573816583227412</v>
      </c>
      <c r="AA2399" s="12">
        <v>-0.96573816583227412</v>
      </c>
      <c r="AB2399" s="12">
        <v>-1.2843238303548052</v>
      </c>
      <c r="AC2399" s="12">
        <v>-1.2843238303548052</v>
      </c>
      <c r="AD2399" s="12">
        <v>0.91214581172703979</v>
      </c>
      <c r="AE2399" s="12">
        <v>0.91214581172703979</v>
      </c>
      <c r="AF2399" s="12">
        <v>-0.93658968874829596</v>
      </c>
      <c r="AG2399" s="12">
        <v>-0.93658968874829596</v>
      </c>
      <c r="AH2399" s="12">
        <v>1.5431133090790891E-16</v>
      </c>
      <c r="AI2399" s="12">
        <v>1.5431133090790891E-16</v>
      </c>
      <c r="AJ2399" s="12">
        <v>0.76147350396005364</v>
      </c>
      <c r="AK2399" s="12">
        <v>0.76147350396005364</v>
      </c>
      <c r="AL2399" s="12">
        <v>1.0659144243159488</v>
      </c>
      <c r="AM2399" s="12">
        <v>1.0659144243159488</v>
      </c>
      <c r="AN2399" s="12">
        <v>-1.8557696293014854</v>
      </c>
      <c r="AO2399" s="12">
        <v>-1.8557696293014854</v>
      </c>
      <c r="AP2399" s="12">
        <v>1.1930071152990809</v>
      </c>
      <c r="AQ2399" s="12">
        <v>1.1930071152990809</v>
      </c>
      <c r="AR2399" s="12">
        <v>-2.1795789440493862E-17</v>
      </c>
      <c r="AS2399" s="12">
        <v>-2.1795789440493862E-17</v>
      </c>
      <c r="AT2399" s="12">
        <v>-1.8966162774094972</v>
      </c>
      <c r="AU2399" s="12">
        <v>-1.8966162774094972</v>
      </c>
      <c r="AV2399" s="12">
        <v>-5.3153606126540152E-17</v>
      </c>
      <c r="AW2399" s="12">
        <v>-5.3153606126540152E-17</v>
      </c>
      <c r="AX2399" s="12">
        <v>1.2269370336482082</v>
      </c>
      <c r="AY2399" s="12">
        <v>1.2269370336482082</v>
      </c>
      <c r="AZ2399" s="12">
        <v>-1.2897459733618185E-16</v>
      </c>
      <c r="BA2399" s="12">
        <v>-1.2897459733618185E-16</v>
      </c>
      <c r="BB2399" s="12">
        <v>4.2634683161777383E-17</v>
      </c>
      <c r="BC2399" s="12">
        <v>4.2634683161777383E-17</v>
      </c>
      <c r="BD2399" s="12">
        <v>1.0200809391825874</v>
      </c>
      <c r="BE2399" s="12">
        <v>1.0200809391825874</v>
      </c>
      <c r="BF2399" s="12">
        <v>0.70526082095846132</v>
      </c>
      <c r="BG2399" s="12">
        <v>0.70526082095846132</v>
      </c>
      <c r="BH2399" s="12">
        <v>2.5405924966523688E-16</v>
      </c>
      <c r="BI2399" s="12">
        <v>2.5405924966523688E-16</v>
      </c>
      <c r="BJ2399" s="12">
        <v>0.66446334788703076</v>
      </c>
      <c r="BK2399" s="12">
        <v>0.66446334788703076</v>
      </c>
      <c r="BL2399" s="12">
        <v>0.77598939898014763</v>
      </c>
      <c r="BM2399" s="12">
        <v>0.77598939898014763</v>
      </c>
      <c r="BN2399" s="12">
        <v>-4.6316052561049473E-17</v>
      </c>
      <c r="BO2399" s="12">
        <v>-4.6316052561049473E-17</v>
      </c>
      <c r="BP2399" s="12">
        <v>-2.4794528032148017E-16</v>
      </c>
      <c r="BQ2399" s="12">
        <v>-2.4794528032148017E-16</v>
      </c>
      <c r="BR2399" s="12">
        <v>0.89137423238211266</v>
      </c>
      <c r="BS2399" s="12">
        <v>1.205009767480157</v>
      </c>
      <c r="BT2399" s="12">
        <v>1.205009767480157</v>
      </c>
      <c r="BU2399" s="12">
        <v>-2.0433552600463E-17</v>
      </c>
      <c r="BV2399" s="12">
        <v>-2.0433552600463E-17</v>
      </c>
      <c r="BW2399" s="12">
        <v>0.82773152127480754</v>
      </c>
      <c r="BX2399" s="12">
        <v>0.82773152127480754</v>
      </c>
      <c r="BY2399" s="12">
        <v>1.1640415034444727</v>
      </c>
      <c r="BZ2399" s="12">
        <v>1.1640415034444727</v>
      </c>
      <c r="CA2399" s="12">
        <v>1.1026096129401304</v>
      </c>
      <c r="CB2399" s="12">
        <v>1.1026096129401304</v>
      </c>
      <c r="CC2399" s="12">
        <v>0.89171797743074377</v>
      </c>
      <c r="CD2399" s="12">
        <v>0.89171797743074377</v>
      </c>
      <c r="CE2399" s="12">
        <v>-1.2851017343137117</v>
      </c>
      <c r="CF2399" s="12">
        <v>0.8068844217377964</v>
      </c>
      <c r="CG2399" s="12">
        <v>0.98313182310338232</v>
      </c>
      <c r="CH2399" s="12">
        <v>0.74316692122797656</v>
      </c>
      <c r="CI2399" s="12">
        <v>9.4289731964187306E-17</v>
      </c>
      <c r="CJ2399" s="12">
        <v>0.64197218071949114</v>
      </c>
      <c r="CK2399" s="12">
        <v>0.64197218071949114</v>
      </c>
      <c r="CL2399" s="12">
        <v>-5.919259496404353E-17</v>
      </c>
      <c r="CM2399" s="12">
        <v>-5.919259496404353E-17</v>
      </c>
      <c r="CN2399" s="12">
        <v>-0.21587478149223263</v>
      </c>
      <c r="CO2399" s="12">
        <v>-0.21587478149223263</v>
      </c>
      <c r="CP2399" s="12">
        <v>-1.6874492728508481</v>
      </c>
      <c r="CQ2399" s="12">
        <v>-1.6874492728508481</v>
      </c>
      <c r="CR2399" s="12">
        <v>6.674960516151255E-17</v>
      </c>
      <c r="CS2399" s="12">
        <v>6.674960516151255E-17</v>
      </c>
      <c r="CT2399" s="12">
        <v>0.78378436779314076</v>
      </c>
      <c r="CU2399" s="12">
        <v>0.78378436779314076</v>
      </c>
      <c r="CV2399" s="12">
        <v>-0.47346101660748419</v>
      </c>
      <c r="CW2399" s="12">
        <v>0.36614951004260904</v>
      </c>
    </row>
    <row r="2400" spans="2:101" x14ac:dyDescent="0.2">
      <c r="B2400" s="8" t="s">
        <v>366</v>
      </c>
      <c r="C2400" s="10">
        <v>-1.5046760424317644</v>
      </c>
      <c r="D2400" s="10">
        <v>-1.5046760424317644</v>
      </c>
      <c r="E2400" s="10">
        <v>-0.92335352549070393</v>
      </c>
      <c r="F2400" s="10">
        <v>-0.92335352549070393</v>
      </c>
      <c r="G2400" s="10">
        <v>-1.5136634266794993</v>
      </c>
      <c r="H2400" s="10">
        <v>-1.5136634266794993</v>
      </c>
      <c r="I2400" s="10">
        <v>-0.17018751562705045</v>
      </c>
      <c r="J2400" s="10">
        <v>-0.17018751562705045</v>
      </c>
      <c r="K2400" s="10">
        <v>-0.33782493483708875</v>
      </c>
      <c r="L2400" s="10">
        <v>-0.33782493483708875</v>
      </c>
      <c r="M2400" s="10">
        <v>-0.19512928575160451</v>
      </c>
      <c r="N2400" s="10">
        <v>-0.19512928575160451</v>
      </c>
      <c r="O2400" s="10">
        <v>-1.540400745328272</v>
      </c>
      <c r="P2400" s="10">
        <v>-1.540400745328272</v>
      </c>
      <c r="Q2400" s="10">
        <v>-1.0732750708790098</v>
      </c>
      <c r="R2400" s="10">
        <v>-1.0732750708790098</v>
      </c>
      <c r="S2400" s="10">
        <v>0.35729576410710712</v>
      </c>
      <c r="T2400" s="10">
        <v>0.35729576410710712</v>
      </c>
      <c r="U2400" s="10">
        <v>-1.1228155175069825</v>
      </c>
      <c r="V2400" s="10">
        <v>-1.1228155175069825</v>
      </c>
      <c r="W2400" s="10">
        <v>-2.4524956944334644</v>
      </c>
      <c r="X2400" s="10">
        <v>-2.4524956944334644</v>
      </c>
      <c r="Y2400" s="10">
        <v>-2.8321514640671501</v>
      </c>
      <c r="Z2400" s="10">
        <v>-0.96573816583227412</v>
      </c>
      <c r="AA2400" s="10">
        <v>-0.96573816583227412</v>
      </c>
      <c r="AB2400" s="10">
        <v>-1.2843238303548052</v>
      </c>
      <c r="AC2400" s="10">
        <v>-1.2843238303548052</v>
      </c>
      <c r="AD2400" s="10">
        <v>0.91214581172703979</v>
      </c>
      <c r="AE2400" s="10">
        <v>0.91214581172703979</v>
      </c>
      <c r="AF2400" s="10">
        <v>7.2045360672945303E-3</v>
      </c>
      <c r="AG2400" s="10">
        <v>7.2045360672945303E-3</v>
      </c>
      <c r="AH2400" s="10">
        <v>-2.1957367295486065</v>
      </c>
      <c r="AI2400" s="10">
        <v>-2.1957367295486065</v>
      </c>
      <c r="AJ2400" s="10">
        <v>-3.045894015840215</v>
      </c>
      <c r="AK2400" s="10">
        <v>-3.045894015840215</v>
      </c>
      <c r="AL2400" s="10">
        <v>-1.3368098028713831</v>
      </c>
      <c r="AM2400" s="10">
        <v>-1.3368098028713831</v>
      </c>
      <c r="AN2400" s="10">
        <v>-1.8557696293014854</v>
      </c>
      <c r="AO2400" s="10">
        <v>-1.8557696293014854</v>
      </c>
      <c r="AP2400" s="10">
        <v>-2.5089301152047336</v>
      </c>
      <c r="AQ2400" s="10">
        <v>-2.5089301152047336</v>
      </c>
      <c r="AR2400" s="10">
        <v>-1.5447368583803329</v>
      </c>
      <c r="AS2400" s="10">
        <v>-1.5447368583803329</v>
      </c>
      <c r="AT2400" s="10">
        <v>-1.8966162774094972</v>
      </c>
      <c r="AU2400" s="10">
        <v>-1.8966162774094972</v>
      </c>
      <c r="AV2400" s="10">
        <v>7.7057267739008159E-2</v>
      </c>
      <c r="AW2400" s="10">
        <v>7.7057267739008159E-2</v>
      </c>
      <c r="AX2400" s="10">
        <v>-0.72433632106942414</v>
      </c>
      <c r="AY2400" s="10">
        <v>-0.72433632106942414</v>
      </c>
      <c r="AZ2400" s="10">
        <v>-0.77175966703831289</v>
      </c>
      <c r="BA2400" s="10">
        <v>-0.77175966703831289</v>
      </c>
      <c r="BB2400" s="10">
        <v>-0.95004951670551385</v>
      </c>
      <c r="BC2400" s="10">
        <v>-0.95004951670551385</v>
      </c>
      <c r="BD2400" s="10">
        <v>-1.5573754796680644E-2</v>
      </c>
      <c r="BE2400" s="10">
        <v>-1.5573754796680644E-2</v>
      </c>
      <c r="BF2400" s="10">
        <v>0.70526082095846132</v>
      </c>
      <c r="BG2400" s="10">
        <v>0.70526082095846132</v>
      </c>
      <c r="BH2400" s="10">
        <v>0.91193549100624027</v>
      </c>
      <c r="BI2400" s="10">
        <v>0.91193549100624027</v>
      </c>
      <c r="BJ2400" s="10">
        <v>0.66446334788703076</v>
      </c>
      <c r="BK2400" s="10">
        <v>0.66446334788703076</v>
      </c>
      <c r="BL2400" s="10">
        <v>0.77598939898014763</v>
      </c>
      <c r="BM2400" s="10">
        <v>0.77598939898014763</v>
      </c>
      <c r="BN2400" s="10">
        <v>-8.14448478664732E-2</v>
      </c>
      <c r="BO2400" s="10">
        <v>-8.14448478664732E-2</v>
      </c>
      <c r="BP2400" s="10">
        <v>-0.7762107870888354</v>
      </c>
      <c r="BQ2400" s="10">
        <v>-0.7762107870888354</v>
      </c>
      <c r="BR2400" s="10">
        <v>-7.3063461670665075E-2</v>
      </c>
      <c r="BS2400" s="10">
        <v>-0.41402899703164364</v>
      </c>
      <c r="BT2400" s="10">
        <v>-0.41402899703164364</v>
      </c>
      <c r="BU2400" s="10">
        <v>-1.4386570424506653</v>
      </c>
      <c r="BV2400" s="10">
        <v>-1.4386570424506653</v>
      </c>
      <c r="BW2400" s="10">
        <v>-0.29263235600624515</v>
      </c>
      <c r="BX2400" s="10">
        <v>-0.29263235600624515</v>
      </c>
      <c r="BY2400" s="10">
        <v>0.26862496233333982</v>
      </c>
      <c r="BZ2400" s="10">
        <v>0.26862496233333982</v>
      </c>
      <c r="CA2400" s="10">
        <v>0.12336890774155311</v>
      </c>
      <c r="CB2400" s="10">
        <v>0.12336890774155311</v>
      </c>
      <c r="CC2400" s="10">
        <v>-1.0730843457217421</v>
      </c>
      <c r="CD2400" s="10">
        <v>-1.0730843457217421</v>
      </c>
      <c r="CE2400" s="10">
        <v>-1.2851017343137117</v>
      </c>
      <c r="CF2400" s="10">
        <v>1.6944572856493725</v>
      </c>
      <c r="CG2400" s="10">
        <v>-0.2074498342328237</v>
      </c>
      <c r="CH2400" s="10">
        <v>-0.33483344802579157</v>
      </c>
      <c r="CI2400" s="10">
        <v>-0.83770662893640602</v>
      </c>
      <c r="CJ2400" s="10">
        <v>-1.1746725008909835</v>
      </c>
      <c r="CK2400" s="10">
        <v>-1.1746725008909835</v>
      </c>
      <c r="CL2400" s="10">
        <v>-0.82527772357137985</v>
      </c>
      <c r="CM2400" s="10">
        <v>-0.82527772357137985</v>
      </c>
      <c r="CN2400" s="10">
        <v>-0.21587478149223263</v>
      </c>
      <c r="CO2400" s="10">
        <v>-0.21587478149223263</v>
      </c>
      <c r="CP2400" s="10">
        <v>0.10886769502263549</v>
      </c>
      <c r="CQ2400" s="10">
        <v>0.10886769502263549</v>
      </c>
      <c r="CR2400" s="10">
        <v>-0.87935599820098853</v>
      </c>
      <c r="CS2400" s="10">
        <v>-0.87935599820098853</v>
      </c>
      <c r="CT2400" s="10">
        <v>-1.7396189626628247</v>
      </c>
      <c r="CU2400" s="10">
        <v>-1.7396189626628247</v>
      </c>
      <c r="CV2400" s="10">
        <v>0.44561036857174985</v>
      </c>
      <c r="CW2400" s="10">
        <v>0.52379170268910946</v>
      </c>
    </row>
    <row r="2401" spans="2:101" x14ac:dyDescent="0.2">
      <c r="B2401" s="8" t="s">
        <v>367</v>
      </c>
      <c r="C2401" s="12">
        <v>-0.65622435330724527</v>
      </c>
      <c r="D2401" s="12">
        <v>-0.65622435330724527</v>
      </c>
      <c r="E2401" s="12">
        <v>0.11048674663991323</v>
      </c>
      <c r="F2401" s="12">
        <v>0.11048674663991323</v>
      </c>
      <c r="G2401" s="12">
        <v>-1.5136634266794993</v>
      </c>
      <c r="H2401" s="12">
        <v>-1.5136634266794993</v>
      </c>
      <c r="I2401" s="12">
        <v>-1.1247174945787686</v>
      </c>
      <c r="J2401" s="12">
        <v>-1.1247174945787686</v>
      </c>
      <c r="K2401" s="12">
        <v>0.57223407329547693</v>
      </c>
      <c r="L2401" s="12">
        <v>0.57223407329547693</v>
      </c>
      <c r="M2401" s="12">
        <v>0.69304539422121592</v>
      </c>
      <c r="N2401" s="12">
        <v>0.69304539422121592</v>
      </c>
      <c r="O2401" s="12">
        <v>-0.4201092941804378</v>
      </c>
      <c r="P2401" s="12">
        <v>-0.4201092941804378</v>
      </c>
      <c r="Q2401" s="12">
        <v>-1.0732750708790098</v>
      </c>
      <c r="R2401" s="12">
        <v>-1.0732750708790098</v>
      </c>
      <c r="S2401" s="12">
        <v>-1.7215159543342429</v>
      </c>
      <c r="T2401" s="12">
        <v>-1.7215159543342429</v>
      </c>
      <c r="U2401" s="12">
        <v>-1.1228155175069825</v>
      </c>
      <c r="V2401" s="12">
        <v>-1.1228155175069825</v>
      </c>
      <c r="W2401" s="12">
        <v>-0.14837162564188222</v>
      </c>
      <c r="X2401" s="12">
        <v>-0.14837162564188222</v>
      </c>
      <c r="Y2401" s="12">
        <v>0.7326070033233637</v>
      </c>
      <c r="Z2401" s="12">
        <v>0.89257618357225332</v>
      </c>
      <c r="AA2401" s="12">
        <v>0.89257618357225332</v>
      </c>
      <c r="AB2401" s="12">
        <v>-1.2843238303548052</v>
      </c>
      <c r="AC2401" s="12">
        <v>-1.2843238303548052</v>
      </c>
      <c r="AD2401" s="12">
        <v>0.91214581172703979</v>
      </c>
      <c r="AE2401" s="12">
        <v>0.91214581172703979</v>
      </c>
      <c r="AF2401" s="12">
        <v>7.2045360672945303E-3</v>
      </c>
      <c r="AG2401" s="12">
        <v>7.2045360672945303E-3</v>
      </c>
      <c r="AH2401" s="12">
        <v>-1.2420328975224439</v>
      </c>
      <c r="AI2401" s="12">
        <v>-1.2420328975224439</v>
      </c>
      <c r="AJ2401" s="12">
        <v>-0.50764900264003587</v>
      </c>
      <c r="AK2401" s="12">
        <v>-0.50764900264003587</v>
      </c>
      <c r="AL2401" s="12">
        <v>0.26500634858683808</v>
      </c>
      <c r="AM2401" s="12">
        <v>0.26500634858683808</v>
      </c>
      <c r="AN2401" s="12">
        <v>-1.0274157117240057</v>
      </c>
      <c r="AO2401" s="12">
        <v>-1.0274157117240057</v>
      </c>
      <c r="AP2401" s="12">
        <v>-1.5834458075787798</v>
      </c>
      <c r="AQ2401" s="12">
        <v>-1.5834458075787798</v>
      </c>
      <c r="AR2401" s="12">
        <v>-0.54104996562559882</v>
      </c>
      <c r="AS2401" s="12">
        <v>-0.54104996562559882</v>
      </c>
      <c r="AT2401" s="12">
        <v>-0.87536135880438337</v>
      </c>
      <c r="AU2401" s="12">
        <v>-0.87536135880438337</v>
      </c>
      <c r="AV2401" s="12">
        <v>7.7057267739008159E-2</v>
      </c>
      <c r="AW2401" s="12">
        <v>7.7057267739008159E-2</v>
      </c>
      <c r="AX2401" s="12">
        <v>0.25130035628939201</v>
      </c>
      <c r="AY2401" s="12">
        <v>0.25130035628939201</v>
      </c>
      <c r="AZ2401" s="12">
        <v>0.21729155673894235</v>
      </c>
      <c r="BA2401" s="12">
        <v>0.21729155673894235</v>
      </c>
      <c r="BB2401" s="12">
        <v>6.0803169069152931E-2</v>
      </c>
      <c r="BC2401" s="12">
        <v>6.0803169069152931E-2</v>
      </c>
      <c r="BD2401" s="12">
        <v>-1.5573754796680644E-2</v>
      </c>
      <c r="BE2401" s="12">
        <v>-1.5573754796680644E-2</v>
      </c>
      <c r="BF2401" s="12">
        <v>-0.60592831096431155</v>
      </c>
      <c r="BG2401" s="12">
        <v>-0.60592831096431155</v>
      </c>
      <c r="BH2401" s="12">
        <v>-0.33845028532190363</v>
      </c>
      <c r="BI2401" s="12">
        <v>-0.33845028532190363</v>
      </c>
      <c r="BJ2401" s="12">
        <v>-0.57087696086068818</v>
      </c>
      <c r="BK2401" s="12">
        <v>-0.57087696086068818</v>
      </c>
      <c r="BL2401" s="12">
        <v>0.77598939898014763</v>
      </c>
      <c r="BM2401" s="12">
        <v>0.77598939898014763</v>
      </c>
      <c r="BN2401" s="12">
        <v>-1.0661870993429221</v>
      </c>
      <c r="BO2401" s="12">
        <v>-1.0661870993429221</v>
      </c>
      <c r="BP2401" s="12">
        <v>-0.7762107870888354</v>
      </c>
      <c r="BQ2401" s="12">
        <v>-0.7762107870888354</v>
      </c>
      <c r="BR2401" s="12">
        <v>-1.0375011557234428</v>
      </c>
      <c r="BS2401" s="12">
        <v>0.39549038522425656</v>
      </c>
      <c r="BT2401" s="12">
        <v>0.39549038522425656</v>
      </c>
      <c r="BU2401" s="12">
        <v>0.98434429220308672</v>
      </c>
      <c r="BV2401" s="12">
        <v>0.98434429220308672</v>
      </c>
      <c r="BW2401" s="12">
        <v>-1.4129962332872978</v>
      </c>
      <c r="BX2401" s="12">
        <v>-1.4129962332872978</v>
      </c>
      <c r="BY2401" s="12">
        <v>0.26862496233333982</v>
      </c>
      <c r="BZ2401" s="12">
        <v>0.26862496233333982</v>
      </c>
      <c r="CA2401" s="12">
        <v>-0.85587179745702413</v>
      </c>
      <c r="CB2401" s="12">
        <v>-0.85587179745702413</v>
      </c>
      <c r="CC2401" s="12">
        <v>-2.0554855072979854</v>
      </c>
      <c r="CD2401" s="12">
        <v>-2.0554855072979854</v>
      </c>
      <c r="CE2401" s="12">
        <v>-1.2851017343137117</v>
      </c>
      <c r="CF2401" s="12">
        <v>-8.0688442173779587E-2</v>
      </c>
      <c r="CG2401" s="12">
        <v>-1.3980314915690297</v>
      </c>
      <c r="CH2401" s="12">
        <v>-0.33483344802579157</v>
      </c>
      <c r="CI2401" s="12">
        <v>-0.83770662893640602</v>
      </c>
      <c r="CJ2401" s="12">
        <v>-0.26635016008574613</v>
      </c>
      <c r="CK2401" s="12">
        <v>-0.26635016008574613</v>
      </c>
      <c r="CL2401" s="12">
        <v>-0.82527772357137985</v>
      </c>
      <c r="CM2401" s="12">
        <v>-0.82527772357137985</v>
      </c>
      <c r="CN2401" s="12">
        <v>-0.21587478149223263</v>
      </c>
      <c r="CO2401" s="12">
        <v>-0.21587478149223263</v>
      </c>
      <c r="CP2401" s="12">
        <v>-0.78929078891410631</v>
      </c>
      <c r="CQ2401" s="12">
        <v>-0.78929078891410631</v>
      </c>
      <c r="CR2401" s="12">
        <v>-0.87935599820098853</v>
      </c>
      <c r="CS2401" s="12">
        <v>-0.87935599820098853</v>
      </c>
      <c r="CT2401" s="12">
        <v>-0.89848451917750272</v>
      </c>
      <c r="CU2401" s="12">
        <v>-0.89848451917750272</v>
      </c>
      <c r="CV2401" s="12">
        <v>-1.3925324017867182</v>
      </c>
      <c r="CW2401" s="12">
        <v>-0.89498803112939462</v>
      </c>
    </row>
    <row r="2402" spans="2:101" x14ac:dyDescent="0.2">
      <c r="B2402" s="8" t="s">
        <v>368</v>
      </c>
      <c r="C2402" s="10">
        <v>-1.634684208037041E-17</v>
      </c>
      <c r="D2402" s="10">
        <v>-1.634684208037041E-17</v>
      </c>
      <c r="E2402" s="10">
        <v>9.7531302365009386E-18</v>
      </c>
      <c r="F2402" s="10">
        <v>9.7531302365009386E-18</v>
      </c>
      <c r="G2402" s="10">
        <v>1.3170225765749104E-16</v>
      </c>
      <c r="H2402" s="10">
        <v>1.3170225765749104E-16</v>
      </c>
      <c r="I2402" s="10">
        <v>-6.9577553898808044E-17</v>
      </c>
      <c r="J2402" s="10">
        <v>-6.9577553898808044E-17</v>
      </c>
      <c r="K2402" s="10">
        <v>-6.8600167540284984E-17</v>
      </c>
      <c r="L2402" s="10">
        <v>-6.8600167540284984E-17</v>
      </c>
      <c r="M2402" s="10">
        <v>4.3006068291167756E-18</v>
      </c>
      <c r="N2402" s="10">
        <v>4.3006068291167756E-18</v>
      </c>
      <c r="O2402" s="10">
        <v>-0.4201092941804378</v>
      </c>
      <c r="P2402" s="10">
        <v>-0.4201092941804378</v>
      </c>
      <c r="Q2402" s="10">
        <v>-1.2122899908450511E-16</v>
      </c>
      <c r="R2402" s="10">
        <v>-1.2122899908450511E-16</v>
      </c>
      <c r="S2402" s="10">
        <v>4.8359407821095762E-17</v>
      </c>
      <c r="T2402" s="10">
        <v>4.8359407821095762E-17</v>
      </c>
      <c r="U2402" s="10">
        <v>-1.1206115729300312E-16</v>
      </c>
      <c r="V2402" s="10">
        <v>-1.1206115729300312E-16</v>
      </c>
      <c r="W2402" s="10">
        <v>8.2464639463971261E-17</v>
      </c>
      <c r="X2402" s="10">
        <v>8.2464639463971261E-17</v>
      </c>
      <c r="Y2402" s="10">
        <v>3.5483774131990779E-16</v>
      </c>
      <c r="Z2402" s="10">
        <v>-9.4585783292414718E-17</v>
      </c>
      <c r="AA2402" s="10">
        <v>-9.4585783292414718E-17</v>
      </c>
      <c r="AB2402" s="10">
        <v>1.4233950324164916E-16</v>
      </c>
      <c r="AC2402" s="10">
        <v>1.4233950324164916E-16</v>
      </c>
      <c r="AD2402" s="10">
        <v>-3.2864449339303944E-16</v>
      </c>
      <c r="AE2402" s="10">
        <v>-3.2864449339303944E-16</v>
      </c>
      <c r="AF2402" s="10">
        <v>3.8781858611145347E-17</v>
      </c>
      <c r="AG2402" s="10">
        <v>3.8781858611145347E-17</v>
      </c>
      <c r="AH2402" s="10">
        <v>0.66537476652988081</v>
      </c>
      <c r="AI2402" s="10">
        <v>0.66537476652988081</v>
      </c>
      <c r="AJ2402" s="10">
        <v>3.3225450054469465E-16</v>
      </c>
      <c r="AK2402" s="10">
        <v>3.3225450054469465E-16</v>
      </c>
      <c r="AL2402" s="10">
        <v>-1.4969947624356077E-16</v>
      </c>
      <c r="AM2402" s="10">
        <v>-1.4969947624356077E-16</v>
      </c>
      <c r="AN2402" s="10">
        <v>-6.5727927531489369E-17</v>
      </c>
      <c r="AO2402" s="10">
        <v>-6.5727927531489369E-17</v>
      </c>
      <c r="AP2402" s="10">
        <v>-8.1734210401852006E-18</v>
      </c>
      <c r="AQ2402" s="10">
        <v>-8.1734210401852006E-18</v>
      </c>
      <c r="AR2402" s="10">
        <v>-2.1795789440493862E-17</v>
      </c>
      <c r="AS2402" s="10">
        <v>-2.1795789440493862E-17</v>
      </c>
      <c r="AT2402" s="10">
        <v>4.3693230072340855E-17</v>
      </c>
      <c r="AU2402" s="10">
        <v>4.3693230072340855E-17</v>
      </c>
      <c r="AV2402" s="10">
        <v>-5.3153606126540152E-17</v>
      </c>
      <c r="AW2402" s="10">
        <v>-5.3153606126540152E-17</v>
      </c>
      <c r="AX2402" s="10">
        <v>-2.345399545429137E-16</v>
      </c>
      <c r="AY2402" s="10">
        <v>-2.345399545429137E-16</v>
      </c>
      <c r="AZ2402" s="10">
        <v>-1.2897459733618185E-16</v>
      </c>
      <c r="BA2402" s="10">
        <v>-1.2897459733618185E-16</v>
      </c>
      <c r="BB2402" s="10">
        <v>4.2634683161777383E-17</v>
      </c>
      <c r="BC2402" s="10">
        <v>4.2634683161777383E-17</v>
      </c>
      <c r="BD2402" s="10">
        <v>-2.686969399187683E-16</v>
      </c>
      <c r="BE2402" s="10">
        <v>-2.686969399187683E-16</v>
      </c>
      <c r="BF2402" s="10">
        <v>-1.484838155633645E-16</v>
      </c>
      <c r="BG2402" s="10">
        <v>-1.484838155633645E-16</v>
      </c>
      <c r="BH2402" s="10">
        <v>2.5405924966523688E-16</v>
      </c>
      <c r="BI2402" s="10">
        <v>2.5405924966523688E-16</v>
      </c>
      <c r="BJ2402" s="10">
        <v>-1.3213697348299409E-16</v>
      </c>
      <c r="BK2402" s="10">
        <v>-1.3213697348299409E-16</v>
      </c>
      <c r="BL2402" s="10">
        <v>-1.0216776300231509E-16</v>
      </c>
      <c r="BM2402" s="10">
        <v>-1.0216776300231509E-16</v>
      </c>
      <c r="BN2402" s="10">
        <v>-4.6316052561049473E-17</v>
      </c>
      <c r="BO2402" s="10">
        <v>-4.6316052561049473E-17</v>
      </c>
      <c r="BP2402" s="10">
        <v>-2.4794528032148017E-16</v>
      </c>
      <c r="BQ2402" s="10">
        <v>-2.4794528032148017E-16</v>
      </c>
      <c r="BR2402" s="10">
        <v>0.89137423238211266</v>
      </c>
      <c r="BS2402" s="10">
        <v>7.275838329315123E-17</v>
      </c>
      <c r="BT2402" s="10">
        <v>7.275838329315123E-17</v>
      </c>
      <c r="BU2402" s="10">
        <v>-2.0433552600463E-17</v>
      </c>
      <c r="BV2402" s="10">
        <v>-2.0433552600463E-17</v>
      </c>
      <c r="BW2402" s="10">
        <v>1.8120849335406313E-16</v>
      </c>
      <c r="BX2402" s="10">
        <v>1.8120849335406313E-16</v>
      </c>
      <c r="BY2402" s="10">
        <v>1.2540968237225966E-16</v>
      </c>
      <c r="BZ2402" s="10">
        <v>1.2540968237225966E-16</v>
      </c>
      <c r="CA2402" s="10">
        <v>-1.4540239728567852E-16</v>
      </c>
      <c r="CB2402" s="10">
        <v>-1.4540239728567852E-16</v>
      </c>
      <c r="CC2402" s="10">
        <v>-2.1523211865163695E-16</v>
      </c>
      <c r="CD2402" s="10">
        <v>-2.1523211865163695E-16</v>
      </c>
      <c r="CE2402" s="10">
        <v>0.52915953765858714</v>
      </c>
      <c r="CF2402" s="10">
        <v>1.6944572856493725</v>
      </c>
      <c r="CG2402" s="10">
        <v>0.98313182310338232</v>
      </c>
      <c r="CH2402" s="10">
        <v>0.74316692122797656</v>
      </c>
      <c r="CI2402" s="10">
        <v>9.4289731964187306E-17</v>
      </c>
      <c r="CJ2402" s="10">
        <v>0.64197218071949114</v>
      </c>
      <c r="CK2402" s="10">
        <v>0.64197218071949114</v>
      </c>
      <c r="CL2402" s="10">
        <v>-5.919259496404353E-17</v>
      </c>
      <c r="CM2402" s="10">
        <v>-5.919259496404353E-17</v>
      </c>
      <c r="CN2402" s="10">
        <v>8.7746058184878675E-17</v>
      </c>
      <c r="CO2402" s="10">
        <v>8.7746058184878675E-17</v>
      </c>
      <c r="CP2402" s="10">
        <v>2.1307299981013083E-16</v>
      </c>
      <c r="CQ2402" s="10">
        <v>2.1307299981013083E-16</v>
      </c>
      <c r="CR2402" s="10">
        <v>6.674960516151255E-17</v>
      </c>
      <c r="CS2402" s="10">
        <v>6.674960516151255E-17</v>
      </c>
      <c r="CT2402" s="10">
        <v>1.900077330000146E-16</v>
      </c>
      <c r="CU2402" s="10">
        <v>1.900077330000146E-16</v>
      </c>
      <c r="CV2402" s="10">
        <v>-1.3925324017867182</v>
      </c>
      <c r="CW2402" s="10">
        <v>-8.8930512041673938E-17</v>
      </c>
    </row>
    <row r="2403" spans="2:101" x14ac:dyDescent="0.2">
      <c r="B2403" s="8" t="s">
        <v>369</v>
      </c>
      <c r="C2403" s="12">
        <v>0.19222733581727383</v>
      </c>
      <c r="D2403" s="12">
        <v>0.19222733581727383</v>
      </c>
      <c r="E2403" s="12">
        <v>1.1443270187705303</v>
      </c>
      <c r="F2403" s="12">
        <v>1.1443270187705303</v>
      </c>
      <c r="G2403" s="12">
        <v>-0.59290963717860568</v>
      </c>
      <c r="H2403" s="12">
        <v>-0.59290963717860568</v>
      </c>
      <c r="I2403" s="12">
        <v>0.78434246332466762</v>
      </c>
      <c r="J2403" s="12">
        <v>0.78434246332466762</v>
      </c>
      <c r="K2403" s="12">
        <v>0.57223407329547693</v>
      </c>
      <c r="L2403" s="12">
        <v>0.57223407329547693</v>
      </c>
      <c r="M2403" s="12">
        <v>0.69304539422121592</v>
      </c>
      <c r="N2403" s="12">
        <v>0.69304539422121592</v>
      </c>
      <c r="O2403" s="12">
        <v>0.70018215696739661</v>
      </c>
      <c r="P2403" s="12">
        <v>0.70018215696739661</v>
      </c>
      <c r="Q2403" s="12">
        <v>0.74303658753162216</v>
      </c>
      <c r="R2403" s="12">
        <v>0.74303658753162216</v>
      </c>
      <c r="S2403" s="12">
        <v>0.35729576410710712</v>
      </c>
      <c r="T2403" s="12">
        <v>0.35729576410710712</v>
      </c>
      <c r="U2403" s="12">
        <v>0.77617448525650479</v>
      </c>
      <c r="V2403" s="12">
        <v>0.77617448525650479</v>
      </c>
      <c r="W2403" s="12">
        <v>-0.14837162564188222</v>
      </c>
      <c r="X2403" s="12">
        <v>-0.14837162564188222</v>
      </c>
      <c r="Y2403" s="12">
        <v>0.7326070033233637</v>
      </c>
      <c r="Z2403" s="12">
        <v>0.89257618357225332</v>
      </c>
      <c r="AA2403" s="12">
        <v>0.89257618357225332</v>
      </c>
      <c r="AB2403" s="12">
        <v>-0.46987457208102629</v>
      </c>
      <c r="AC2403" s="12">
        <v>-0.46987457208102629</v>
      </c>
      <c r="AD2403" s="12">
        <v>0.91214581172703979</v>
      </c>
      <c r="AE2403" s="12">
        <v>0.91214581172703979</v>
      </c>
      <c r="AF2403" s="12">
        <v>7.2045360672945303E-3</v>
      </c>
      <c r="AG2403" s="12">
        <v>7.2045360672945303E-3</v>
      </c>
      <c r="AH2403" s="12">
        <v>-0.28832906549628157</v>
      </c>
      <c r="AI2403" s="12">
        <v>-0.28832906549628157</v>
      </c>
      <c r="AJ2403" s="12">
        <v>0.76147350396005364</v>
      </c>
      <c r="AK2403" s="12">
        <v>0.76147350396005364</v>
      </c>
      <c r="AL2403" s="12">
        <v>1.0659144243159488</v>
      </c>
      <c r="AM2403" s="12">
        <v>1.0659144243159488</v>
      </c>
      <c r="AN2403" s="12">
        <v>1.4576460410084333</v>
      </c>
      <c r="AO2403" s="12">
        <v>1.4576460410084333</v>
      </c>
      <c r="AP2403" s="12">
        <v>1.1930071152990809</v>
      </c>
      <c r="AQ2403" s="12">
        <v>1.1930071152990809</v>
      </c>
      <c r="AR2403" s="12">
        <v>-0.54104996562559882</v>
      </c>
      <c r="AS2403" s="12">
        <v>-0.54104996562559882</v>
      </c>
      <c r="AT2403" s="12">
        <v>0.14589355980073057</v>
      </c>
      <c r="AU2403" s="12">
        <v>0.14589355980073057</v>
      </c>
      <c r="AV2403" s="12">
        <v>7.7057267739008159E-2</v>
      </c>
      <c r="AW2403" s="12">
        <v>7.7057267739008159E-2</v>
      </c>
      <c r="AX2403" s="12">
        <v>-0.72433632106942414</v>
      </c>
      <c r="AY2403" s="12">
        <v>-0.72433632106942414</v>
      </c>
      <c r="AZ2403" s="12">
        <v>0.21729155673894235</v>
      </c>
      <c r="BA2403" s="12">
        <v>0.21729155673894235</v>
      </c>
      <c r="BB2403" s="12">
        <v>6.0803169069152931E-2</v>
      </c>
      <c r="BC2403" s="12">
        <v>6.0803169069152931E-2</v>
      </c>
      <c r="BD2403" s="12">
        <v>-1.5573754796680644E-2</v>
      </c>
      <c r="BE2403" s="12">
        <v>-1.5573754796680644E-2</v>
      </c>
      <c r="BF2403" s="12">
        <v>0.70526082095846132</v>
      </c>
      <c r="BG2403" s="12">
        <v>0.70526082095846132</v>
      </c>
      <c r="BH2403" s="12">
        <v>-0.33845028532190363</v>
      </c>
      <c r="BI2403" s="12">
        <v>-0.33845028532190363</v>
      </c>
      <c r="BJ2403" s="12">
        <v>-0.57087696086068818</v>
      </c>
      <c r="BK2403" s="12">
        <v>-0.57087696086068818</v>
      </c>
      <c r="BL2403" s="12">
        <v>-0.72895973843589645</v>
      </c>
      <c r="BM2403" s="12">
        <v>-0.72895973843589645</v>
      </c>
      <c r="BN2403" s="12">
        <v>-8.14448478664732E-2</v>
      </c>
      <c r="BO2403" s="12">
        <v>-8.14448478664732E-2</v>
      </c>
      <c r="BP2403" s="12">
        <v>-0.7762107870888354</v>
      </c>
      <c r="BQ2403" s="12">
        <v>-0.7762107870888354</v>
      </c>
      <c r="BR2403" s="12">
        <v>-1.0375011557234428</v>
      </c>
      <c r="BS2403" s="12">
        <v>0.39549038522425656</v>
      </c>
      <c r="BT2403" s="12">
        <v>0.39549038522425656</v>
      </c>
      <c r="BU2403" s="12">
        <v>0.98434429220308672</v>
      </c>
      <c r="BV2403" s="12">
        <v>0.98434429220308672</v>
      </c>
      <c r="BW2403" s="12">
        <v>0.82773152127480754</v>
      </c>
      <c r="BX2403" s="12">
        <v>0.82773152127480754</v>
      </c>
      <c r="BY2403" s="12">
        <v>0.26862496233333982</v>
      </c>
      <c r="BZ2403" s="12">
        <v>0.26862496233333982</v>
      </c>
      <c r="CA2403" s="12">
        <v>0.12336890774155311</v>
      </c>
      <c r="CB2403" s="12">
        <v>0.12336890774155311</v>
      </c>
      <c r="CC2403" s="12">
        <v>0.89171797743074377</v>
      </c>
      <c r="CD2403" s="12">
        <v>0.89171797743074377</v>
      </c>
      <c r="CE2403" s="12">
        <v>-0.37797109832756226</v>
      </c>
      <c r="CF2403" s="12">
        <v>-8.0688442173779587E-2</v>
      </c>
      <c r="CG2403" s="12">
        <v>-0.2074498342328237</v>
      </c>
      <c r="CH2403" s="12">
        <v>0.74316692122797656</v>
      </c>
      <c r="CI2403" s="12">
        <v>-0.83770662893640602</v>
      </c>
      <c r="CJ2403" s="12">
        <v>-1.1746725008909835</v>
      </c>
      <c r="CK2403" s="12">
        <v>-1.1746725008909835</v>
      </c>
      <c r="CL2403" s="12">
        <v>-0.82527772357137985</v>
      </c>
      <c r="CM2403" s="12">
        <v>-0.82527772357137985</v>
      </c>
      <c r="CN2403" s="12">
        <v>-0.21587478149223263</v>
      </c>
      <c r="CO2403" s="12">
        <v>-0.21587478149223263</v>
      </c>
      <c r="CP2403" s="12">
        <v>0.10886769502263549</v>
      </c>
      <c r="CQ2403" s="12">
        <v>0.10886769502263549</v>
      </c>
      <c r="CR2403" s="12">
        <v>-0.87935599820098853</v>
      </c>
      <c r="CS2403" s="12">
        <v>-0.87935599820098853</v>
      </c>
      <c r="CT2403" s="12">
        <v>-5.7350075692180973E-2</v>
      </c>
      <c r="CU2403" s="12">
        <v>-5.7350075692180973E-2</v>
      </c>
      <c r="CV2403" s="12">
        <v>-0.47346101660748419</v>
      </c>
      <c r="CW2403" s="12">
        <v>-0.42206145318989319</v>
      </c>
    </row>
    <row r="2404" spans="2:101" x14ac:dyDescent="0.2">
      <c r="B2404" s="8" t="s">
        <v>370</v>
      </c>
      <c r="C2404" s="10">
        <v>1.0406790249417932</v>
      </c>
      <c r="D2404" s="10">
        <v>1.0406790249417932</v>
      </c>
      <c r="E2404" s="10">
        <v>0.11048674663991323</v>
      </c>
      <c r="F2404" s="10">
        <v>0.11048674663991323</v>
      </c>
      <c r="G2404" s="10">
        <v>0.32784415232228786</v>
      </c>
      <c r="H2404" s="10">
        <v>0.32784415232228786</v>
      </c>
      <c r="I2404" s="10">
        <v>-0.17018751562705045</v>
      </c>
      <c r="J2404" s="10">
        <v>-0.17018751562705045</v>
      </c>
      <c r="K2404" s="10">
        <v>-0.33782493483708875</v>
      </c>
      <c r="L2404" s="10">
        <v>-0.33782493483708875</v>
      </c>
      <c r="M2404" s="10">
        <v>-0.19512928575160451</v>
      </c>
      <c r="N2404" s="10">
        <v>-0.19512928575160451</v>
      </c>
      <c r="O2404" s="10">
        <v>-0.4201092941804378</v>
      </c>
      <c r="P2404" s="10">
        <v>-0.4201092941804378</v>
      </c>
      <c r="Q2404" s="10">
        <v>-1.0732750708790098</v>
      </c>
      <c r="R2404" s="10">
        <v>-1.0732750708790098</v>
      </c>
      <c r="S2404" s="10">
        <v>0.35729576410710712</v>
      </c>
      <c r="T2404" s="10">
        <v>0.35729576410710712</v>
      </c>
      <c r="U2404" s="10">
        <v>-0.17332051612523883</v>
      </c>
      <c r="V2404" s="10">
        <v>-0.17332051612523883</v>
      </c>
      <c r="W2404" s="10">
        <v>-1.3004336600376731</v>
      </c>
      <c r="X2404" s="10">
        <v>-1.3004336600376731</v>
      </c>
      <c r="Y2404" s="10">
        <v>-0.45564581914014102</v>
      </c>
      <c r="Z2404" s="10">
        <v>0.89257618357225332</v>
      </c>
      <c r="AA2404" s="10">
        <v>0.89257618357225332</v>
      </c>
      <c r="AB2404" s="10">
        <v>-1.2843238303548052</v>
      </c>
      <c r="AC2404" s="10">
        <v>-1.2843238303548052</v>
      </c>
      <c r="AD2404" s="10">
        <v>-0.24323888312721068</v>
      </c>
      <c r="AE2404" s="10">
        <v>-0.24323888312721068</v>
      </c>
      <c r="AF2404" s="10">
        <v>7.2045360672945303E-3</v>
      </c>
      <c r="AG2404" s="10">
        <v>7.2045360672945303E-3</v>
      </c>
      <c r="AH2404" s="10">
        <v>0.66537476652988081</v>
      </c>
      <c r="AI2404" s="10">
        <v>0.66537476652988081</v>
      </c>
      <c r="AJ2404" s="10">
        <v>-1.7767715092401257</v>
      </c>
      <c r="AK2404" s="10">
        <v>-1.7767715092401257</v>
      </c>
      <c r="AL2404" s="10">
        <v>-1.3368098028713831</v>
      </c>
      <c r="AM2404" s="10">
        <v>-1.3368098028713831</v>
      </c>
      <c r="AN2404" s="10">
        <v>-1.0274157117240057</v>
      </c>
      <c r="AO2404" s="10">
        <v>-1.0274157117240057</v>
      </c>
      <c r="AP2404" s="10">
        <v>-0.65796149995282638</v>
      </c>
      <c r="AQ2404" s="10">
        <v>-0.65796149995282638</v>
      </c>
      <c r="AR2404" s="10">
        <v>0.46263692712913518</v>
      </c>
      <c r="AS2404" s="10">
        <v>0.46263692712913518</v>
      </c>
      <c r="AT2404" s="10">
        <v>0.14589355980073057</v>
      </c>
      <c r="AU2404" s="10">
        <v>0.14589355980073057</v>
      </c>
      <c r="AV2404" s="10">
        <v>7.7057267739008159E-2</v>
      </c>
      <c r="AW2404" s="10">
        <v>7.7057267739008159E-2</v>
      </c>
      <c r="AX2404" s="10">
        <v>1.2269370336482082</v>
      </c>
      <c r="AY2404" s="10">
        <v>1.2269370336482082</v>
      </c>
      <c r="AZ2404" s="10">
        <v>-0.77175966703831289</v>
      </c>
      <c r="BA2404" s="10">
        <v>-0.77175966703831289</v>
      </c>
      <c r="BB2404" s="10">
        <v>6.0803169069152931E-2</v>
      </c>
      <c r="BC2404" s="10">
        <v>6.0803169069152931E-2</v>
      </c>
      <c r="BD2404" s="10">
        <v>1.0200809391825874</v>
      </c>
      <c r="BE2404" s="10">
        <v>1.0200809391825874</v>
      </c>
      <c r="BF2404" s="10">
        <v>-0.60592831096431155</v>
      </c>
      <c r="BG2404" s="10">
        <v>-0.60592831096431155</v>
      </c>
      <c r="BH2404" s="10">
        <v>-0.33845028532190363</v>
      </c>
      <c r="BI2404" s="10">
        <v>-0.33845028532190363</v>
      </c>
      <c r="BJ2404" s="10">
        <v>-0.57087696086068818</v>
      </c>
      <c r="BK2404" s="10">
        <v>-0.57087696086068818</v>
      </c>
      <c r="BL2404" s="10">
        <v>-0.72895973843589645</v>
      </c>
      <c r="BM2404" s="10">
        <v>-0.72895973843589645</v>
      </c>
      <c r="BN2404" s="10">
        <v>-8.14448478664732E-2</v>
      </c>
      <c r="BO2404" s="10">
        <v>-8.14448478664732E-2</v>
      </c>
      <c r="BP2404" s="10">
        <v>2.1318465279200405</v>
      </c>
      <c r="BQ2404" s="10">
        <v>2.1318465279200405</v>
      </c>
      <c r="BR2404" s="10">
        <v>-1.0375011557234428</v>
      </c>
      <c r="BS2404" s="10">
        <v>0.39549038522425656</v>
      </c>
      <c r="BT2404" s="10">
        <v>0.39549038522425656</v>
      </c>
      <c r="BU2404" s="10">
        <v>0.17667718065183607</v>
      </c>
      <c r="BV2404" s="10">
        <v>0.17667718065183607</v>
      </c>
      <c r="BW2404" s="10">
        <v>-0.29263235600624515</v>
      </c>
      <c r="BX2404" s="10">
        <v>-0.29263235600624515</v>
      </c>
      <c r="BY2404" s="10">
        <v>1.1640415034444727</v>
      </c>
      <c r="BZ2404" s="10">
        <v>1.1640415034444727</v>
      </c>
      <c r="CA2404" s="10">
        <v>1.1026096129401304</v>
      </c>
      <c r="CB2404" s="10">
        <v>1.1026096129401304</v>
      </c>
      <c r="CC2404" s="10">
        <v>-9.0683184145499238E-2</v>
      </c>
      <c r="CD2404" s="10">
        <v>-9.0683184145499238E-2</v>
      </c>
      <c r="CE2404" s="10">
        <v>0.52915953765858714</v>
      </c>
      <c r="CF2404" s="10">
        <v>-0.96826130608535566</v>
      </c>
      <c r="CG2404" s="10">
        <v>-0.2074498342328237</v>
      </c>
      <c r="CH2404" s="10">
        <v>-1.4128338172795596</v>
      </c>
      <c r="CI2404" s="10">
        <v>1.5307732643873895</v>
      </c>
      <c r="CJ2404" s="10">
        <v>1.5502945215247288</v>
      </c>
      <c r="CK2404" s="10">
        <v>1.5502945215247288</v>
      </c>
      <c r="CL2404" s="10">
        <v>0.81277351563848022</v>
      </c>
      <c r="CM2404" s="10">
        <v>0.81277351563848022</v>
      </c>
      <c r="CN2404" s="10">
        <v>-0.21587478149223263</v>
      </c>
      <c r="CO2404" s="10">
        <v>-0.21587478149223263</v>
      </c>
      <c r="CP2404" s="10">
        <v>-0.78929078891410631</v>
      </c>
      <c r="CQ2404" s="10">
        <v>-0.78929078891410631</v>
      </c>
      <c r="CR2404" s="10">
        <v>0.72642452025299054</v>
      </c>
      <c r="CS2404" s="10">
        <v>0.72642452025299054</v>
      </c>
      <c r="CT2404" s="10">
        <v>-5.7350075692180973E-2</v>
      </c>
      <c r="CU2404" s="10">
        <v>-5.7350075692180973E-2</v>
      </c>
      <c r="CV2404" s="10">
        <v>-0.47346101660748419</v>
      </c>
      <c r="CW2404" s="10">
        <v>-0.57970364583639367</v>
      </c>
    </row>
    <row r="2405" spans="2:101" x14ac:dyDescent="0.2">
      <c r="B2405" s="8" t="s">
        <v>371</v>
      </c>
      <c r="C2405" s="12">
        <v>-1.5046760424317644</v>
      </c>
      <c r="D2405" s="12">
        <v>-1.5046760424317644</v>
      </c>
      <c r="E2405" s="12">
        <v>1.1443270187705303</v>
      </c>
      <c r="F2405" s="12">
        <v>1.1443270187705303</v>
      </c>
      <c r="G2405" s="12">
        <v>-0.59290963717860568</v>
      </c>
      <c r="H2405" s="12">
        <v>-0.59290963717860568</v>
      </c>
      <c r="I2405" s="12">
        <v>1.7388724422763855</v>
      </c>
      <c r="J2405" s="12">
        <v>1.7388724422763855</v>
      </c>
      <c r="K2405" s="12">
        <v>0.57223407329547693</v>
      </c>
      <c r="L2405" s="12">
        <v>0.57223407329547693</v>
      </c>
      <c r="M2405" s="12">
        <v>0.69304539422121592</v>
      </c>
      <c r="N2405" s="12">
        <v>0.69304539422121592</v>
      </c>
      <c r="O2405" s="12">
        <v>0.70018215696739661</v>
      </c>
      <c r="P2405" s="12">
        <v>0.70018215696739661</v>
      </c>
      <c r="Q2405" s="12">
        <v>-1.0732750708790098</v>
      </c>
      <c r="R2405" s="12">
        <v>-1.0732750708790098</v>
      </c>
      <c r="S2405" s="12">
        <v>1.396701623327782</v>
      </c>
      <c r="T2405" s="12">
        <v>1.396701623327782</v>
      </c>
      <c r="U2405" s="12">
        <v>-1.1228155175069825</v>
      </c>
      <c r="V2405" s="12">
        <v>-1.1228155175069825</v>
      </c>
      <c r="W2405" s="12">
        <v>1.0036904087539089</v>
      </c>
      <c r="X2405" s="12">
        <v>1.0036904087539089</v>
      </c>
      <c r="Y2405" s="12">
        <v>0.7326070033233637</v>
      </c>
      <c r="Z2405" s="12">
        <v>-0.96573816583227412</v>
      </c>
      <c r="AA2405" s="12">
        <v>-0.96573816583227412</v>
      </c>
      <c r="AB2405" s="12">
        <v>-0.46987457208102629</v>
      </c>
      <c r="AC2405" s="12">
        <v>-0.46987457208102629</v>
      </c>
      <c r="AD2405" s="12">
        <v>0.91214581172703979</v>
      </c>
      <c r="AE2405" s="12">
        <v>0.91214581172703979</v>
      </c>
      <c r="AF2405" s="12">
        <v>0.95099876088288515</v>
      </c>
      <c r="AG2405" s="12">
        <v>0.95099876088288515</v>
      </c>
      <c r="AH2405" s="12">
        <v>-0.28832906549628157</v>
      </c>
      <c r="AI2405" s="12">
        <v>-0.28832906549628157</v>
      </c>
      <c r="AJ2405" s="12">
        <v>0.76147350396005364</v>
      </c>
      <c r="AK2405" s="12">
        <v>0.76147350396005364</v>
      </c>
      <c r="AL2405" s="12">
        <v>1.0659144243159488</v>
      </c>
      <c r="AM2405" s="12">
        <v>1.0659144243159488</v>
      </c>
      <c r="AN2405" s="12">
        <v>0.62929212343095342</v>
      </c>
      <c r="AO2405" s="12">
        <v>0.62929212343095342</v>
      </c>
      <c r="AP2405" s="12">
        <v>1.1930071152990809</v>
      </c>
      <c r="AQ2405" s="12">
        <v>1.1930071152990809</v>
      </c>
      <c r="AR2405" s="12">
        <v>0.46263692712913518</v>
      </c>
      <c r="AS2405" s="12">
        <v>0.46263692712913518</v>
      </c>
      <c r="AT2405" s="12">
        <v>0.14589355980073057</v>
      </c>
      <c r="AU2405" s="12">
        <v>0.14589355980073057</v>
      </c>
      <c r="AV2405" s="12">
        <v>-0.79158829586435586</v>
      </c>
      <c r="AW2405" s="12">
        <v>-0.79158829586435586</v>
      </c>
      <c r="AX2405" s="12">
        <v>1.2269370336482082</v>
      </c>
      <c r="AY2405" s="12">
        <v>1.2269370336482082</v>
      </c>
      <c r="AZ2405" s="12">
        <v>0.21729155673894235</v>
      </c>
      <c r="BA2405" s="12">
        <v>0.21729155673894235</v>
      </c>
      <c r="BB2405" s="12">
        <v>6.0803169069152931E-2</v>
      </c>
      <c r="BC2405" s="12">
        <v>6.0803169069152931E-2</v>
      </c>
      <c r="BD2405" s="12">
        <v>1.0200809391825874</v>
      </c>
      <c r="BE2405" s="12">
        <v>1.0200809391825874</v>
      </c>
      <c r="BF2405" s="12">
        <v>0.70526082095846132</v>
      </c>
      <c r="BG2405" s="12">
        <v>0.70526082095846132</v>
      </c>
      <c r="BH2405" s="12">
        <v>0.91193549100624027</v>
      </c>
      <c r="BI2405" s="12">
        <v>0.91193549100624027</v>
      </c>
      <c r="BJ2405" s="12">
        <v>-0.57087696086068818</v>
      </c>
      <c r="BK2405" s="12">
        <v>-0.57087696086068818</v>
      </c>
      <c r="BL2405" s="12">
        <v>0.77598939898014763</v>
      </c>
      <c r="BM2405" s="12">
        <v>0.77598939898014763</v>
      </c>
      <c r="BN2405" s="12">
        <v>-1.0661870993429221</v>
      </c>
      <c r="BO2405" s="12">
        <v>-1.0661870993429221</v>
      </c>
      <c r="BP2405" s="12">
        <v>-0.7762107870888354</v>
      </c>
      <c r="BQ2405" s="12">
        <v>-0.7762107870888354</v>
      </c>
      <c r="BR2405" s="12">
        <v>0.89137423238211266</v>
      </c>
      <c r="BS2405" s="12">
        <v>0.39549038522425656</v>
      </c>
      <c r="BT2405" s="12">
        <v>0.39549038522425656</v>
      </c>
      <c r="BU2405" s="12">
        <v>0.17667718065183607</v>
      </c>
      <c r="BV2405" s="12">
        <v>0.17667718065183607</v>
      </c>
      <c r="BW2405" s="12">
        <v>0.82773152127480754</v>
      </c>
      <c r="BX2405" s="12">
        <v>0.82773152127480754</v>
      </c>
      <c r="BY2405" s="12">
        <v>1.1640415034444727</v>
      </c>
      <c r="BZ2405" s="12">
        <v>1.1640415034444727</v>
      </c>
      <c r="CA2405" s="12">
        <v>1.1026096129401304</v>
      </c>
      <c r="CB2405" s="12">
        <v>1.1026096129401304</v>
      </c>
      <c r="CC2405" s="12">
        <v>-1.0730843457217421</v>
      </c>
      <c r="CD2405" s="12">
        <v>-1.0730843457217421</v>
      </c>
      <c r="CE2405" s="12">
        <v>-0.37797109832756226</v>
      </c>
      <c r="CF2405" s="12">
        <v>0.8068844217377964</v>
      </c>
      <c r="CG2405" s="12">
        <v>0.98313182310338232</v>
      </c>
      <c r="CH2405" s="12">
        <v>0.74316692122797656</v>
      </c>
      <c r="CI2405" s="12">
        <v>-0.83770662893640602</v>
      </c>
      <c r="CJ2405" s="12">
        <v>-0.26635016008574613</v>
      </c>
      <c r="CK2405" s="12">
        <v>-0.26635016008574613</v>
      </c>
      <c r="CL2405" s="12">
        <v>-0.82527772357137985</v>
      </c>
      <c r="CM2405" s="12">
        <v>-0.82527772357137985</v>
      </c>
      <c r="CN2405" s="12">
        <v>-1.1612574452685618</v>
      </c>
      <c r="CO2405" s="12">
        <v>-1.1612574452685618</v>
      </c>
      <c r="CP2405" s="12">
        <v>-0.78929078891410631</v>
      </c>
      <c r="CQ2405" s="12">
        <v>-0.78929078891410631</v>
      </c>
      <c r="CR2405" s="12">
        <v>-0.87935599820098853</v>
      </c>
      <c r="CS2405" s="12">
        <v>-0.87935599820098853</v>
      </c>
      <c r="CT2405" s="12">
        <v>-5.7350075692180973E-2</v>
      </c>
      <c r="CU2405" s="12">
        <v>-5.7350075692180973E-2</v>
      </c>
      <c r="CV2405" s="12">
        <v>0.44561036857174985</v>
      </c>
      <c r="CW2405" s="12">
        <v>-0.42206145318989319</v>
      </c>
    </row>
    <row r="2406" spans="2:101" x14ac:dyDescent="0.2">
      <c r="B2406" s="8" t="s">
        <v>372</v>
      </c>
      <c r="C2406" s="10">
        <v>-1.5046760424317644</v>
      </c>
      <c r="D2406" s="10">
        <v>-1.5046760424317644</v>
      </c>
      <c r="E2406" s="10">
        <v>1.1443270187705303</v>
      </c>
      <c r="F2406" s="10">
        <v>1.1443270187705303</v>
      </c>
      <c r="G2406" s="10">
        <v>1.2485979418231814</v>
      </c>
      <c r="H2406" s="10">
        <v>1.2485979418231814</v>
      </c>
      <c r="I2406" s="10">
        <v>-0.17018751562705045</v>
      </c>
      <c r="J2406" s="10">
        <v>-0.17018751562705045</v>
      </c>
      <c r="K2406" s="10">
        <v>-0.33782493483708875</v>
      </c>
      <c r="L2406" s="10">
        <v>-0.33782493483708875</v>
      </c>
      <c r="M2406" s="10">
        <v>0.69304539422121592</v>
      </c>
      <c r="N2406" s="10">
        <v>0.69304539422121592</v>
      </c>
      <c r="O2406" s="10">
        <v>0.70018215696739661</v>
      </c>
      <c r="P2406" s="10">
        <v>0.70018215696739661</v>
      </c>
      <c r="Q2406" s="10">
        <v>-1.0732750708790098</v>
      </c>
      <c r="R2406" s="10">
        <v>-1.0732750708790098</v>
      </c>
      <c r="S2406" s="10">
        <v>1.396701623327782</v>
      </c>
      <c r="T2406" s="10">
        <v>1.396701623327782</v>
      </c>
      <c r="U2406" s="10">
        <v>-1.1228155175069825</v>
      </c>
      <c r="V2406" s="10">
        <v>-1.1228155175069825</v>
      </c>
      <c r="W2406" s="10">
        <v>1.0036904087539089</v>
      </c>
      <c r="X2406" s="10">
        <v>1.0036904087539089</v>
      </c>
      <c r="Y2406" s="10">
        <v>0.7326070033233637</v>
      </c>
      <c r="Z2406" s="10">
        <v>0.89257618357225332</v>
      </c>
      <c r="AA2406" s="10">
        <v>0.89257618357225332</v>
      </c>
      <c r="AB2406" s="10">
        <v>-1.2843238303548052</v>
      </c>
      <c r="AC2406" s="10">
        <v>-1.2843238303548052</v>
      </c>
      <c r="AD2406" s="10">
        <v>0.91214581172703979</v>
      </c>
      <c r="AE2406" s="10">
        <v>0.91214581172703979</v>
      </c>
      <c r="AF2406" s="10">
        <v>0.95099876088288515</v>
      </c>
      <c r="AG2406" s="10">
        <v>0.95099876088288515</v>
      </c>
      <c r="AH2406" s="10">
        <v>1.6190785985560432</v>
      </c>
      <c r="AI2406" s="10">
        <v>1.6190785985560432</v>
      </c>
      <c r="AJ2406" s="10">
        <v>0.76147350396005364</v>
      </c>
      <c r="AK2406" s="10">
        <v>0.76147350396005364</v>
      </c>
      <c r="AL2406" s="10">
        <v>1.0659144243159488</v>
      </c>
      <c r="AM2406" s="10">
        <v>1.0659144243159488</v>
      </c>
      <c r="AN2406" s="10">
        <v>0.62929212343095342</v>
      </c>
      <c r="AO2406" s="10">
        <v>0.62929212343095342</v>
      </c>
      <c r="AP2406" s="10">
        <v>1.1930071152990809</v>
      </c>
      <c r="AQ2406" s="10">
        <v>1.1930071152990809</v>
      </c>
      <c r="AR2406" s="10">
        <v>-0.54104996562559882</v>
      </c>
      <c r="AS2406" s="10">
        <v>-0.54104996562559882</v>
      </c>
      <c r="AT2406" s="10">
        <v>0.14589355980073057</v>
      </c>
      <c r="AU2406" s="10">
        <v>0.14589355980073057</v>
      </c>
      <c r="AV2406" s="10">
        <v>0.94570283134237221</v>
      </c>
      <c r="AW2406" s="10">
        <v>0.94570283134237221</v>
      </c>
      <c r="AX2406" s="10">
        <v>0.25130035628939201</v>
      </c>
      <c r="AY2406" s="10">
        <v>0.25130035628939201</v>
      </c>
      <c r="AZ2406" s="10">
        <v>0.21729155673894235</v>
      </c>
      <c r="BA2406" s="10">
        <v>0.21729155673894235</v>
      </c>
      <c r="BB2406" s="10">
        <v>1.0716558548438198</v>
      </c>
      <c r="BC2406" s="10">
        <v>1.0716558548438198</v>
      </c>
      <c r="BD2406" s="10">
        <v>-1.5573754796680644E-2</v>
      </c>
      <c r="BE2406" s="10">
        <v>-1.5573754796680644E-2</v>
      </c>
      <c r="BF2406" s="10">
        <v>0.70526082095846132</v>
      </c>
      <c r="BG2406" s="10">
        <v>0.70526082095846132</v>
      </c>
      <c r="BH2406" s="10">
        <v>0.91193549100624027</v>
      </c>
      <c r="BI2406" s="10">
        <v>0.91193549100624027</v>
      </c>
      <c r="BJ2406" s="10">
        <v>0.66446334788703076</v>
      </c>
      <c r="BK2406" s="10">
        <v>0.66446334788703076</v>
      </c>
      <c r="BL2406" s="10">
        <v>0.77598939898014763</v>
      </c>
      <c r="BM2406" s="10">
        <v>0.77598939898014763</v>
      </c>
      <c r="BN2406" s="10">
        <v>0.90329740360997579</v>
      </c>
      <c r="BO2406" s="10">
        <v>0.90329740360997579</v>
      </c>
      <c r="BP2406" s="10">
        <v>-0.7762107870888354</v>
      </c>
      <c r="BQ2406" s="10">
        <v>-0.7762107870888354</v>
      </c>
      <c r="BR2406" s="10">
        <v>0.89137423238211266</v>
      </c>
      <c r="BS2406" s="10">
        <v>1.205009767480157</v>
      </c>
      <c r="BT2406" s="10">
        <v>1.205009767480157</v>
      </c>
      <c r="BU2406" s="10">
        <v>1.7920114037543373</v>
      </c>
      <c r="BV2406" s="10">
        <v>1.7920114037543373</v>
      </c>
      <c r="BW2406" s="10">
        <v>0.82773152127480754</v>
      </c>
      <c r="BX2406" s="10">
        <v>0.82773152127480754</v>
      </c>
      <c r="BY2406" s="10">
        <v>0.26862496233333982</v>
      </c>
      <c r="BZ2406" s="10">
        <v>0.26862496233333982</v>
      </c>
      <c r="CA2406" s="10">
        <v>0.12336890774155311</v>
      </c>
      <c r="CB2406" s="10">
        <v>0.12336890774155311</v>
      </c>
      <c r="CC2406" s="10">
        <v>0.89171797743074377</v>
      </c>
      <c r="CD2406" s="10">
        <v>0.89171797743074377</v>
      </c>
      <c r="CE2406" s="10">
        <v>-1.2851017343137117</v>
      </c>
      <c r="CF2406" s="10">
        <v>-1.8558341699969316</v>
      </c>
      <c r="CG2406" s="10">
        <v>-0.2074498342328237</v>
      </c>
      <c r="CH2406" s="10">
        <v>0.74316692122797656</v>
      </c>
      <c r="CI2406" s="10">
        <v>-0.83770662893640602</v>
      </c>
      <c r="CJ2406" s="10">
        <v>0.64197218071949114</v>
      </c>
      <c r="CK2406" s="10">
        <v>0.64197218071949114</v>
      </c>
      <c r="CL2406" s="10">
        <v>-0.82527772357137985</v>
      </c>
      <c r="CM2406" s="10">
        <v>-0.82527772357137985</v>
      </c>
      <c r="CN2406" s="10">
        <v>-0.21587478149223263</v>
      </c>
      <c r="CO2406" s="10">
        <v>-0.21587478149223263</v>
      </c>
      <c r="CP2406" s="10">
        <v>0.10886769502263549</v>
      </c>
      <c r="CQ2406" s="10">
        <v>0.10886769502263549</v>
      </c>
      <c r="CR2406" s="10">
        <v>-0.87935599820098853</v>
      </c>
      <c r="CS2406" s="10">
        <v>-0.87935599820098853</v>
      </c>
      <c r="CT2406" s="10">
        <v>-5.7350075692180973E-2</v>
      </c>
      <c r="CU2406" s="10">
        <v>-5.7350075692180973E-2</v>
      </c>
      <c r="CV2406" s="10">
        <v>0.44561036857174985</v>
      </c>
      <c r="CW2406" s="10">
        <v>5.0865124749608172E-2</v>
      </c>
    </row>
    <row r="2407" spans="2:101" x14ac:dyDescent="0.2">
      <c r="B2407" s="8" t="s">
        <v>373</v>
      </c>
      <c r="C2407" s="12">
        <v>1.0406790249417932</v>
      </c>
      <c r="D2407" s="12">
        <v>1.0406790249417932</v>
      </c>
      <c r="E2407" s="12">
        <v>0.11048674663991323</v>
      </c>
      <c r="F2407" s="12">
        <v>0.11048674663991323</v>
      </c>
      <c r="G2407" s="12">
        <v>1.2485979418231814</v>
      </c>
      <c r="H2407" s="12">
        <v>1.2485979418231814</v>
      </c>
      <c r="I2407" s="12">
        <v>-0.17018751562705045</v>
      </c>
      <c r="J2407" s="12">
        <v>-0.17018751562705045</v>
      </c>
      <c r="K2407" s="12">
        <v>-1.2478839429696544</v>
      </c>
      <c r="L2407" s="12">
        <v>-1.2478839429696544</v>
      </c>
      <c r="M2407" s="12">
        <v>-1.083303965724425</v>
      </c>
      <c r="N2407" s="12">
        <v>-1.083303965724425</v>
      </c>
      <c r="O2407" s="12">
        <v>-1.540400745328272</v>
      </c>
      <c r="P2407" s="12">
        <v>-1.540400745328272</v>
      </c>
      <c r="Q2407" s="12">
        <v>0.74303658753162216</v>
      </c>
      <c r="R2407" s="12">
        <v>0.74303658753162216</v>
      </c>
      <c r="S2407" s="12">
        <v>0.35729576410710712</v>
      </c>
      <c r="T2407" s="12">
        <v>0.35729576410710712</v>
      </c>
      <c r="U2407" s="12">
        <v>1.7256694866382487</v>
      </c>
      <c r="V2407" s="12">
        <v>1.7256694866382487</v>
      </c>
      <c r="W2407" s="12">
        <v>-2.4524956944334644</v>
      </c>
      <c r="X2407" s="12">
        <v>-2.4524956944334644</v>
      </c>
      <c r="Y2407" s="12">
        <v>-2.8321514640671501</v>
      </c>
      <c r="Z2407" s="12">
        <v>-0.96573816583227412</v>
      </c>
      <c r="AA2407" s="12">
        <v>-0.96573816583227412</v>
      </c>
      <c r="AB2407" s="12">
        <v>0.34457468619275261</v>
      </c>
      <c r="AC2407" s="12">
        <v>0.34457468619275261</v>
      </c>
      <c r="AD2407" s="12">
        <v>-2.5540082728357114</v>
      </c>
      <c r="AE2407" s="12">
        <v>-2.5540082728357114</v>
      </c>
      <c r="AF2407" s="12">
        <v>7.2045360672945303E-3</v>
      </c>
      <c r="AG2407" s="12">
        <v>7.2045360672945303E-3</v>
      </c>
      <c r="AH2407" s="12">
        <v>-0.28832906549628157</v>
      </c>
      <c r="AI2407" s="12">
        <v>-0.28832906549628157</v>
      </c>
      <c r="AJ2407" s="12">
        <v>-1.7767715092401257</v>
      </c>
      <c r="AK2407" s="12">
        <v>-1.7767715092401257</v>
      </c>
      <c r="AL2407" s="12">
        <v>-2.137717878600494</v>
      </c>
      <c r="AM2407" s="12">
        <v>-2.137717878600494</v>
      </c>
      <c r="AN2407" s="12">
        <v>-0.19906179414652614</v>
      </c>
      <c r="AO2407" s="12">
        <v>-0.19906179414652614</v>
      </c>
      <c r="AP2407" s="12">
        <v>0.26752280767312719</v>
      </c>
      <c r="AQ2407" s="12">
        <v>0.26752280767312719</v>
      </c>
      <c r="AR2407" s="12">
        <v>-0.54104996562559882</v>
      </c>
      <c r="AS2407" s="12">
        <v>-0.54104996562559882</v>
      </c>
      <c r="AT2407" s="12">
        <v>0.14589355980073057</v>
      </c>
      <c r="AU2407" s="12">
        <v>0.14589355980073057</v>
      </c>
      <c r="AV2407" s="12">
        <v>-1.66023385946772</v>
      </c>
      <c r="AW2407" s="12">
        <v>-1.66023385946772</v>
      </c>
      <c r="AX2407" s="12">
        <v>0.25130035628939201</v>
      </c>
      <c r="AY2407" s="12">
        <v>0.25130035628939201</v>
      </c>
      <c r="AZ2407" s="12">
        <v>0.21729155673894235</v>
      </c>
      <c r="BA2407" s="12">
        <v>0.21729155673894235</v>
      </c>
      <c r="BB2407" s="12">
        <v>6.0803169069152931E-2</v>
      </c>
      <c r="BC2407" s="12">
        <v>6.0803169069152931E-2</v>
      </c>
      <c r="BD2407" s="12">
        <v>-1.5573754796680644E-2</v>
      </c>
      <c r="BE2407" s="12">
        <v>-1.5573754796680644E-2</v>
      </c>
      <c r="BF2407" s="12">
        <v>0.70526082095846132</v>
      </c>
      <c r="BG2407" s="12">
        <v>0.70526082095846132</v>
      </c>
      <c r="BH2407" s="12">
        <v>-0.33845028532190363</v>
      </c>
      <c r="BI2407" s="12">
        <v>-0.33845028532190363</v>
      </c>
      <c r="BJ2407" s="12">
        <v>-0.57087696086068818</v>
      </c>
      <c r="BK2407" s="12">
        <v>-0.57087696086068818</v>
      </c>
      <c r="BL2407" s="12">
        <v>-0.72895973843589645</v>
      </c>
      <c r="BM2407" s="12">
        <v>-0.72895973843589645</v>
      </c>
      <c r="BN2407" s="12">
        <v>0.90329740360997579</v>
      </c>
      <c r="BO2407" s="12">
        <v>0.90329740360997579</v>
      </c>
      <c r="BP2407" s="12">
        <v>2.1318465279200405</v>
      </c>
      <c r="BQ2407" s="12">
        <v>2.1318465279200405</v>
      </c>
      <c r="BR2407" s="12">
        <v>0.89137423238211266</v>
      </c>
      <c r="BS2407" s="12">
        <v>-1.2235483792875439</v>
      </c>
      <c r="BT2407" s="12">
        <v>-1.2235483792875439</v>
      </c>
      <c r="BU2407" s="12">
        <v>-1.4386570424506653</v>
      </c>
      <c r="BV2407" s="12">
        <v>-1.4386570424506653</v>
      </c>
      <c r="BW2407" s="12">
        <v>-0.29263235600624515</v>
      </c>
      <c r="BX2407" s="12">
        <v>-0.29263235600624515</v>
      </c>
      <c r="BY2407" s="12">
        <v>1.1640415034444727</v>
      </c>
      <c r="BZ2407" s="12">
        <v>1.1640415034444727</v>
      </c>
      <c r="CA2407" s="12">
        <v>0.12336890774155311</v>
      </c>
      <c r="CB2407" s="12">
        <v>0.12336890774155311</v>
      </c>
      <c r="CC2407" s="12">
        <v>0.89171797743074377</v>
      </c>
      <c r="CD2407" s="12">
        <v>0.89171797743074377</v>
      </c>
      <c r="CE2407" s="12">
        <v>-1.2851017343137117</v>
      </c>
      <c r="CF2407" s="12">
        <v>-1.8558341699969316</v>
      </c>
      <c r="CG2407" s="12">
        <v>-0.2074498342328237</v>
      </c>
      <c r="CH2407" s="12">
        <v>0.74316692122797656</v>
      </c>
      <c r="CI2407" s="12">
        <v>1.5307732643873895</v>
      </c>
      <c r="CJ2407" s="12">
        <v>0.64197218071949114</v>
      </c>
      <c r="CK2407" s="12">
        <v>0.64197218071949114</v>
      </c>
      <c r="CL2407" s="12">
        <v>1.6317991352434102</v>
      </c>
      <c r="CM2407" s="12">
        <v>1.6317991352434102</v>
      </c>
      <c r="CN2407" s="12">
        <v>-0.21587478149223263</v>
      </c>
      <c r="CO2407" s="12">
        <v>-0.21587478149223263</v>
      </c>
      <c r="CP2407" s="12">
        <v>0.10886769502263549</v>
      </c>
      <c r="CQ2407" s="12">
        <v>0.10886769502263549</v>
      </c>
      <c r="CR2407" s="12">
        <v>1.52931477947998</v>
      </c>
      <c r="CS2407" s="12">
        <v>1.52931477947998</v>
      </c>
      <c r="CT2407" s="12">
        <v>-1.7396189626628247</v>
      </c>
      <c r="CU2407" s="12">
        <v>-1.7396189626628247</v>
      </c>
      <c r="CV2407" s="12">
        <v>-1.3925324017867182</v>
      </c>
      <c r="CW2407" s="12">
        <v>-0.57970364583639367</v>
      </c>
    </row>
    <row r="2408" spans="2:101" x14ac:dyDescent="0.2">
      <c r="B2408" s="8" t="s">
        <v>374</v>
      </c>
      <c r="C2408" s="10">
        <v>-1.634684208037041E-17</v>
      </c>
      <c r="D2408" s="10">
        <v>-1.634684208037041E-17</v>
      </c>
      <c r="E2408" s="10">
        <v>9.7531302365009386E-18</v>
      </c>
      <c r="F2408" s="10">
        <v>9.7531302365009386E-18</v>
      </c>
      <c r="G2408" s="10">
        <v>1.3170225765749104E-16</v>
      </c>
      <c r="H2408" s="10">
        <v>1.3170225765749104E-16</v>
      </c>
      <c r="I2408" s="10">
        <v>-6.9577553898808044E-17</v>
      </c>
      <c r="J2408" s="10">
        <v>-6.9577553898808044E-17</v>
      </c>
      <c r="K2408" s="10">
        <v>-6.8600167540284984E-17</v>
      </c>
      <c r="L2408" s="10">
        <v>-6.8600167540284984E-17</v>
      </c>
      <c r="M2408" s="10">
        <v>4.3006068291167756E-18</v>
      </c>
      <c r="N2408" s="10">
        <v>4.3006068291167756E-18</v>
      </c>
      <c r="O2408" s="10">
        <v>8.1734210401852086E-17</v>
      </c>
      <c r="P2408" s="10">
        <v>8.1734210401852086E-17</v>
      </c>
      <c r="Q2408" s="10">
        <v>-1.2122899908450511E-16</v>
      </c>
      <c r="R2408" s="10">
        <v>-1.2122899908450511E-16</v>
      </c>
      <c r="S2408" s="10">
        <v>4.8359407821095762E-17</v>
      </c>
      <c r="T2408" s="10">
        <v>4.8359407821095762E-17</v>
      </c>
      <c r="U2408" s="10">
        <v>-1.1206115729300312E-16</v>
      </c>
      <c r="V2408" s="10">
        <v>-1.1206115729300312E-16</v>
      </c>
      <c r="W2408" s="10">
        <v>8.2464639463971261E-17</v>
      </c>
      <c r="X2408" s="10">
        <v>8.2464639463971261E-17</v>
      </c>
      <c r="Y2408" s="10">
        <v>3.5483774131990779E-16</v>
      </c>
      <c r="Z2408" s="10">
        <v>-0.96573816583227412</v>
      </c>
      <c r="AA2408" s="10">
        <v>-0.96573816583227412</v>
      </c>
      <c r="AB2408" s="10">
        <v>1.4233950324164916E-16</v>
      </c>
      <c r="AC2408" s="10">
        <v>1.4233950324164916E-16</v>
      </c>
      <c r="AD2408" s="10">
        <v>-3.2864449339303944E-16</v>
      </c>
      <c r="AE2408" s="10">
        <v>-3.2864449339303944E-16</v>
      </c>
      <c r="AF2408" s="10">
        <v>3.8781858611145347E-17</v>
      </c>
      <c r="AG2408" s="10">
        <v>3.8781858611145347E-17</v>
      </c>
      <c r="AH2408" s="10">
        <v>1.5431133090790891E-16</v>
      </c>
      <c r="AI2408" s="10">
        <v>1.5431133090790891E-16</v>
      </c>
      <c r="AJ2408" s="10">
        <v>3.3225450054469465E-16</v>
      </c>
      <c r="AK2408" s="10">
        <v>3.3225450054469465E-16</v>
      </c>
      <c r="AL2408" s="10">
        <v>-1.4969947624356077E-16</v>
      </c>
      <c r="AM2408" s="10">
        <v>-1.4969947624356077E-16</v>
      </c>
      <c r="AN2408" s="10">
        <v>-6.5727927531489369E-17</v>
      </c>
      <c r="AO2408" s="10">
        <v>-6.5727927531489369E-17</v>
      </c>
      <c r="AP2408" s="10">
        <v>-8.1734210401852006E-18</v>
      </c>
      <c r="AQ2408" s="10">
        <v>-8.1734210401852006E-18</v>
      </c>
      <c r="AR2408" s="10">
        <v>-2.1795789440493862E-17</v>
      </c>
      <c r="AS2408" s="10">
        <v>-2.1795789440493862E-17</v>
      </c>
      <c r="AT2408" s="10">
        <v>4.3693230072340855E-17</v>
      </c>
      <c r="AU2408" s="10">
        <v>4.3693230072340855E-17</v>
      </c>
      <c r="AV2408" s="10">
        <v>-5.3153606126540152E-17</v>
      </c>
      <c r="AW2408" s="10">
        <v>-5.3153606126540152E-17</v>
      </c>
      <c r="AX2408" s="10">
        <v>-2.345399545429137E-16</v>
      </c>
      <c r="AY2408" s="10">
        <v>-2.345399545429137E-16</v>
      </c>
      <c r="AZ2408" s="10">
        <v>-1.2897459733618185E-16</v>
      </c>
      <c r="BA2408" s="10">
        <v>-1.2897459733618185E-16</v>
      </c>
      <c r="BB2408" s="10">
        <v>4.2634683161777383E-17</v>
      </c>
      <c r="BC2408" s="10">
        <v>4.2634683161777383E-17</v>
      </c>
      <c r="BD2408" s="10">
        <v>-2.686969399187683E-16</v>
      </c>
      <c r="BE2408" s="10">
        <v>-2.686969399187683E-16</v>
      </c>
      <c r="BF2408" s="10">
        <v>-1.484838155633645E-16</v>
      </c>
      <c r="BG2408" s="10">
        <v>-1.484838155633645E-16</v>
      </c>
      <c r="BH2408" s="10">
        <v>2.5405924966523688E-16</v>
      </c>
      <c r="BI2408" s="10">
        <v>2.5405924966523688E-16</v>
      </c>
      <c r="BJ2408" s="10">
        <v>0.66446334788703076</v>
      </c>
      <c r="BK2408" s="10">
        <v>0.66446334788703076</v>
      </c>
      <c r="BL2408" s="10">
        <v>-1.0216776300231509E-16</v>
      </c>
      <c r="BM2408" s="10">
        <v>-1.0216776300231509E-16</v>
      </c>
      <c r="BN2408" s="10">
        <v>-4.6316052561049473E-17</v>
      </c>
      <c r="BO2408" s="10">
        <v>-4.6316052561049473E-17</v>
      </c>
      <c r="BP2408" s="10">
        <v>-2.4794528032148017E-16</v>
      </c>
      <c r="BQ2408" s="10">
        <v>-2.4794528032148017E-16</v>
      </c>
      <c r="BR2408" s="10">
        <v>2.5882499960586475E-16</v>
      </c>
      <c r="BS2408" s="10">
        <v>7.275838329315123E-17</v>
      </c>
      <c r="BT2408" s="10">
        <v>7.275838329315123E-17</v>
      </c>
      <c r="BU2408" s="10">
        <v>-2.0433552600463E-17</v>
      </c>
      <c r="BV2408" s="10">
        <v>-2.0433552600463E-17</v>
      </c>
      <c r="BW2408" s="10">
        <v>1.8120849335406313E-16</v>
      </c>
      <c r="BX2408" s="10">
        <v>1.8120849335406313E-16</v>
      </c>
      <c r="BY2408" s="10">
        <v>1.2540968237225966E-16</v>
      </c>
      <c r="BZ2408" s="10">
        <v>1.2540968237225966E-16</v>
      </c>
      <c r="CA2408" s="10">
        <v>-1.4540239728567852E-16</v>
      </c>
      <c r="CB2408" s="10">
        <v>-1.4540239728567852E-16</v>
      </c>
      <c r="CC2408" s="10">
        <v>-2.1523211865163695E-16</v>
      </c>
      <c r="CD2408" s="10">
        <v>-2.1523211865163695E-16</v>
      </c>
      <c r="CE2408" s="10">
        <v>-1.5485058633374642E-16</v>
      </c>
      <c r="CF2408" s="10">
        <v>-2.9637140491083216E-17</v>
      </c>
      <c r="CG2408" s="10">
        <v>-3.7870184152858104E-16</v>
      </c>
      <c r="CH2408" s="10">
        <v>-2.2187457723966416E-17</v>
      </c>
      <c r="CI2408" s="10">
        <v>-0.83770662893640602</v>
      </c>
      <c r="CJ2408" s="10">
        <v>3.0801957181519651E-16</v>
      </c>
      <c r="CK2408" s="10">
        <v>3.0801957181519651E-16</v>
      </c>
      <c r="CL2408" s="10">
        <v>-5.919259496404353E-17</v>
      </c>
      <c r="CM2408" s="10">
        <v>-5.919259496404353E-17</v>
      </c>
      <c r="CN2408" s="10">
        <v>8.7746058184878675E-17</v>
      </c>
      <c r="CO2408" s="10">
        <v>8.7746058184878675E-17</v>
      </c>
      <c r="CP2408" s="10">
        <v>1.0070261789593771</v>
      </c>
      <c r="CQ2408" s="10">
        <v>1.0070261789593771</v>
      </c>
      <c r="CR2408" s="10">
        <v>6.674960516151255E-17</v>
      </c>
      <c r="CS2408" s="10">
        <v>6.674960516151255E-17</v>
      </c>
      <c r="CT2408" s="10">
        <v>1.900077330000146E-16</v>
      </c>
      <c r="CU2408" s="10">
        <v>1.900077330000146E-16</v>
      </c>
      <c r="CV2408" s="10">
        <v>3.3332690763956955E-17</v>
      </c>
      <c r="CW2408" s="10">
        <v>-8.8930512041673938E-17</v>
      </c>
    </row>
    <row r="2409" spans="2:101" x14ac:dyDescent="0.2">
      <c r="B2409" s="8" t="s">
        <v>375</v>
      </c>
      <c r="C2409" s="12">
        <v>1.0406790249417932</v>
      </c>
      <c r="D2409" s="12">
        <v>1.0406790249417932</v>
      </c>
      <c r="E2409" s="12">
        <v>-0.92335352549070393</v>
      </c>
      <c r="F2409" s="12">
        <v>-0.92335352549070393</v>
      </c>
      <c r="G2409" s="12">
        <v>0.32784415232228786</v>
      </c>
      <c r="H2409" s="12">
        <v>0.32784415232228786</v>
      </c>
      <c r="I2409" s="12">
        <v>-0.17018751562705045</v>
      </c>
      <c r="J2409" s="12">
        <v>-0.17018751562705045</v>
      </c>
      <c r="K2409" s="12">
        <v>0.57223407329547693</v>
      </c>
      <c r="L2409" s="12">
        <v>0.57223407329547693</v>
      </c>
      <c r="M2409" s="12">
        <v>-0.19512928575160451</v>
      </c>
      <c r="N2409" s="12">
        <v>-0.19512928575160451</v>
      </c>
      <c r="O2409" s="12">
        <v>-0.4201092941804378</v>
      </c>
      <c r="P2409" s="12">
        <v>-0.4201092941804378</v>
      </c>
      <c r="Q2409" s="12">
        <v>1.6511924167369381</v>
      </c>
      <c r="R2409" s="12">
        <v>1.6511924167369381</v>
      </c>
      <c r="S2409" s="12">
        <v>-1.7215159543342429</v>
      </c>
      <c r="T2409" s="12">
        <v>-1.7215159543342429</v>
      </c>
      <c r="U2409" s="12">
        <v>0.77617448525650479</v>
      </c>
      <c r="V2409" s="12">
        <v>0.77617448525650479</v>
      </c>
      <c r="W2409" s="12">
        <v>-0.14837162564188222</v>
      </c>
      <c r="X2409" s="12">
        <v>-0.14837162564188222</v>
      </c>
      <c r="Y2409" s="12">
        <v>-0.45564581914014102</v>
      </c>
      <c r="Z2409" s="12">
        <v>0.89257618357225332</v>
      </c>
      <c r="AA2409" s="12">
        <v>0.89257618357225332</v>
      </c>
      <c r="AB2409" s="12">
        <v>1.1590239444665313</v>
      </c>
      <c r="AC2409" s="12">
        <v>1.1590239444665313</v>
      </c>
      <c r="AD2409" s="12">
        <v>-0.24323888312721068</v>
      </c>
      <c r="AE2409" s="12">
        <v>-0.24323888312721068</v>
      </c>
      <c r="AF2409" s="12">
        <v>7.2045360672945303E-3</v>
      </c>
      <c r="AG2409" s="12">
        <v>7.2045360672945303E-3</v>
      </c>
      <c r="AH2409" s="12">
        <v>0.66537476652988081</v>
      </c>
      <c r="AI2409" s="12">
        <v>0.66537476652988081</v>
      </c>
      <c r="AJ2409" s="12">
        <v>-0.50764900264003587</v>
      </c>
      <c r="AK2409" s="12">
        <v>-0.50764900264003587</v>
      </c>
      <c r="AL2409" s="12">
        <v>-0.53590172714227258</v>
      </c>
      <c r="AM2409" s="12">
        <v>-0.53590172714227258</v>
      </c>
      <c r="AN2409" s="12">
        <v>-0.19906179414652614</v>
      </c>
      <c r="AO2409" s="12">
        <v>-0.19906179414652614</v>
      </c>
      <c r="AP2409" s="12">
        <v>-0.65796149995282638</v>
      </c>
      <c r="AQ2409" s="12">
        <v>-0.65796149995282638</v>
      </c>
      <c r="AR2409" s="12">
        <v>0.46263692712913518</v>
      </c>
      <c r="AS2409" s="12">
        <v>0.46263692712913518</v>
      </c>
      <c r="AT2409" s="12">
        <v>0.14589355980073057</v>
      </c>
      <c r="AU2409" s="12">
        <v>0.14589355980073057</v>
      </c>
      <c r="AV2409" s="12">
        <v>7.7057267739008159E-2</v>
      </c>
      <c r="AW2409" s="12">
        <v>7.7057267739008159E-2</v>
      </c>
      <c r="AX2409" s="12">
        <v>0.25130035628939201</v>
      </c>
      <c r="AY2409" s="12">
        <v>0.25130035628939201</v>
      </c>
      <c r="AZ2409" s="12">
        <v>0.21729155673894235</v>
      </c>
      <c r="BA2409" s="12">
        <v>0.21729155673894235</v>
      </c>
      <c r="BB2409" s="12">
        <v>6.0803169069152931E-2</v>
      </c>
      <c r="BC2409" s="12">
        <v>6.0803169069152931E-2</v>
      </c>
      <c r="BD2409" s="12">
        <v>-1.0512284487759485</v>
      </c>
      <c r="BE2409" s="12">
        <v>-1.0512284487759485</v>
      </c>
      <c r="BF2409" s="12">
        <v>-0.60592831096431155</v>
      </c>
      <c r="BG2409" s="12">
        <v>-0.60592831096431155</v>
      </c>
      <c r="BH2409" s="12">
        <v>0.91193549100624027</v>
      </c>
      <c r="BI2409" s="12">
        <v>0.91193549100624027</v>
      </c>
      <c r="BJ2409" s="12">
        <v>0.66446334788703076</v>
      </c>
      <c r="BK2409" s="12">
        <v>0.66446334788703076</v>
      </c>
      <c r="BL2409" s="12">
        <v>0.77598939898014763</v>
      </c>
      <c r="BM2409" s="12">
        <v>0.77598939898014763</v>
      </c>
      <c r="BN2409" s="12">
        <v>0.90329740360997579</v>
      </c>
      <c r="BO2409" s="12">
        <v>0.90329740360997579</v>
      </c>
      <c r="BP2409" s="12">
        <v>-0.7762107870888354</v>
      </c>
      <c r="BQ2409" s="12">
        <v>-0.7762107870888354</v>
      </c>
      <c r="BR2409" s="12">
        <v>-7.3063461670665075E-2</v>
      </c>
      <c r="BS2409" s="12">
        <v>0.39549038522425656</v>
      </c>
      <c r="BT2409" s="12">
        <v>0.39549038522425656</v>
      </c>
      <c r="BU2409" s="12">
        <v>1.7920114037543373</v>
      </c>
      <c r="BV2409" s="12">
        <v>1.7920114037543373</v>
      </c>
      <c r="BW2409" s="12">
        <v>0.82773152127480754</v>
      </c>
      <c r="BX2409" s="12">
        <v>0.82773152127480754</v>
      </c>
      <c r="BY2409" s="12">
        <v>0.26862496233333982</v>
      </c>
      <c r="BZ2409" s="12">
        <v>0.26862496233333982</v>
      </c>
      <c r="CA2409" s="12">
        <v>1.1026096129401304</v>
      </c>
      <c r="CB2409" s="12">
        <v>1.1026096129401304</v>
      </c>
      <c r="CC2409" s="12">
        <v>0.89171797743074377</v>
      </c>
      <c r="CD2409" s="12">
        <v>0.89171797743074377</v>
      </c>
      <c r="CE2409" s="12">
        <v>0.52915953765858714</v>
      </c>
      <c r="CF2409" s="12">
        <v>0.8068844217377964</v>
      </c>
      <c r="CG2409" s="12">
        <v>-0.2074498342328237</v>
      </c>
      <c r="CH2409" s="12">
        <v>0.74316692122797656</v>
      </c>
      <c r="CI2409" s="12">
        <v>-0.83770662893640602</v>
      </c>
      <c r="CJ2409" s="12">
        <v>0.64197218071949114</v>
      </c>
      <c r="CK2409" s="12">
        <v>0.64197218071949114</v>
      </c>
      <c r="CL2409" s="12">
        <v>-6.2521039664498266E-3</v>
      </c>
      <c r="CM2409" s="12">
        <v>-6.2521039664498266E-3</v>
      </c>
      <c r="CN2409" s="12">
        <v>-0.21587478149223263</v>
      </c>
      <c r="CO2409" s="12">
        <v>-0.21587478149223263</v>
      </c>
      <c r="CP2409" s="12">
        <v>1.0070261789593771</v>
      </c>
      <c r="CQ2409" s="12">
        <v>1.0070261789593771</v>
      </c>
      <c r="CR2409" s="12">
        <v>-0.87935599820098853</v>
      </c>
      <c r="CS2409" s="12">
        <v>-0.87935599820098853</v>
      </c>
      <c r="CT2409" s="12">
        <v>-5.7350075692180973E-2</v>
      </c>
      <c r="CU2409" s="12">
        <v>-5.7350075692180973E-2</v>
      </c>
      <c r="CV2409" s="12">
        <v>0.44561036857174985</v>
      </c>
      <c r="CW2409" s="12">
        <v>-0.57970364583639367</v>
      </c>
    </row>
    <row r="2410" spans="2:101" x14ac:dyDescent="0.2">
      <c r="B2410" s="8" t="s">
        <v>376</v>
      </c>
      <c r="C2410" s="10">
        <v>1.0406790249417932</v>
      </c>
      <c r="D2410" s="10">
        <v>1.0406790249417932</v>
      </c>
      <c r="E2410" s="10">
        <v>1.1443270187705303</v>
      </c>
      <c r="F2410" s="10">
        <v>1.1443270187705303</v>
      </c>
      <c r="G2410" s="10">
        <v>1.2485979418231814</v>
      </c>
      <c r="H2410" s="10">
        <v>1.2485979418231814</v>
      </c>
      <c r="I2410" s="10">
        <v>0.78434246332466762</v>
      </c>
      <c r="J2410" s="10">
        <v>0.78434246332466762</v>
      </c>
      <c r="K2410" s="10">
        <v>-0.33782493483708875</v>
      </c>
      <c r="L2410" s="10">
        <v>-0.33782493483708875</v>
      </c>
      <c r="M2410" s="10">
        <v>0.69304539422121592</v>
      </c>
      <c r="N2410" s="10">
        <v>0.69304539422121592</v>
      </c>
      <c r="O2410" s="10">
        <v>0.70018215696739661</v>
      </c>
      <c r="P2410" s="10">
        <v>0.70018215696739661</v>
      </c>
      <c r="Q2410" s="10">
        <v>1.6511924167369381</v>
      </c>
      <c r="R2410" s="10">
        <v>1.6511924167369381</v>
      </c>
      <c r="S2410" s="10">
        <v>1.396701623327782</v>
      </c>
      <c r="T2410" s="10">
        <v>1.396701623327782</v>
      </c>
      <c r="U2410" s="10">
        <v>1.7256694866382487</v>
      </c>
      <c r="V2410" s="10">
        <v>1.7256694866382487</v>
      </c>
      <c r="W2410" s="10">
        <v>1.0036904087539089</v>
      </c>
      <c r="X2410" s="10">
        <v>1.0036904087539089</v>
      </c>
      <c r="Y2410" s="10">
        <v>-0.45564581914014102</v>
      </c>
      <c r="Z2410" s="10">
        <v>-3.6580991130010412E-2</v>
      </c>
      <c r="AA2410" s="10">
        <v>-3.6580991130010412E-2</v>
      </c>
      <c r="AB2410" s="10">
        <v>1.9734732027403104</v>
      </c>
      <c r="AC2410" s="10">
        <v>1.9734732027403104</v>
      </c>
      <c r="AD2410" s="10">
        <v>-0.24323888312721068</v>
      </c>
      <c r="AE2410" s="10">
        <v>-0.24323888312721068</v>
      </c>
      <c r="AF2410" s="10">
        <v>7.2045360672945303E-3</v>
      </c>
      <c r="AG2410" s="10">
        <v>7.2045360672945303E-3</v>
      </c>
      <c r="AH2410" s="10">
        <v>-0.28832906549628157</v>
      </c>
      <c r="AI2410" s="10">
        <v>-0.28832906549628157</v>
      </c>
      <c r="AJ2410" s="10">
        <v>-0.50764900264003587</v>
      </c>
      <c r="AK2410" s="10">
        <v>-0.50764900264003587</v>
      </c>
      <c r="AL2410" s="10">
        <v>-0.53590172714227258</v>
      </c>
      <c r="AM2410" s="10">
        <v>-0.53590172714227258</v>
      </c>
      <c r="AN2410" s="10">
        <v>-0.19906179414652614</v>
      </c>
      <c r="AO2410" s="10">
        <v>-0.19906179414652614</v>
      </c>
      <c r="AP2410" s="10">
        <v>1.1930071152990809</v>
      </c>
      <c r="AQ2410" s="10">
        <v>1.1930071152990809</v>
      </c>
      <c r="AR2410" s="10">
        <v>0.46263692712913518</v>
      </c>
      <c r="AS2410" s="10">
        <v>0.46263692712913518</v>
      </c>
      <c r="AT2410" s="10">
        <v>0.14589355980073057</v>
      </c>
      <c r="AU2410" s="10">
        <v>0.14589355980073057</v>
      </c>
      <c r="AV2410" s="10">
        <v>0.94570283134237221</v>
      </c>
      <c r="AW2410" s="10">
        <v>0.94570283134237221</v>
      </c>
      <c r="AX2410" s="10">
        <v>-0.72433632106942414</v>
      </c>
      <c r="AY2410" s="10">
        <v>-0.72433632106942414</v>
      </c>
      <c r="AZ2410" s="10">
        <v>-0.77175966703831289</v>
      </c>
      <c r="BA2410" s="10">
        <v>-0.77175966703831289</v>
      </c>
      <c r="BB2410" s="10">
        <v>6.0803169069152931E-2</v>
      </c>
      <c r="BC2410" s="10">
        <v>6.0803169069152931E-2</v>
      </c>
      <c r="BD2410" s="10">
        <v>-1.0512284487759485</v>
      </c>
      <c r="BE2410" s="10">
        <v>-1.0512284487759485</v>
      </c>
      <c r="BF2410" s="10">
        <v>-0.60592831096431155</v>
      </c>
      <c r="BG2410" s="10">
        <v>-0.60592831096431155</v>
      </c>
      <c r="BH2410" s="10">
        <v>-0.33845028532190363</v>
      </c>
      <c r="BI2410" s="10">
        <v>-0.33845028532190363</v>
      </c>
      <c r="BJ2410" s="10">
        <v>0.66446334788703076</v>
      </c>
      <c r="BK2410" s="10">
        <v>0.66446334788703076</v>
      </c>
      <c r="BL2410" s="10">
        <v>-2.2339088758519403</v>
      </c>
      <c r="BM2410" s="10">
        <v>-2.2339088758519403</v>
      </c>
      <c r="BN2410" s="10">
        <v>0.90329740360997579</v>
      </c>
      <c r="BO2410" s="10">
        <v>0.90329740360997579</v>
      </c>
      <c r="BP2410" s="10">
        <v>-0.7762107870888354</v>
      </c>
      <c r="BQ2410" s="10">
        <v>-0.7762107870888354</v>
      </c>
      <c r="BR2410" s="10">
        <v>0.89137423238211266</v>
      </c>
      <c r="BS2410" s="10">
        <v>-0.41402899703164364</v>
      </c>
      <c r="BT2410" s="10">
        <v>-0.41402899703164364</v>
      </c>
      <c r="BU2410" s="10">
        <v>-0.63098993089941458</v>
      </c>
      <c r="BV2410" s="10">
        <v>-0.63098993089941458</v>
      </c>
      <c r="BW2410" s="10">
        <v>0.82773152127480754</v>
      </c>
      <c r="BX2410" s="10">
        <v>0.82773152127480754</v>
      </c>
      <c r="BY2410" s="10">
        <v>1.1640415034444727</v>
      </c>
      <c r="BZ2410" s="10">
        <v>1.1640415034444727</v>
      </c>
      <c r="CA2410" s="10">
        <v>-0.85587179745702413</v>
      </c>
      <c r="CB2410" s="10">
        <v>-0.85587179745702413</v>
      </c>
      <c r="CC2410" s="10">
        <v>-9.0683184145499238E-2</v>
      </c>
      <c r="CD2410" s="10">
        <v>-9.0683184145499238E-2</v>
      </c>
      <c r="CE2410" s="10">
        <v>0.52915953765858714</v>
      </c>
      <c r="CF2410" s="10">
        <v>-8.0688442173779587E-2</v>
      </c>
      <c r="CG2410" s="10">
        <v>-0.2074498342328237</v>
      </c>
      <c r="CH2410" s="10">
        <v>0.74316692122797656</v>
      </c>
      <c r="CI2410" s="10">
        <v>-4.8213331161807531E-2</v>
      </c>
      <c r="CJ2410" s="10">
        <v>0.64197218071949114</v>
      </c>
      <c r="CK2410" s="10">
        <v>0.64197218071949114</v>
      </c>
      <c r="CL2410" s="10">
        <v>0.81277351563848022</v>
      </c>
      <c r="CM2410" s="10">
        <v>0.81277351563848022</v>
      </c>
      <c r="CN2410" s="10">
        <v>0.72950788228409669</v>
      </c>
      <c r="CO2410" s="10">
        <v>0.72950788228409669</v>
      </c>
      <c r="CP2410" s="10">
        <v>1.0070261789593771</v>
      </c>
      <c r="CQ2410" s="10">
        <v>1.0070261789593771</v>
      </c>
      <c r="CR2410" s="10">
        <v>1.52931477947998</v>
      </c>
      <c r="CS2410" s="10">
        <v>1.52931477947998</v>
      </c>
      <c r="CT2410" s="10">
        <v>0.78378436779314076</v>
      </c>
      <c r="CU2410" s="10">
        <v>0.78378436779314076</v>
      </c>
      <c r="CV2410" s="10">
        <v>1.3646817537509841</v>
      </c>
      <c r="CW2410" s="10">
        <v>-0.73734583848289403</v>
      </c>
    </row>
    <row r="2411" spans="2:101" x14ac:dyDescent="0.2">
      <c r="B2411" s="8" t="s">
        <v>377</v>
      </c>
      <c r="C2411" s="12">
        <v>-1.5046760424317644</v>
      </c>
      <c r="D2411" s="12">
        <v>-1.5046760424317644</v>
      </c>
      <c r="E2411" s="12">
        <v>0.11048674663991323</v>
      </c>
      <c r="F2411" s="12">
        <v>0.11048674663991323</v>
      </c>
      <c r="G2411" s="12">
        <v>0.32784415232228786</v>
      </c>
      <c r="H2411" s="12">
        <v>0.32784415232228786</v>
      </c>
      <c r="I2411" s="12">
        <v>-0.17018751562705045</v>
      </c>
      <c r="J2411" s="12">
        <v>-0.17018751562705045</v>
      </c>
      <c r="K2411" s="12">
        <v>-0.33782493483708875</v>
      </c>
      <c r="L2411" s="12">
        <v>-0.33782493483708875</v>
      </c>
      <c r="M2411" s="12">
        <v>-1.083303965724425</v>
      </c>
      <c r="N2411" s="12">
        <v>-1.083303965724425</v>
      </c>
      <c r="O2411" s="12">
        <v>-1.540400745328272</v>
      </c>
      <c r="P2411" s="12">
        <v>-1.540400745328272</v>
      </c>
      <c r="Q2411" s="12">
        <v>-1.0732750708790098</v>
      </c>
      <c r="R2411" s="12">
        <v>-1.0732750708790098</v>
      </c>
      <c r="S2411" s="12">
        <v>0.35729576410710712</v>
      </c>
      <c r="T2411" s="12">
        <v>0.35729576410710712</v>
      </c>
      <c r="U2411" s="12">
        <v>-1.1228155175069825</v>
      </c>
      <c r="V2411" s="12">
        <v>-1.1228155175069825</v>
      </c>
      <c r="W2411" s="12">
        <v>1.0036904087539089</v>
      </c>
      <c r="X2411" s="12">
        <v>1.0036904087539089</v>
      </c>
      <c r="Y2411" s="12">
        <v>0.7326070033233637</v>
      </c>
      <c r="Z2411" s="12">
        <v>-1.8948953405345379</v>
      </c>
      <c r="AA2411" s="12">
        <v>-1.8948953405345379</v>
      </c>
      <c r="AB2411" s="12">
        <v>-1.2843238303548052</v>
      </c>
      <c r="AC2411" s="12">
        <v>-1.2843238303548052</v>
      </c>
      <c r="AD2411" s="12">
        <v>0.91214581172703979</v>
      </c>
      <c r="AE2411" s="12">
        <v>0.91214581172703979</v>
      </c>
      <c r="AF2411" s="12">
        <v>-0.93658968874829596</v>
      </c>
      <c r="AG2411" s="12">
        <v>-0.93658968874829596</v>
      </c>
      <c r="AH2411" s="12">
        <v>0.66537476652988081</v>
      </c>
      <c r="AI2411" s="12">
        <v>0.66537476652988081</v>
      </c>
      <c r="AJ2411" s="12">
        <v>0.76147350396005364</v>
      </c>
      <c r="AK2411" s="12">
        <v>0.76147350396005364</v>
      </c>
      <c r="AL2411" s="12">
        <v>-2.137717878600494</v>
      </c>
      <c r="AM2411" s="12">
        <v>-2.137717878600494</v>
      </c>
      <c r="AN2411" s="12">
        <v>-1.8557696293014854</v>
      </c>
      <c r="AO2411" s="12">
        <v>-1.8557696293014854</v>
      </c>
      <c r="AP2411" s="12">
        <v>-1.5834458075787798</v>
      </c>
      <c r="AQ2411" s="12">
        <v>-1.5834458075787798</v>
      </c>
      <c r="AR2411" s="12">
        <v>0.46263692712913518</v>
      </c>
      <c r="AS2411" s="12">
        <v>0.46263692712913518</v>
      </c>
      <c r="AT2411" s="12">
        <v>-0.87536135880438337</v>
      </c>
      <c r="AU2411" s="12">
        <v>-0.87536135880438337</v>
      </c>
      <c r="AV2411" s="12">
        <v>-1.66023385946772</v>
      </c>
      <c r="AW2411" s="12">
        <v>-1.66023385946772</v>
      </c>
      <c r="AX2411" s="12">
        <v>1.2269370336482082</v>
      </c>
      <c r="AY2411" s="12">
        <v>1.2269370336482082</v>
      </c>
      <c r="AZ2411" s="12">
        <v>0.21729155673894235</v>
      </c>
      <c r="BA2411" s="12">
        <v>0.21729155673894235</v>
      </c>
      <c r="BB2411" s="12">
        <v>-0.95004951670551385</v>
      </c>
      <c r="BC2411" s="12">
        <v>-0.95004951670551385</v>
      </c>
      <c r="BD2411" s="12">
        <v>1.0200809391825874</v>
      </c>
      <c r="BE2411" s="12">
        <v>1.0200809391825874</v>
      </c>
      <c r="BF2411" s="12">
        <v>0.70526082095846132</v>
      </c>
      <c r="BG2411" s="12">
        <v>0.70526082095846132</v>
      </c>
      <c r="BH2411" s="12">
        <v>0.91193549100624027</v>
      </c>
      <c r="BI2411" s="12">
        <v>0.91193549100624027</v>
      </c>
      <c r="BJ2411" s="12">
        <v>0.66446334788703076</v>
      </c>
      <c r="BK2411" s="12">
        <v>0.66446334788703076</v>
      </c>
      <c r="BL2411" s="12">
        <v>0.77598939898014763</v>
      </c>
      <c r="BM2411" s="12">
        <v>0.77598939898014763</v>
      </c>
      <c r="BN2411" s="12">
        <v>0.90329740360997579</v>
      </c>
      <c r="BO2411" s="12">
        <v>0.90329740360997579</v>
      </c>
      <c r="BP2411" s="12">
        <v>-0.7762107870888354</v>
      </c>
      <c r="BQ2411" s="12">
        <v>-0.7762107870888354</v>
      </c>
      <c r="BR2411" s="12">
        <v>-1.0375011557234428</v>
      </c>
      <c r="BS2411" s="12">
        <v>-0.41402899703164364</v>
      </c>
      <c r="BT2411" s="12">
        <v>-0.41402899703164364</v>
      </c>
      <c r="BU2411" s="12">
        <v>0.17667718065183607</v>
      </c>
      <c r="BV2411" s="12">
        <v>0.17667718065183607</v>
      </c>
      <c r="BW2411" s="12">
        <v>0.82773152127480754</v>
      </c>
      <c r="BX2411" s="12">
        <v>0.82773152127480754</v>
      </c>
      <c r="BY2411" s="12">
        <v>-0.62679157877779301</v>
      </c>
      <c r="BZ2411" s="12">
        <v>-0.62679157877779301</v>
      </c>
      <c r="CA2411" s="12">
        <v>1.1026096129401304</v>
      </c>
      <c r="CB2411" s="12">
        <v>1.1026096129401304</v>
      </c>
      <c r="CC2411" s="12">
        <v>0.89171797743074377</v>
      </c>
      <c r="CD2411" s="12">
        <v>0.89171797743074377</v>
      </c>
      <c r="CE2411" s="12">
        <v>1.4362901736447367</v>
      </c>
      <c r="CF2411" s="12">
        <v>1.6944572856493725</v>
      </c>
      <c r="CG2411" s="12">
        <v>0.98313182310338232</v>
      </c>
      <c r="CH2411" s="12">
        <v>-0.33483344802579157</v>
      </c>
      <c r="CI2411" s="12">
        <v>-0.83770662893640602</v>
      </c>
      <c r="CJ2411" s="12">
        <v>-0.26635016008574613</v>
      </c>
      <c r="CK2411" s="12">
        <v>-0.26635016008574613</v>
      </c>
      <c r="CL2411" s="12">
        <v>0.81277351563848022</v>
      </c>
      <c r="CM2411" s="12">
        <v>0.81277351563848022</v>
      </c>
      <c r="CN2411" s="12">
        <v>-0.21587478149223263</v>
      </c>
      <c r="CO2411" s="12">
        <v>-0.21587478149223263</v>
      </c>
      <c r="CP2411" s="12">
        <v>1.0070261789593771</v>
      </c>
      <c r="CQ2411" s="12">
        <v>1.0070261789593771</v>
      </c>
      <c r="CR2411" s="12">
        <v>-7.6465738973999012E-2</v>
      </c>
      <c r="CS2411" s="12">
        <v>-7.6465738973999012E-2</v>
      </c>
      <c r="CT2411" s="12">
        <v>-5.7350075692180973E-2</v>
      </c>
      <c r="CU2411" s="12">
        <v>-5.7350075692180973E-2</v>
      </c>
      <c r="CV2411" s="12">
        <v>-0.47346101660748419</v>
      </c>
      <c r="CW2411" s="12">
        <v>-0.65852474215964385</v>
      </c>
    </row>
    <row r="2412" spans="2:101" x14ac:dyDescent="0.2">
      <c r="B2412" s="8" t="s">
        <v>378</v>
      </c>
      <c r="C2412" s="10">
        <v>1.0406790249417932</v>
      </c>
      <c r="D2412" s="10">
        <v>1.0406790249417932</v>
      </c>
      <c r="E2412" s="10">
        <v>0.11048674663991323</v>
      </c>
      <c r="F2412" s="10">
        <v>0.11048674663991323</v>
      </c>
      <c r="G2412" s="10">
        <v>-0.59290963717860568</v>
      </c>
      <c r="H2412" s="10">
        <v>-0.59290963717860568</v>
      </c>
      <c r="I2412" s="10">
        <v>-6.9577553898808044E-17</v>
      </c>
      <c r="J2412" s="10">
        <v>-6.9577553898808044E-17</v>
      </c>
      <c r="K2412" s="10">
        <v>1.4822930814280426</v>
      </c>
      <c r="L2412" s="10">
        <v>1.4822930814280426</v>
      </c>
      <c r="M2412" s="10">
        <v>0.69304539422121592</v>
      </c>
      <c r="N2412" s="10">
        <v>0.69304539422121592</v>
      </c>
      <c r="O2412" s="10">
        <v>-0.4201092941804378</v>
      </c>
      <c r="P2412" s="10">
        <v>-0.4201092941804378</v>
      </c>
      <c r="Q2412" s="10">
        <v>-1.2122899908450511E-16</v>
      </c>
      <c r="R2412" s="10">
        <v>-1.2122899908450511E-16</v>
      </c>
      <c r="S2412" s="10">
        <v>-0.68211009511356802</v>
      </c>
      <c r="T2412" s="10">
        <v>-0.68211009511356802</v>
      </c>
      <c r="U2412" s="10">
        <v>-1.1206115729300312E-16</v>
      </c>
      <c r="V2412" s="10">
        <v>-1.1206115729300312E-16</v>
      </c>
      <c r="W2412" s="10">
        <v>1.0036904087539089</v>
      </c>
      <c r="X2412" s="10">
        <v>1.0036904087539089</v>
      </c>
      <c r="Y2412" s="10">
        <v>0.7326070033233637</v>
      </c>
      <c r="Z2412" s="10">
        <v>-9.4585783292414718E-17</v>
      </c>
      <c r="AA2412" s="10">
        <v>-9.4585783292414718E-17</v>
      </c>
      <c r="AB2412" s="10">
        <v>1.1590239444665313</v>
      </c>
      <c r="AC2412" s="10">
        <v>1.1590239444665313</v>
      </c>
      <c r="AD2412" s="10">
        <v>-0.24323888312721068</v>
      </c>
      <c r="AE2412" s="10">
        <v>-0.24323888312721068</v>
      </c>
      <c r="AF2412" s="10">
        <v>3.8781858611145347E-17</v>
      </c>
      <c r="AG2412" s="10">
        <v>3.8781858611145347E-17</v>
      </c>
      <c r="AH2412" s="10">
        <v>0.66537476652988081</v>
      </c>
      <c r="AI2412" s="10">
        <v>0.66537476652988081</v>
      </c>
      <c r="AJ2412" s="10">
        <v>3.3225450054469465E-16</v>
      </c>
      <c r="AK2412" s="10">
        <v>3.3225450054469465E-16</v>
      </c>
      <c r="AL2412" s="10">
        <v>0.26500634858683808</v>
      </c>
      <c r="AM2412" s="10">
        <v>0.26500634858683808</v>
      </c>
      <c r="AN2412" s="10">
        <v>-6.5727927531489369E-17</v>
      </c>
      <c r="AO2412" s="10">
        <v>-6.5727927531489369E-17</v>
      </c>
      <c r="AP2412" s="10">
        <v>-8.1734210401852006E-18</v>
      </c>
      <c r="AQ2412" s="10">
        <v>-8.1734210401852006E-18</v>
      </c>
      <c r="AR2412" s="10">
        <v>1.4663238198838693</v>
      </c>
      <c r="AS2412" s="10">
        <v>1.4663238198838693</v>
      </c>
      <c r="AT2412" s="10">
        <v>0.14589355980073057</v>
      </c>
      <c r="AU2412" s="10">
        <v>0.14589355980073057</v>
      </c>
      <c r="AV2412" s="10">
        <v>-5.3153606126540152E-17</v>
      </c>
      <c r="AW2412" s="10">
        <v>-5.3153606126540152E-17</v>
      </c>
      <c r="AX2412" s="10">
        <v>-2.345399545429137E-16</v>
      </c>
      <c r="AY2412" s="10">
        <v>-2.345399545429137E-16</v>
      </c>
      <c r="AZ2412" s="10">
        <v>0.21729155673894235</v>
      </c>
      <c r="BA2412" s="10">
        <v>0.21729155673894235</v>
      </c>
      <c r="BB2412" s="10">
        <v>4.2634683161777383E-17</v>
      </c>
      <c r="BC2412" s="10">
        <v>4.2634683161777383E-17</v>
      </c>
      <c r="BD2412" s="10">
        <v>-1.0512284487759485</v>
      </c>
      <c r="BE2412" s="10">
        <v>-1.0512284487759485</v>
      </c>
      <c r="BF2412" s="10">
        <v>-0.60592831096431155</v>
      </c>
      <c r="BG2412" s="10">
        <v>-0.60592831096431155</v>
      </c>
      <c r="BH2412" s="10">
        <v>2.5405924966523688E-16</v>
      </c>
      <c r="BI2412" s="10">
        <v>2.5405924966523688E-16</v>
      </c>
      <c r="BJ2412" s="10">
        <v>0.66446334788703076</v>
      </c>
      <c r="BK2412" s="10">
        <v>0.66446334788703076</v>
      </c>
      <c r="BL2412" s="10">
        <v>-1.0216776300231509E-16</v>
      </c>
      <c r="BM2412" s="10">
        <v>-1.0216776300231509E-16</v>
      </c>
      <c r="BN2412" s="10">
        <v>-4.6316052561049473E-17</v>
      </c>
      <c r="BO2412" s="10">
        <v>-4.6316052561049473E-17</v>
      </c>
      <c r="BP2412" s="10">
        <v>-2.4794528032148017E-16</v>
      </c>
      <c r="BQ2412" s="10">
        <v>-2.4794528032148017E-16</v>
      </c>
      <c r="BR2412" s="10">
        <v>2.5882499960586475E-16</v>
      </c>
      <c r="BS2412" s="10">
        <v>0.39549038522425656</v>
      </c>
      <c r="BT2412" s="10">
        <v>0.39549038522425656</v>
      </c>
      <c r="BU2412" s="10">
        <v>0.17667718065183607</v>
      </c>
      <c r="BV2412" s="10">
        <v>0.17667718065183607</v>
      </c>
      <c r="BW2412" s="10">
        <v>1.8120849335406313E-16</v>
      </c>
      <c r="BX2412" s="10">
        <v>1.8120849335406313E-16</v>
      </c>
      <c r="BY2412" s="10">
        <v>-0.62679157877779301</v>
      </c>
      <c r="BZ2412" s="10">
        <v>-0.62679157877779301</v>
      </c>
      <c r="CA2412" s="10">
        <v>-1.4540239728567852E-16</v>
      </c>
      <c r="CB2412" s="10">
        <v>-1.4540239728567852E-16</v>
      </c>
      <c r="CC2412" s="10">
        <v>-1.0730843457217421</v>
      </c>
      <c r="CD2412" s="10">
        <v>-1.0730843457217421</v>
      </c>
      <c r="CE2412" s="10">
        <v>-1.5485058633374642E-16</v>
      </c>
      <c r="CF2412" s="10">
        <v>-2.9637140491083216E-17</v>
      </c>
      <c r="CG2412" s="10">
        <v>-3.7870184152858104E-16</v>
      </c>
      <c r="CH2412" s="10">
        <v>-2.2187457723966416E-17</v>
      </c>
      <c r="CI2412" s="10">
        <v>-4.8213331161807531E-2</v>
      </c>
      <c r="CJ2412" s="10">
        <v>3.0801957181519651E-16</v>
      </c>
      <c r="CK2412" s="10">
        <v>3.0801957181519651E-16</v>
      </c>
      <c r="CL2412" s="10">
        <v>0.81277351563848022</v>
      </c>
      <c r="CM2412" s="10">
        <v>0.81277351563848022</v>
      </c>
      <c r="CN2412" s="10">
        <v>1.6748905460604262</v>
      </c>
      <c r="CO2412" s="10">
        <v>1.6748905460604262</v>
      </c>
      <c r="CP2412" s="10">
        <v>2.1307299981013083E-16</v>
      </c>
      <c r="CQ2412" s="10">
        <v>2.1307299981013083E-16</v>
      </c>
      <c r="CR2412" s="10">
        <v>6.674960516151255E-17</v>
      </c>
      <c r="CS2412" s="10">
        <v>6.674960516151255E-17</v>
      </c>
      <c r="CT2412" s="10">
        <v>0.78378436779314076</v>
      </c>
      <c r="CU2412" s="10">
        <v>0.78378436779314076</v>
      </c>
      <c r="CV2412" s="10">
        <v>3.3332690763956955E-17</v>
      </c>
      <c r="CW2412" s="10">
        <v>-0.73734583848289403</v>
      </c>
    </row>
    <row r="2413" spans="2:101" x14ac:dyDescent="0.2">
      <c r="B2413" s="8" t="s">
        <v>379</v>
      </c>
      <c r="C2413" s="12">
        <v>-1.5046760424317644</v>
      </c>
      <c r="D2413" s="12">
        <v>-1.5046760424317644</v>
      </c>
      <c r="E2413" s="12">
        <v>0.11048674663991323</v>
      </c>
      <c r="F2413" s="12">
        <v>0.11048674663991323</v>
      </c>
      <c r="G2413" s="12">
        <v>0.32784415232228786</v>
      </c>
      <c r="H2413" s="12">
        <v>0.32784415232228786</v>
      </c>
      <c r="I2413" s="12">
        <v>1.7388724422763855</v>
      </c>
      <c r="J2413" s="12">
        <v>1.7388724422763855</v>
      </c>
      <c r="K2413" s="12">
        <v>1.4822930814280426</v>
      </c>
      <c r="L2413" s="12">
        <v>1.4822930814280426</v>
      </c>
      <c r="M2413" s="12">
        <v>-1.083303965724425</v>
      </c>
      <c r="N2413" s="12">
        <v>-1.083303965724425</v>
      </c>
      <c r="O2413" s="12">
        <v>0.70018215696739661</v>
      </c>
      <c r="P2413" s="12">
        <v>0.70018215696739661</v>
      </c>
      <c r="Q2413" s="12">
        <v>-1.0732750708790098</v>
      </c>
      <c r="R2413" s="12">
        <v>-1.0732750708790098</v>
      </c>
      <c r="S2413" s="12">
        <v>0.35729576410710712</v>
      </c>
      <c r="T2413" s="12">
        <v>0.35729576410710712</v>
      </c>
      <c r="U2413" s="12">
        <v>-1.1228155175069825</v>
      </c>
      <c r="V2413" s="12">
        <v>-1.1228155175069825</v>
      </c>
      <c r="W2413" s="12">
        <v>1.0036904087539089</v>
      </c>
      <c r="X2413" s="12">
        <v>1.0036904087539089</v>
      </c>
      <c r="Y2413" s="12">
        <v>0.7326070033233637</v>
      </c>
      <c r="Z2413" s="12">
        <v>0.89257618357225332</v>
      </c>
      <c r="AA2413" s="12">
        <v>0.89257618357225332</v>
      </c>
      <c r="AB2413" s="12">
        <v>-1.2843238303548052</v>
      </c>
      <c r="AC2413" s="12">
        <v>-1.2843238303548052</v>
      </c>
      <c r="AD2413" s="12">
        <v>0.91214581172703979</v>
      </c>
      <c r="AE2413" s="12">
        <v>0.91214581172703979</v>
      </c>
      <c r="AF2413" s="12">
        <v>7.2045360672945303E-3</v>
      </c>
      <c r="AG2413" s="12">
        <v>7.2045360672945303E-3</v>
      </c>
      <c r="AH2413" s="12">
        <v>0.66537476652988081</v>
      </c>
      <c r="AI2413" s="12">
        <v>0.66537476652988081</v>
      </c>
      <c r="AJ2413" s="12">
        <v>0.76147350396005364</v>
      </c>
      <c r="AK2413" s="12">
        <v>0.76147350396005364</v>
      </c>
      <c r="AL2413" s="12">
        <v>1.0659144243159488</v>
      </c>
      <c r="AM2413" s="12">
        <v>1.0659144243159488</v>
      </c>
      <c r="AN2413" s="12">
        <v>-0.19906179414652614</v>
      </c>
      <c r="AO2413" s="12">
        <v>-0.19906179414652614</v>
      </c>
      <c r="AP2413" s="12">
        <v>-0.65796149995282638</v>
      </c>
      <c r="AQ2413" s="12">
        <v>-0.65796149995282638</v>
      </c>
      <c r="AR2413" s="12">
        <v>-1.5447368583803329</v>
      </c>
      <c r="AS2413" s="12">
        <v>-1.5447368583803329</v>
      </c>
      <c r="AT2413" s="12">
        <v>0.14589355980073057</v>
      </c>
      <c r="AU2413" s="12">
        <v>0.14589355980073057</v>
      </c>
      <c r="AV2413" s="12">
        <v>-0.79158829586435586</v>
      </c>
      <c r="AW2413" s="12">
        <v>-0.79158829586435586</v>
      </c>
      <c r="AX2413" s="12">
        <v>0.25130035628939201</v>
      </c>
      <c r="AY2413" s="12">
        <v>0.25130035628939201</v>
      </c>
      <c r="AZ2413" s="12">
        <v>0.21729155673894235</v>
      </c>
      <c r="BA2413" s="12">
        <v>0.21729155673894235</v>
      </c>
      <c r="BB2413" s="12">
        <v>-1.9609022024801808</v>
      </c>
      <c r="BC2413" s="12">
        <v>-1.9609022024801808</v>
      </c>
      <c r="BD2413" s="12">
        <v>1.0200809391825874</v>
      </c>
      <c r="BE2413" s="12">
        <v>1.0200809391825874</v>
      </c>
      <c r="BF2413" s="12">
        <v>0.70526082095846132</v>
      </c>
      <c r="BG2413" s="12">
        <v>0.70526082095846132</v>
      </c>
      <c r="BH2413" s="12">
        <v>0.91193549100624027</v>
      </c>
      <c r="BI2413" s="12">
        <v>0.91193549100624027</v>
      </c>
      <c r="BJ2413" s="12">
        <v>-0.57087696086068818</v>
      </c>
      <c r="BK2413" s="12">
        <v>-0.57087696086068818</v>
      </c>
      <c r="BL2413" s="12">
        <v>0.77598939898014763</v>
      </c>
      <c r="BM2413" s="12">
        <v>0.77598939898014763</v>
      </c>
      <c r="BN2413" s="12">
        <v>-8.14448478664732E-2</v>
      </c>
      <c r="BO2413" s="12">
        <v>-8.14448478664732E-2</v>
      </c>
      <c r="BP2413" s="12">
        <v>-0.7762107870888354</v>
      </c>
      <c r="BQ2413" s="12">
        <v>-0.7762107870888354</v>
      </c>
      <c r="BR2413" s="12">
        <v>-7.3063461670665075E-2</v>
      </c>
      <c r="BS2413" s="12">
        <v>-2.0330677615434443</v>
      </c>
      <c r="BT2413" s="12">
        <v>-2.0330677615434443</v>
      </c>
      <c r="BU2413" s="12">
        <v>-1.4386570424506653</v>
      </c>
      <c r="BV2413" s="12">
        <v>-1.4386570424506653</v>
      </c>
      <c r="BW2413" s="12">
        <v>0.82773152127480754</v>
      </c>
      <c r="BX2413" s="12">
        <v>0.82773152127480754</v>
      </c>
      <c r="BY2413" s="12">
        <v>0.26862496233333982</v>
      </c>
      <c r="BZ2413" s="12">
        <v>0.26862496233333982</v>
      </c>
      <c r="CA2413" s="12">
        <v>0.12336890774155311</v>
      </c>
      <c r="CB2413" s="12">
        <v>0.12336890774155311</v>
      </c>
      <c r="CC2413" s="12">
        <v>0.89171797743074377</v>
      </c>
      <c r="CD2413" s="12">
        <v>0.89171797743074377</v>
      </c>
      <c r="CE2413" s="12">
        <v>0.52915953765858714</v>
      </c>
      <c r="CF2413" s="12">
        <v>-8.0688442173779587E-2</v>
      </c>
      <c r="CG2413" s="12">
        <v>-0.2074498342328237</v>
      </c>
      <c r="CH2413" s="12">
        <v>0.74316692122797656</v>
      </c>
      <c r="CI2413" s="12">
        <v>-0.83770662893640602</v>
      </c>
      <c r="CJ2413" s="12">
        <v>-0.26635016008574613</v>
      </c>
      <c r="CK2413" s="12">
        <v>-0.26635016008574613</v>
      </c>
      <c r="CL2413" s="12">
        <v>-0.82527772357137985</v>
      </c>
      <c r="CM2413" s="12">
        <v>-0.82527772357137985</v>
      </c>
      <c r="CN2413" s="12">
        <v>-0.21587478149223263</v>
      </c>
      <c r="CO2413" s="12">
        <v>-0.21587478149223263</v>
      </c>
      <c r="CP2413" s="12">
        <v>0.10886769502263549</v>
      </c>
      <c r="CQ2413" s="12">
        <v>0.10886769502263549</v>
      </c>
      <c r="CR2413" s="12">
        <v>-0.87935599820098853</v>
      </c>
      <c r="CS2413" s="12">
        <v>-0.87935599820098853</v>
      </c>
      <c r="CT2413" s="12">
        <v>-5.7350075692180973E-2</v>
      </c>
      <c r="CU2413" s="12">
        <v>-5.7350075692180973E-2</v>
      </c>
      <c r="CV2413" s="12">
        <v>0.44561036857174985</v>
      </c>
      <c r="CW2413" s="12">
        <v>-0.97380912745264481</v>
      </c>
    </row>
    <row r="2414" spans="2:101" x14ac:dyDescent="0.2">
      <c r="B2414" s="8" t="s">
        <v>380</v>
      </c>
      <c r="C2414" s="10">
        <v>1.0406790249417932</v>
      </c>
      <c r="D2414" s="10">
        <v>1.0406790249417932</v>
      </c>
      <c r="E2414" s="10">
        <v>0.11048674663991323</v>
      </c>
      <c r="F2414" s="10">
        <v>0.11048674663991323</v>
      </c>
      <c r="G2414" s="10">
        <v>0.32784415232228786</v>
      </c>
      <c r="H2414" s="10">
        <v>0.32784415232228786</v>
      </c>
      <c r="I2414" s="10">
        <v>-0.17018751562705045</v>
      </c>
      <c r="J2414" s="10">
        <v>-0.17018751562705045</v>
      </c>
      <c r="K2414" s="10">
        <v>-1.2478839429696544</v>
      </c>
      <c r="L2414" s="10">
        <v>-1.2478839429696544</v>
      </c>
      <c r="M2414" s="10">
        <v>0.69304539422121592</v>
      </c>
      <c r="N2414" s="10">
        <v>0.69304539422121592</v>
      </c>
      <c r="O2414" s="10">
        <v>0.70018215696739661</v>
      </c>
      <c r="P2414" s="10">
        <v>0.70018215696739661</v>
      </c>
      <c r="Q2414" s="10">
        <v>0.74303658753162216</v>
      </c>
      <c r="R2414" s="10">
        <v>0.74303658753162216</v>
      </c>
      <c r="S2414" s="10">
        <v>-1.7215159543342429</v>
      </c>
      <c r="T2414" s="10">
        <v>-1.7215159543342429</v>
      </c>
      <c r="U2414" s="10">
        <v>0.77617448525650479</v>
      </c>
      <c r="V2414" s="10">
        <v>0.77617448525650479</v>
      </c>
      <c r="W2414" s="10">
        <v>-0.14837162564188222</v>
      </c>
      <c r="X2414" s="10">
        <v>-0.14837162564188222</v>
      </c>
      <c r="Y2414" s="10">
        <v>0.7326070033233637</v>
      </c>
      <c r="Z2414" s="10">
        <v>-0.96573816583227412</v>
      </c>
      <c r="AA2414" s="10">
        <v>-0.96573816583227412</v>
      </c>
      <c r="AB2414" s="10">
        <v>0.34457468619275261</v>
      </c>
      <c r="AC2414" s="10">
        <v>0.34457468619275261</v>
      </c>
      <c r="AD2414" s="10">
        <v>0.91214581172703979</v>
      </c>
      <c r="AE2414" s="10">
        <v>0.91214581172703979</v>
      </c>
      <c r="AF2414" s="10">
        <v>7.2045360672945303E-3</v>
      </c>
      <c r="AG2414" s="10">
        <v>7.2045360672945303E-3</v>
      </c>
      <c r="AH2414" s="10">
        <v>0.66537476652988081</v>
      </c>
      <c r="AI2414" s="10">
        <v>0.66537476652988081</v>
      </c>
      <c r="AJ2414" s="10">
        <v>0.76147350396005364</v>
      </c>
      <c r="AK2414" s="10">
        <v>0.76147350396005364</v>
      </c>
      <c r="AL2414" s="10">
        <v>1.0659144243159488</v>
      </c>
      <c r="AM2414" s="10">
        <v>1.0659144243159488</v>
      </c>
      <c r="AN2414" s="10">
        <v>0.62929212343095342</v>
      </c>
      <c r="AO2414" s="10">
        <v>0.62929212343095342</v>
      </c>
      <c r="AP2414" s="10">
        <v>1.1930071152990809</v>
      </c>
      <c r="AQ2414" s="10">
        <v>1.1930071152990809</v>
      </c>
      <c r="AR2414" s="10">
        <v>-2.5484237511350667</v>
      </c>
      <c r="AS2414" s="10">
        <v>-2.5484237511350667</v>
      </c>
      <c r="AT2414" s="10">
        <v>1.1671484784058446</v>
      </c>
      <c r="AU2414" s="10">
        <v>1.1671484784058446</v>
      </c>
      <c r="AV2414" s="10">
        <v>-0.79158829586435586</v>
      </c>
      <c r="AW2414" s="10">
        <v>-0.79158829586435586</v>
      </c>
      <c r="AX2414" s="10">
        <v>-1.6999729984282401</v>
      </c>
      <c r="AY2414" s="10">
        <v>-1.6999729984282401</v>
      </c>
      <c r="AZ2414" s="10">
        <v>0.21729155673894235</v>
      </c>
      <c r="BA2414" s="10">
        <v>0.21729155673894235</v>
      </c>
      <c r="BB2414" s="10">
        <v>6.0803169069152931E-2</v>
      </c>
      <c r="BC2414" s="10">
        <v>6.0803169069152931E-2</v>
      </c>
      <c r="BD2414" s="10">
        <v>-1.5573754796680644E-2</v>
      </c>
      <c r="BE2414" s="10">
        <v>-1.5573754796680644E-2</v>
      </c>
      <c r="BF2414" s="10">
        <v>0.70526082095846132</v>
      </c>
      <c r="BG2414" s="10">
        <v>0.70526082095846132</v>
      </c>
      <c r="BH2414" s="10">
        <v>0.91193549100624027</v>
      </c>
      <c r="BI2414" s="10">
        <v>0.91193549100624027</v>
      </c>
      <c r="BJ2414" s="10">
        <v>0.66446334788703076</v>
      </c>
      <c r="BK2414" s="10">
        <v>0.66446334788703076</v>
      </c>
      <c r="BL2414" s="10">
        <v>0.77598939898014763</v>
      </c>
      <c r="BM2414" s="10">
        <v>0.77598939898014763</v>
      </c>
      <c r="BN2414" s="10">
        <v>0.90329740360997579</v>
      </c>
      <c r="BO2414" s="10">
        <v>0.90329740360997579</v>
      </c>
      <c r="BP2414" s="10">
        <v>2.1318465279200405</v>
      </c>
      <c r="BQ2414" s="10">
        <v>2.1318465279200405</v>
      </c>
      <c r="BR2414" s="10">
        <v>0.89137423238211266</v>
      </c>
      <c r="BS2414" s="10">
        <v>-1.2235483792875439</v>
      </c>
      <c r="BT2414" s="10">
        <v>-1.2235483792875439</v>
      </c>
      <c r="BU2414" s="10">
        <v>-0.63098993089941458</v>
      </c>
      <c r="BV2414" s="10">
        <v>-0.63098993089941458</v>
      </c>
      <c r="BW2414" s="10">
        <v>0.82773152127480754</v>
      </c>
      <c r="BX2414" s="10">
        <v>0.82773152127480754</v>
      </c>
      <c r="BY2414" s="10">
        <v>0.26862496233333982</v>
      </c>
      <c r="BZ2414" s="10">
        <v>0.26862496233333982</v>
      </c>
      <c r="CA2414" s="10">
        <v>0.12336890774155311</v>
      </c>
      <c r="CB2414" s="10">
        <v>0.12336890774155311</v>
      </c>
      <c r="CC2414" s="10">
        <v>0.89171797743074377</v>
      </c>
      <c r="CD2414" s="10">
        <v>0.89171797743074377</v>
      </c>
      <c r="CE2414" s="10">
        <v>1.4362901736447367</v>
      </c>
      <c r="CF2414" s="10">
        <v>-8.0688442173779587E-2</v>
      </c>
      <c r="CG2414" s="10">
        <v>0.98313182310338232</v>
      </c>
      <c r="CH2414" s="10">
        <v>0.74316692122797656</v>
      </c>
      <c r="CI2414" s="10">
        <v>1.5307732643873895</v>
      </c>
      <c r="CJ2414" s="10">
        <v>-1.1746725008909835</v>
      </c>
      <c r="CK2414" s="10">
        <v>-1.1746725008909835</v>
      </c>
      <c r="CL2414" s="10">
        <v>0.81277351563848022</v>
      </c>
      <c r="CM2414" s="10">
        <v>0.81277351563848022</v>
      </c>
      <c r="CN2414" s="10">
        <v>-0.21587478149223263</v>
      </c>
      <c r="CO2414" s="10">
        <v>-0.21587478149223263</v>
      </c>
      <c r="CP2414" s="10">
        <v>-0.78929078891410631</v>
      </c>
      <c r="CQ2414" s="10">
        <v>-0.78929078891410631</v>
      </c>
      <c r="CR2414" s="10">
        <v>2.3322050387069693</v>
      </c>
      <c r="CS2414" s="10">
        <v>2.3322050387069693</v>
      </c>
      <c r="CT2414" s="10">
        <v>0.78378436779314076</v>
      </c>
      <c r="CU2414" s="10">
        <v>0.78378436779314076</v>
      </c>
      <c r="CV2414" s="10">
        <v>1.3646817537509841</v>
      </c>
      <c r="CW2414" s="10">
        <v>-0.57970364583639367</v>
      </c>
    </row>
    <row r="2415" spans="2:101" x14ac:dyDescent="0.2">
      <c r="B2415" s="8" t="s">
        <v>381</v>
      </c>
      <c r="C2415" s="12">
        <v>1.0406790249417932</v>
      </c>
      <c r="D2415" s="12">
        <v>1.0406790249417932</v>
      </c>
      <c r="E2415" s="12">
        <v>1.1443270187705303</v>
      </c>
      <c r="F2415" s="12">
        <v>1.1443270187705303</v>
      </c>
      <c r="G2415" s="12">
        <v>0.32784415232228786</v>
      </c>
      <c r="H2415" s="12">
        <v>0.32784415232228786</v>
      </c>
      <c r="I2415" s="12">
        <v>-1.1247174945787686</v>
      </c>
      <c r="J2415" s="12">
        <v>-1.1247174945787686</v>
      </c>
      <c r="K2415" s="12">
        <v>0.57223407329547693</v>
      </c>
      <c r="L2415" s="12">
        <v>0.57223407329547693</v>
      </c>
      <c r="M2415" s="12">
        <v>0.69304539422121592</v>
      </c>
      <c r="N2415" s="12">
        <v>0.69304539422121592</v>
      </c>
      <c r="O2415" s="12">
        <v>0.70018215696739661</v>
      </c>
      <c r="P2415" s="12">
        <v>0.70018215696739661</v>
      </c>
      <c r="Q2415" s="12">
        <v>0.74303658753162216</v>
      </c>
      <c r="R2415" s="12">
        <v>0.74303658753162216</v>
      </c>
      <c r="S2415" s="12">
        <v>0.35729576410710712</v>
      </c>
      <c r="T2415" s="12">
        <v>0.35729576410710712</v>
      </c>
      <c r="U2415" s="12">
        <v>0.77617448525650479</v>
      </c>
      <c r="V2415" s="12">
        <v>0.77617448525650479</v>
      </c>
      <c r="W2415" s="12">
        <v>1.0036904087539089</v>
      </c>
      <c r="X2415" s="12">
        <v>1.0036904087539089</v>
      </c>
      <c r="Y2415" s="12">
        <v>-0.45564581914014102</v>
      </c>
      <c r="Z2415" s="12">
        <v>0.89257618357225332</v>
      </c>
      <c r="AA2415" s="12">
        <v>0.89257618357225332</v>
      </c>
      <c r="AB2415" s="12">
        <v>1.1590239444665313</v>
      </c>
      <c r="AC2415" s="12">
        <v>1.1590239444665313</v>
      </c>
      <c r="AD2415" s="12">
        <v>0.91214581172703979</v>
      </c>
      <c r="AE2415" s="12">
        <v>0.91214581172703979</v>
      </c>
      <c r="AF2415" s="12">
        <v>0.95099876088288515</v>
      </c>
      <c r="AG2415" s="12">
        <v>0.95099876088288515</v>
      </c>
      <c r="AH2415" s="12">
        <v>0.66537476652988081</v>
      </c>
      <c r="AI2415" s="12">
        <v>0.66537476652988081</v>
      </c>
      <c r="AJ2415" s="12">
        <v>0.76147350396005364</v>
      </c>
      <c r="AK2415" s="12">
        <v>0.76147350396005364</v>
      </c>
      <c r="AL2415" s="12">
        <v>1.0659144243159488</v>
      </c>
      <c r="AM2415" s="12">
        <v>1.0659144243159488</v>
      </c>
      <c r="AN2415" s="12">
        <v>1.4576460410084333</v>
      </c>
      <c r="AO2415" s="12">
        <v>1.4576460410084333</v>
      </c>
      <c r="AP2415" s="12">
        <v>0.26752280767312719</v>
      </c>
      <c r="AQ2415" s="12">
        <v>0.26752280767312719</v>
      </c>
      <c r="AR2415" s="12">
        <v>0.46263692712913518</v>
      </c>
      <c r="AS2415" s="12">
        <v>0.46263692712913518</v>
      </c>
      <c r="AT2415" s="12">
        <v>0.14589355980073057</v>
      </c>
      <c r="AU2415" s="12">
        <v>0.14589355980073057</v>
      </c>
      <c r="AV2415" s="12">
        <v>-1.66023385946772</v>
      </c>
      <c r="AW2415" s="12">
        <v>-1.66023385946772</v>
      </c>
      <c r="AX2415" s="12">
        <v>1.2269370336482082</v>
      </c>
      <c r="AY2415" s="12">
        <v>1.2269370336482082</v>
      </c>
      <c r="AZ2415" s="12">
        <v>0.21729155673894235</v>
      </c>
      <c r="BA2415" s="12">
        <v>0.21729155673894235</v>
      </c>
      <c r="BB2415" s="12">
        <v>1.0716558548438198</v>
      </c>
      <c r="BC2415" s="12">
        <v>1.0716558548438198</v>
      </c>
      <c r="BD2415" s="12">
        <v>-1.5573754796680644E-2</v>
      </c>
      <c r="BE2415" s="12">
        <v>-1.5573754796680644E-2</v>
      </c>
      <c r="BF2415" s="12">
        <v>0.70526082095846132</v>
      </c>
      <c r="BG2415" s="12">
        <v>0.70526082095846132</v>
      </c>
      <c r="BH2415" s="12">
        <v>0.91193549100624027</v>
      </c>
      <c r="BI2415" s="12">
        <v>0.91193549100624027</v>
      </c>
      <c r="BJ2415" s="12">
        <v>0.66446334788703076</v>
      </c>
      <c r="BK2415" s="12">
        <v>0.66446334788703076</v>
      </c>
      <c r="BL2415" s="12">
        <v>0.77598939898014763</v>
      </c>
      <c r="BM2415" s="12">
        <v>0.77598939898014763</v>
      </c>
      <c r="BN2415" s="12">
        <v>0.90329740360997579</v>
      </c>
      <c r="BO2415" s="12">
        <v>0.90329740360997579</v>
      </c>
      <c r="BP2415" s="12">
        <v>0.6778178704156026</v>
      </c>
      <c r="BQ2415" s="12">
        <v>0.6778178704156026</v>
      </c>
      <c r="BR2415" s="12">
        <v>0.89137423238211266</v>
      </c>
      <c r="BS2415" s="12">
        <v>0.39549038522425656</v>
      </c>
      <c r="BT2415" s="12">
        <v>0.39549038522425656</v>
      </c>
      <c r="BU2415" s="12">
        <v>0.17667718065183607</v>
      </c>
      <c r="BV2415" s="12">
        <v>0.17667718065183607</v>
      </c>
      <c r="BW2415" s="12">
        <v>0.82773152127480754</v>
      </c>
      <c r="BX2415" s="12">
        <v>0.82773152127480754</v>
      </c>
      <c r="BY2415" s="12">
        <v>1.1640415034444727</v>
      </c>
      <c r="BZ2415" s="12">
        <v>1.1640415034444727</v>
      </c>
      <c r="CA2415" s="12">
        <v>1.1026096129401304</v>
      </c>
      <c r="CB2415" s="12">
        <v>1.1026096129401304</v>
      </c>
      <c r="CC2415" s="12">
        <v>0.89171797743074377</v>
      </c>
      <c r="CD2415" s="12">
        <v>0.89171797743074377</v>
      </c>
      <c r="CE2415" s="12">
        <v>1.4362901736447367</v>
      </c>
      <c r="CF2415" s="12">
        <v>0.8068844217377964</v>
      </c>
      <c r="CG2415" s="12">
        <v>0.98313182310338232</v>
      </c>
      <c r="CH2415" s="12">
        <v>0.74316692122797656</v>
      </c>
      <c r="CI2415" s="12">
        <v>0.74127996661279105</v>
      </c>
      <c r="CJ2415" s="12">
        <v>-0.26635016008574613</v>
      </c>
      <c r="CK2415" s="12">
        <v>-0.26635016008574613</v>
      </c>
      <c r="CL2415" s="12">
        <v>0.81277351563848022</v>
      </c>
      <c r="CM2415" s="12">
        <v>0.81277351563848022</v>
      </c>
      <c r="CN2415" s="12">
        <v>-0.21587478149223263</v>
      </c>
      <c r="CO2415" s="12">
        <v>-0.21587478149223263</v>
      </c>
      <c r="CP2415" s="12">
        <v>1.9051846628961189</v>
      </c>
      <c r="CQ2415" s="12">
        <v>1.9051846628961189</v>
      </c>
      <c r="CR2415" s="12">
        <v>0.72642452025299054</v>
      </c>
      <c r="CS2415" s="12">
        <v>0.72642452025299054</v>
      </c>
      <c r="CT2415" s="12">
        <v>0.78378436779314076</v>
      </c>
      <c r="CU2415" s="12">
        <v>0.78378436779314076</v>
      </c>
      <c r="CV2415" s="12">
        <v>1.3646817537509841</v>
      </c>
      <c r="CW2415" s="12">
        <v>2.1002136291541142</v>
      </c>
    </row>
    <row r="2416" spans="2:101" x14ac:dyDescent="0.2">
      <c r="B2416" s="8" t="s">
        <v>382</v>
      </c>
      <c r="C2416" s="10">
        <v>-1.634684208037041E-17</v>
      </c>
      <c r="D2416" s="10">
        <v>-1.634684208037041E-17</v>
      </c>
      <c r="E2416" s="10">
        <v>-1.957193797621321</v>
      </c>
      <c r="F2416" s="10">
        <v>-1.957193797621321</v>
      </c>
      <c r="G2416" s="10">
        <v>1.2485979418231814</v>
      </c>
      <c r="H2416" s="10">
        <v>1.2485979418231814</v>
      </c>
      <c r="I2416" s="10">
        <v>-6.9577553898808044E-17</v>
      </c>
      <c r="J2416" s="10">
        <v>-6.9577553898808044E-17</v>
      </c>
      <c r="K2416" s="10">
        <v>-6.8600167540284984E-17</v>
      </c>
      <c r="L2416" s="10">
        <v>-6.8600167540284984E-17</v>
      </c>
      <c r="M2416" s="10">
        <v>-0.19512928575160451</v>
      </c>
      <c r="N2416" s="10">
        <v>-0.19512928575160451</v>
      </c>
      <c r="O2416" s="10">
        <v>8.1734210401852086E-17</v>
      </c>
      <c r="P2416" s="10">
        <v>8.1734210401852086E-17</v>
      </c>
      <c r="Q2416" s="10">
        <v>-1.0732750708790098</v>
      </c>
      <c r="R2416" s="10">
        <v>-1.0732750708790098</v>
      </c>
      <c r="S2416" s="10">
        <v>-0.68211009511356802</v>
      </c>
      <c r="T2416" s="10">
        <v>-0.68211009511356802</v>
      </c>
      <c r="U2416" s="10">
        <v>-1.1206115729300312E-16</v>
      </c>
      <c r="V2416" s="10">
        <v>-1.1206115729300312E-16</v>
      </c>
      <c r="W2416" s="10">
        <v>-0.14837162564188222</v>
      </c>
      <c r="X2416" s="10">
        <v>-0.14837162564188222</v>
      </c>
      <c r="Y2416" s="10">
        <v>0.7326070033233637</v>
      </c>
      <c r="Z2416" s="10">
        <v>-3.6580991130010412E-2</v>
      </c>
      <c r="AA2416" s="10">
        <v>-3.6580991130010412E-2</v>
      </c>
      <c r="AB2416" s="10">
        <v>1.4233950324164916E-16</v>
      </c>
      <c r="AC2416" s="10">
        <v>1.4233950324164916E-16</v>
      </c>
      <c r="AD2416" s="10">
        <v>-3.2864449339303944E-16</v>
      </c>
      <c r="AE2416" s="10">
        <v>-3.2864449339303944E-16</v>
      </c>
      <c r="AF2416" s="10">
        <v>3.8781858611145347E-17</v>
      </c>
      <c r="AG2416" s="10">
        <v>3.8781858611145347E-17</v>
      </c>
      <c r="AH2416" s="10">
        <v>1.5431133090790891E-16</v>
      </c>
      <c r="AI2416" s="10">
        <v>1.5431133090790891E-16</v>
      </c>
      <c r="AJ2416" s="10">
        <v>0.76147350396005364</v>
      </c>
      <c r="AK2416" s="10">
        <v>0.76147350396005364</v>
      </c>
      <c r="AL2416" s="10">
        <v>-1.4969947624356077E-16</v>
      </c>
      <c r="AM2416" s="10">
        <v>-1.4969947624356077E-16</v>
      </c>
      <c r="AN2416" s="10">
        <v>-6.5727927531489369E-17</v>
      </c>
      <c r="AO2416" s="10">
        <v>-6.5727927531489369E-17</v>
      </c>
      <c r="AP2416" s="10">
        <v>-8.1734210401852006E-18</v>
      </c>
      <c r="AQ2416" s="10">
        <v>-8.1734210401852006E-18</v>
      </c>
      <c r="AR2416" s="10">
        <v>-2.5484237511350667</v>
      </c>
      <c r="AS2416" s="10">
        <v>-2.5484237511350667</v>
      </c>
      <c r="AT2416" s="10">
        <v>4.3693230072340855E-17</v>
      </c>
      <c r="AU2416" s="10">
        <v>4.3693230072340855E-17</v>
      </c>
      <c r="AV2416" s="10">
        <v>-5.3153606126540152E-17</v>
      </c>
      <c r="AW2416" s="10">
        <v>-5.3153606126540152E-17</v>
      </c>
      <c r="AX2416" s="10">
        <v>0.25130035628939201</v>
      </c>
      <c r="AY2416" s="10">
        <v>0.25130035628939201</v>
      </c>
      <c r="AZ2416" s="10">
        <v>-0.77175966703831289</v>
      </c>
      <c r="BA2416" s="10">
        <v>-0.77175966703831289</v>
      </c>
      <c r="BB2416" s="10">
        <v>4.2634683161777383E-17</v>
      </c>
      <c r="BC2416" s="10">
        <v>4.2634683161777383E-17</v>
      </c>
      <c r="BD2416" s="10">
        <v>-1.0512284487759485</v>
      </c>
      <c r="BE2416" s="10">
        <v>-1.0512284487759485</v>
      </c>
      <c r="BF2416" s="10">
        <v>-1.484838155633645E-16</v>
      </c>
      <c r="BG2416" s="10">
        <v>-1.484838155633645E-16</v>
      </c>
      <c r="BH2416" s="10">
        <v>-0.33845028532190363</v>
      </c>
      <c r="BI2416" s="10">
        <v>-0.33845028532190363</v>
      </c>
      <c r="BJ2416" s="10">
        <v>-1.3213697348299409E-16</v>
      </c>
      <c r="BK2416" s="10">
        <v>-1.3213697348299409E-16</v>
      </c>
      <c r="BL2416" s="10">
        <v>-1.0216776300231509E-16</v>
      </c>
      <c r="BM2416" s="10">
        <v>-1.0216776300231509E-16</v>
      </c>
      <c r="BN2416" s="10">
        <v>0.90329740360997579</v>
      </c>
      <c r="BO2416" s="10">
        <v>0.90329740360997579</v>
      </c>
      <c r="BP2416" s="10">
        <v>2.1318465279200405</v>
      </c>
      <c r="BQ2416" s="10">
        <v>2.1318465279200405</v>
      </c>
      <c r="BR2416" s="10">
        <v>2.5882499960586475E-16</v>
      </c>
      <c r="BS2416" s="10">
        <v>-1.2235483792875439</v>
      </c>
      <c r="BT2416" s="10">
        <v>-1.2235483792875439</v>
      </c>
      <c r="BU2416" s="10">
        <v>-1.4386570424506653</v>
      </c>
      <c r="BV2416" s="10">
        <v>-1.4386570424506653</v>
      </c>
      <c r="BW2416" s="10">
        <v>1.8120849335406313E-16</v>
      </c>
      <c r="BX2416" s="10">
        <v>1.8120849335406313E-16</v>
      </c>
      <c r="BY2416" s="10">
        <v>1.2540968237225966E-16</v>
      </c>
      <c r="BZ2416" s="10">
        <v>1.2540968237225966E-16</v>
      </c>
      <c r="CA2416" s="10">
        <v>-1.4540239728567852E-16</v>
      </c>
      <c r="CB2416" s="10">
        <v>-1.4540239728567852E-16</v>
      </c>
      <c r="CC2416" s="10">
        <v>0.89171797743074377</v>
      </c>
      <c r="CD2416" s="10">
        <v>0.89171797743074377</v>
      </c>
      <c r="CE2416" s="10">
        <v>-1.5485058633374642E-16</v>
      </c>
      <c r="CF2416" s="10">
        <v>-2.9637140491083216E-17</v>
      </c>
      <c r="CG2416" s="10">
        <v>-3.7870184152858104E-16</v>
      </c>
      <c r="CH2416" s="10">
        <v>-2.2187457723966416E-17</v>
      </c>
      <c r="CI2416" s="10">
        <v>9.4289731964187306E-17</v>
      </c>
      <c r="CJ2416" s="10">
        <v>3.0801957181519651E-16</v>
      </c>
      <c r="CK2416" s="10">
        <v>3.0801957181519651E-16</v>
      </c>
      <c r="CL2416" s="10">
        <v>-5.919259496404353E-17</v>
      </c>
      <c r="CM2416" s="10">
        <v>-5.919259496404353E-17</v>
      </c>
      <c r="CN2416" s="10">
        <v>8.7746058184878675E-17</v>
      </c>
      <c r="CO2416" s="10">
        <v>8.7746058184878675E-17</v>
      </c>
      <c r="CP2416" s="10">
        <v>2.1307299981013083E-16</v>
      </c>
      <c r="CQ2416" s="10">
        <v>2.1307299981013083E-16</v>
      </c>
      <c r="CR2416" s="10">
        <v>6.674960516151255E-17</v>
      </c>
      <c r="CS2416" s="10">
        <v>6.674960516151255E-17</v>
      </c>
      <c r="CT2416" s="10">
        <v>-0.89848451917750272</v>
      </c>
      <c r="CU2416" s="10">
        <v>-0.89848451917750272</v>
      </c>
      <c r="CV2416" s="10">
        <v>3.3332690763956955E-17</v>
      </c>
      <c r="CW2416" s="10">
        <v>-8.8930512041673938E-17</v>
      </c>
    </row>
    <row r="2417" spans="2:101" x14ac:dyDescent="0.2">
      <c r="B2417" s="8" t="s">
        <v>383</v>
      </c>
      <c r="C2417" s="12">
        <v>-1.5046760424317644</v>
      </c>
      <c r="D2417" s="12">
        <v>-1.5046760424317644</v>
      </c>
      <c r="E2417" s="12">
        <v>1.1443270187705303</v>
      </c>
      <c r="F2417" s="12">
        <v>1.1443270187705303</v>
      </c>
      <c r="G2417" s="12">
        <v>1.2485979418231814</v>
      </c>
      <c r="H2417" s="12">
        <v>1.2485979418231814</v>
      </c>
      <c r="I2417" s="12">
        <v>-2.0792474735304864</v>
      </c>
      <c r="J2417" s="12">
        <v>-2.0792474735304864</v>
      </c>
      <c r="K2417" s="12">
        <v>-2.1579429511022199</v>
      </c>
      <c r="L2417" s="12">
        <v>-2.1579429511022199</v>
      </c>
      <c r="M2417" s="12">
        <v>-1.9714786456972453</v>
      </c>
      <c r="N2417" s="12">
        <v>-1.9714786456972453</v>
      </c>
      <c r="O2417" s="12">
        <v>0.70018215696739661</v>
      </c>
      <c r="P2417" s="12">
        <v>0.70018215696739661</v>
      </c>
      <c r="Q2417" s="12">
        <v>-1.0732750708790098</v>
      </c>
      <c r="R2417" s="12">
        <v>-1.0732750708790098</v>
      </c>
      <c r="S2417" s="12">
        <v>-2.7609218135549183</v>
      </c>
      <c r="T2417" s="12">
        <v>-2.7609218135549183</v>
      </c>
      <c r="U2417" s="12">
        <v>-1.1228155175069825</v>
      </c>
      <c r="V2417" s="12">
        <v>-1.1228155175069825</v>
      </c>
      <c r="W2417" s="12">
        <v>-3.604557728829255</v>
      </c>
      <c r="X2417" s="12">
        <v>-3.604557728829255</v>
      </c>
      <c r="Y2417" s="12">
        <v>0.7326070033233637</v>
      </c>
      <c r="Z2417" s="12">
        <v>1.821733358274517</v>
      </c>
      <c r="AA2417" s="12">
        <v>1.821733358274517</v>
      </c>
      <c r="AB2417" s="12">
        <v>-1.2843238303548052</v>
      </c>
      <c r="AC2417" s="12">
        <v>-1.2843238303548052</v>
      </c>
      <c r="AD2417" s="12">
        <v>0.91214581172703979</v>
      </c>
      <c r="AE2417" s="12">
        <v>0.91214581172703979</v>
      </c>
      <c r="AF2417" s="12">
        <v>0.95099876088288515</v>
      </c>
      <c r="AG2417" s="12">
        <v>0.95099876088288515</v>
      </c>
      <c r="AH2417" s="12">
        <v>-2.1957367295486065</v>
      </c>
      <c r="AI2417" s="12">
        <v>-2.1957367295486065</v>
      </c>
      <c r="AJ2417" s="12">
        <v>0.76147350396005364</v>
      </c>
      <c r="AK2417" s="12">
        <v>0.76147350396005364</v>
      </c>
      <c r="AL2417" s="12">
        <v>-1.3368098028713831</v>
      </c>
      <c r="AM2417" s="12">
        <v>-1.3368098028713831</v>
      </c>
      <c r="AN2417" s="12">
        <v>-1.8557696293014854</v>
      </c>
      <c r="AO2417" s="12">
        <v>-1.8557696293014854</v>
      </c>
      <c r="AP2417" s="12">
        <v>-1.5834458075787798</v>
      </c>
      <c r="AQ2417" s="12">
        <v>-1.5834458075787798</v>
      </c>
      <c r="AR2417" s="12">
        <v>-0.54104996562559882</v>
      </c>
      <c r="AS2417" s="12">
        <v>-0.54104996562559882</v>
      </c>
      <c r="AT2417" s="12">
        <v>-2.9178711960146111</v>
      </c>
      <c r="AU2417" s="12">
        <v>-2.9178711960146111</v>
      </c>
      <c r="AV2417" s="12">
        <v>-1.66023385946772</v>
      </c>
      <c r="AW2417" s="12">
        <v>-1.66023385946772</v>
      </c>
      <c r="AX2417" s="12">
        <v>1.2269370336482082</v>
      </c>
      <c r="AY2417" s="12">
        <v>1.2269370336482082</v>
      </c>
      <c r="AZ2417" s="12">
        <v>-2.7498621145928235</v>
      </c>
      <c r="BA2417" s="12">
        <v>-2.7498621145928235</v>
      </c>
      <c r="BB2417" s="12">
        <v>-2.9717548882548477</v>
      </c>
      <c r="BC2417" s="12">
        <v>-2.9717548882548477</v>
      </c>
      <c r="BD2417" s="12">
        <v>1.0200809391825874</v>
      </c>
      <c r="BE2417" s="12">
        <v>1.0200809391825874</v>
      </c>
      <c r="BF2417" s="12">
        <v>0.70526082095846132</v>
      </c>
      <c r="BG2417" s="12">
        <v>0.70526082095846132</v>
      </c>
      <c r="BH2417" s="12">
        <v>0.91193549100624027</v>
      </c>
      <c r="BI2417" s="12">
        <v>0.91193549100624027</v>
      </c>
      <c r="BJ2417" s="12">
        <v>0.66446334788703076</v>
      </c>
      <c r="BK2417" s="12">
        <v>0.66446334788703076</v>
      </c>
      <c r="BL2417" s="12">
        <v>0.77598939898014763</v>
      </c>
      <c r="BM2417" s="12">
        <v>0.77598939898014763</v>
      </c>
      <c r="BN2417" s="12">
        <v>0.90329740360997579</v>
      </c>
      <c r="BO2417" s="12">
        <v>0.90329740360997579</v>
      </c>
      <c r="BP2417" s="12">
        <v>-0.7762107870888354</v>
      </c>
      <c r="BQ2417" s="12">
        <v>-0.7762107870888354</v>
      </c>
      <c r="BR2417" s="12">
        <v>0.89137423238211266</v>
      </c>
      <c r="BS2417" s="12">
        <v>1.205009767480157</v>
      </c>
      <c r="BT2417" s="12">
        <v>1.205009767480157</v>
      </c>
      <c r="BU2417" s="12">
        <v>-1.4386570424506653</v>
      </c>
      <c r="BV2417" s="12">
        <v>-1.4386570424506653</v>
      </c>
      <c r="BW2417" s="12">
        <v>0.82773152127480754</v>
      </c>
      <c r="BX2417" s="12">
        <v>0.82773152127480754</v>
      </c>
      <c r="BY2417" s="12">
        <v>1.1640415034444727</v>
      </c>
      <c r="BZ2417" s="12">
        <v>1.1640415034444727</v>
      </c>
      <c r="CA2417" s="12">
        <v>-0.85587179745702413</v>
      </c>
      <c r="CB2417" s="12">
        <v>-0.85587179745702413</v>
      </c>
      <c r="CC2417" s="12">
        <v>0.89171797743074377</v>
      </c>
      <c r="CD2417" s="12">
        <v>0.89171797743074377</v>
      </c>
      <c r="CE2417" s="12">
        <v>-0.37797109832756226</v>
      </c>
      <c r="CF2417" s="12">
        <v>0.8068844217377964</v>
      </c>
      <c r="CG2417" s="12">
        <v>0.98313182310338232</v>
      </c>
      <c r="CH2417" s="12">
        <v>0.74316692122797656</v>
      </c>
      <c r="CI2417" s="12">
        <v>-0.83770662893640602</v>
      </c>
      <c r="CJ2417" s="12">
        <v>-1.1746725008909835</v>
      </c>
      <c r="CK2417" s="12">
        <v>-1.1746725008909835</v>
      </c>
      <c r="CL2417" s="12">
        <v>-0.82527772357137985</v>
      </c>
      <c r="CM2417" s="12">
        <v>-0.82527772357137985</v>
      </c>
      <c r="CN2417" s="12">
        <v>1.6748905460604262</v>
      </c>
      <c r="CO2417" s="12">
        <v>1.6748905460604262</v>
      </c>
      <c r="CP2417" s="12">
        <v>-1.6874492728508481</v>
      </c>
      <c r="CQ2417" s="12">
        <v>-1.6874492728508481</v>
      </c>
      <c r="CR2417" s="12">
        <v>-0.87935599820098853</v>
      </c>
      <c r="CS2417" s="12">
        <v>-0.87935599820098853</v>
      </c>
      <c r="CT2417" s="12">
        <v>-1.7396189626628247</v>
      </c>
      <c r="CU2417" s="12">
        <v>-1.7396189626628247</v>
      </c>
      <c r="CV2417" s="12">
        <v>1.3646817537509841</v>
      </c>
      <c r="CW2417" s="12">
        <v>-0.57970364583639367</v>
      </c>
    </row>
    <row r="2418" spans="2:101" x14ac:dyDescent="0.2">
      <c r="B2418" s="8" t="s">
        <v>384</v>
      </c>
      <c r="C2418" s="10">
        <v>1.8891307140663123</v>
      </c>
      <c r="D2418" s="10">
        <v>1.8891307140663123</v>
      </c>
      <c r="E2418" s="10">
        <v>9.7531302365009386E-18</v>
      </c>
      <c r="F2418" s="10">
        <v>9.7531302365009386E-18</v>
      </c>
      <c r="G2418" s="10">
        <v>1.3170225765749104E-16</v>
      </c>
      <c r="H2418" s="10">
        <v>1.3170225765749104E-16</v>
      </c>
      <c r="I2418" s="10">
        <v>0.78434246332466762</v>
      </c>
      <c r="J2418" s="10">
        <v>0.78434246332466762</v>
      </c>
      <c r="K2418" s="10">
        <v>1.4822930814280426</v>
      </c>
      <c r="L2418" s="10">
        <v>1.4822930814280426</v>
      </c>
      <c r="M2418" s="10">
        <v>1.5812200741940363</v>
      </c>
      <c r="N2418" s="10">
        <v>1.5812200741940363</v>
      </c>
      <c r="O2418" s="10">
        <v>8.1734210401852086E-17</v>
      </c>
      <c r="P2418" s="10">
        <v>8.1734210401852086E-17</v>
      </c>
      <c r="Q2418" s="10">
        <v>2.5593482459422545</v>
      </c>
      <c r="R2418" s="10">
        <v>2.5593482459422545</v>
      </c>
      <c r="S2418" s="10">
        <v>-0.68211009511356802</v>
      </c>
      <c r="T2418" s="10">
        <v>-0.68211009511356802</v>
      </c>
      <c r="U2418" s="10">
        <v>-1.1206115729300312E-16</v>
      </c>
      <c r="V2418" s="10">
        <v>-1.1206115729300312E-16</v>
      </c>
      <c r="W2418" s="10">
        <v>8.2464639463971261E-17</v>
      </c>
      <c r="X2418" s="10">
        <v>8.2464639463971261E-17</v>
      </c>
      <c r="Y2418" s="10">
        <v>0.7326070033233637</v>
      </c>
      <c r="Z2418" s="10">
        <v>-9.4585783292414718E-17</v>
      </c>
      <c r="AA2418" s="10">
        <v>-9.4585783292414718E-17</v>
      </c>
      <c r="AB2418" s="10">
        <v>1.4233950324164916E-16</v>
      </c>
      <c r="AC2418" s="10">
        <v>1.4233950324164916E-16</v>
      </c>
      <c r="AD2418" s="10">
        <v>-3.2864449339303944E-16</v>
      </c>
      <c r="AE2418" s="10">
        <v>-3.2864449339303944E-16</v>
      </c>
      <c r="AF2418" s="10">
        <v>7.2045360672945303E-3</v>
      </c>
      <c r="AG2418" s="10">
        <v>7.2045360672945303E-3</v>
      </c>
      <c r="AH2418" s="10">
        <v>-0.28832906549628157</v>
      </c>
      <c r="AI2418" s="10">
        <v>-0.28832906549628157</v>
      </c>
      <c r="AJ2418" s="10">
        <v>0.76147350396005364</v>
      </c>
      <c r="AK2418" s="10">
        <v>0.76147350396005364</v>
      </c>
      <c r="AL2418" s="10">
        <v>1.0659144243159488</v>
      </c>
      <c r="AM2418" s="10">
        <v>1.0659144243159488</v>
      </c>
      <c r="AN2418" s="10">
        <v>-6.5727927531489369E-17</v>
      </c>
      <c r="AO2418" s="10">
        <v>-6.5727927531489369E-17</v>
      </c>
      <c r="AP2418" s="10">
        <v>1.1930071152990809</v>
      </c>
      <c r="AQ2418" s="10">
        <v>1.1930071152990809</v>
      </c>
      <c r="AR2418" s="10">
        <v>-2.1795789440493862E-17</v>
      </c>
      <c r="AS2418" s="10">
        <v>-2.1795789440493862E-17</v>
      </c>
      <c r="AT2418" s="10">
        <v>4.3693230072340855E-17</v>
      </c>
      <c r="AU2418" s="10">
        <v>4.3693230072340855E-17</v>
      </c>
      <c r="AV2418" s="10">
        <v>-5.3153606126540152E-17</v>
      </c>
      <c r="AW2418" s="10">
        <v>-5.3153606126540152E-17</v>
      </c>
      <c r="AX2418" s="10">
        <v>1.2269370336482082</v>
      </c>
      <c r="AY2418" s="10">
        <v>1.2269370336482082</v>
      </c>
      <c r="AZ2418" s="10">
        <v>1.2063427805161977</v>
      </c>
      <c r="BA2418" s="10">
        <v>1.2063427805161977</v>
      </c>
      <c r="BB2418" s="10">
        <v>1.0716558548438198</v>
      </c>
      <c r="BC2418" s="10">
        <v>1.0716558548438198</v>
      </c>
      <c r="BD2418" s="10">
        <v>-1.0512284487759485</v>
      </c>
      <c r="BE2418" s="10">
        <v>-1.0512284487759485</v>
      </c>
      <c r="BF2418" s="10">
        <v>-1.484838155633645E-16</v>
      </c>
      <c r="BG2418" s="10">
        <v>-1.484838155633645E-16</v>
      </c>
      <c r="BH2418" s="10">
        <v>-0.33845028532190363</v>
      </c>
      <c r="BI2418" s="10">
        <v>-0.33845028532190363</v>
      </c>
      <c r="BJ2418" s="10">
        <v>0.66446334788703076</v>
      </c>
      <c r="BK2418" s="10">
        <v>0.66446334788703076</v>
      </c>
      <c r="BL2418" s="10">
        <v>-1.0216776300231509E-16</v>
      </c>
      <c r="BM2418" s="10">
        <v>-1.0216776300231509E-16</v>
      </c>
      <c r="BN2418" s="10">
        <v>-4.6316052561049473E-17</v>
      </c>
      <c r="BO2418" s="10">
        <v>-4.6316052561049473E-17</v>
      </c>
      <c r="BP2418" s="10">
        <v>2.1318465279200405</v>
      </c>
      <c r="BQ2418" s="10">
        <v>2.1318465279200405</v>
      </c>
      <c r="BR2418" s="10">
        <v>-1.0375011557234428</v>
      </c>
      <c r="BS2418" s="10">
        <v>1.205009767480157</v>
      </c>
      <c r="BT2418" s="10">
        <v>1.205009767480157</v>
      </c>
      <c r="BU2418" s="10">
        <v>0.98434429220308672</v>
      </c>
      <c r="BV2418" s="10">
        <v>0.98434429220308672</v>
      </c>
      <c r="BW2418" s="10">
        <v>1.8120849335406313E-16</v>
      </c>
      <c r="BX2418" s="10">
        <v>1.8120849335406313E-16</v>
      </c>
      <c r="BY2418" s="10">
        <v>1.1640415034444727</v>
      </c>
      <c r="BZ2418" s="10">
        <v>1.1640415034444727</v>
      </c>
      <c r="CA2418" s="10">
        <v>-1.4540239728567852E-16</v>
      </c>
      <c r="CB2418" s="10">
        <v>-1.4540239728567852E-16</v>
      </c>
      <c r="CC2418" s="10">
        <v>0.89171797743074377</v>
      </c>
      <c r="CD2418" s="10">
        <v>0.89171797743074377</v>
      </c>
      <c r="CE2418" s="10">
        <v>0.52915953765858714</v>
      </c>
      <c r="CF2418" s="10">
        <v>0.8068844217377964</v>
      </c>
      <c r="CG2418" s="10">
        <v>-1.3980314915690297</v>
      </c>
      <c r="CH2418" s="10">
        <v>0.74316692122797656</v>
      </c>
      <c r="CI2418" s="10">
        <v>2.3202665621619878</v>
      </c>
      <c r="CJ2418" s="10">
        <v>0.64197218071949114</v>
      </c>
      <c r="CK2418" s="10">
        <v>0.64197218071949114</v>
      </c>
      <c r="CL2418" s="10">
        <v>2.4508247548483406</v>
      </c>
      <c r="CM2418" s="10">
        <v>2.4508247548483406</v>
      </c>
      <c r="CN2418" s="10">
        <v>8.7746058184878675E-17</v>
      </c>
      <c r="CO2418" s="10">
        <v>8.7746058184878675E-17</v>
      </c>
      <c r="CP2418" s="10">
        <v>0.10886769502263549</v>
      </c>
      <c r="CQ2418" s="10">
        <v>0.10886769502263549</v>
      </c>
      <c r="CR2418" s="10">
        <v>2.3322050387069693</v>
      </c>
      <c r="CS2418" s="10">
        <v>2.3322050387069693</v>
      </c>
      <c r="CT2418" s="10">
        <v>0.78378436779314076</v>
      </c>
      <c r="CU2418" s="10">
        <v>0.78378436779314076</v>
      </c>
      <c r="CV2418" s="10">
        <v>-0.47346101660748419</v>
      </c>
      <c r="CW2418" s="10">
        <v>-0.57970364583639367</v>
      </c>
    </row>
    <row r="2419" spans="2:101" x14ac:dyDescent="0.2">
      <c r="B2419" s="8" t="s">
        <v>385</v>
      </c>
      <c r="C2419" s="12">
        <v>1.0406790249417932</v>
      </c>
      <c r="D2419" s="12">
        <v>1.0406790249417932</v>
      </c>
      <c r="E2419" s="12">
        <v>0.11048674663991323</v>
      </c>
      <c r="F2419" s="12">
        <v>0.11048674663991323</v>
      </c>
      <c r="G2419" s="12">
        <v>1.2485979418231814</v>
      </c>
      <c r="H2419" s="12">
        <v>1.2485979418231814</v>
      </c>
      <c r="I2419" s="12">
        <v>0.78434246332466762</v>
      </c>
      <c r="J2419" s="12">
        <v>0.78434246332466762</v>
      </c>
      <c r="K2419" s="12">
        <v>0.57223407329547693</v>
      </c>
      <c r="L2419" s="12">
        <v>0.57223407329547693</v>
      </c>
      <c r="M2419" s="12">
        <v>0.69304539422121592</v>
      </c>
      <c r="N2419" s="12">
        <v>0.69304539422121592</v>
      </c>
      <c r="O2419" s="12">
        <v>-1.540400745328272</v>
      </c>
      <c r="P2419" s="12">
        <v>-1.540400745328272</v>
      </c>
      <c r="Q2419" s="12">
        <v>0.74303658753162216</v>
      </c>
      <c r="R2419" s="12">
        <v>0.74303658753162216</v>
      </c>
      <c r="S2419" s="12">
        <v>-1.7215159543342429</v>
      </c>
      <c r="T2419" s="12">
        <v>-1.7215159543342429</v>
      </c>
      <c r="U2419" s="12">
        <v>-0.17332051612523883</v>
      </c>
      <c r="V2419" s="12">
        <v>-0.17332051612523883</v>
      </c>
      <c r="W2419" s="12">
        <v>-0.14837162564188222</v>
      </c>
      <c r="X2419" s="12">
        <v>-0.14837162564188222</v>
      </c>
      <c r="Y2419" s="12">
        <v>-2.8321514640671501</v>
      </c>
      <c r="Z2419" s="12">
        <v>-0.96573816583227412</v>
      </c>
      <c r="AA2419" s="12">
        <v>-0.96573816583227412</v>
      </c>
      <c r="AB2419" s="12">
        <v>1.1590239444665313</v>
      </c>
      <c r="AC2419" s="12">
        <v>1.1590239444665313</v>
      </c>
      <c r="AD2419" s="12">
        <v>-1.3986235779814609</v>
      </c>
      <c r="AE2419" s="12">
        <v>-1.3986235779814609</v>
      </c>
      <c r="AF2419" s="12">
        <v>-0.93658968874829596</v>
      </c>
      <c r="AG2419" s="12">
        <v>-0.93658968874829596</v>
      </c>
      <c r="AH2419" s="12">
        <v>1.6190785985560432</v>
      </c>
      <c r="AI2419" s="12">
        <v>1.6190785985560432</v>
      </c>
      <c r="AJ2419" s="12">
        <v>0.76147350396005364</v>
      </c>
      <c r="AK2419" s="12">
        <v>0.76147350396005364</v>
      </c>
      <c r="AL2419" s="12">
        <v>0.26500634858683808</v>
      </c>
      <c r="AM2419" s="12">
        <v>0.26500634858683808</v>
      </c>
      <c r="AN2419" s="12">
        <v>-0.19906179414652614</v>
      </c>
      <c r="AO2419" s="12">
        <v>-0.19906179414652614</v>
      </c>
      <c r="AP2419" s="12">
        <v>0.26752280767312719</v>
      </c>
      <c r="AQ2419" s="12">
        <v>0.26752280767312719</v>
      </c>
      <c r="AR2419" s="12">
        <v>1.4663238198838693</v>
      </c>
      <c r="AS2419" s="12">
        <v>1.4663238198838693</v>
      </c>
      <c r="AT2419" s="12">
        <v>0.14589355980073057</v>
      </c>
      <c r="AU2419" s="12">
        <v>0.14589355980073057</v>
      </c>
      <c r="AV2419" s="12">
        <v>-0.79158829586435586</v>
      </c>
      <c r="AW2419" s="12">
        <v>-0.79158829586435586</v>
      </c>
      <c r="AX2419" s="12">
        <v>0.25130035628939201</v>
      </c>
      <c r="AY2419" s="12">
        <v>0.25130035628939201</v>
      </c>
      <c r="AZ2419" s="12">
        <v>1.2063427805161977</v>
      </c>
      <c r="BA2419" s="12">
        <v>1.2063427805161977</v>
      </c>
      <c r="BB2419" s="12">
        <v>1.0716558548438198</v>
      </c>
      <c r="BC2419" s="12">
        <v>1.0716558548438198</v>
      </c>
      <c r="BD2419" s="12">
        <v>1.0200809391825874</v>
      </c>
      <c r="BE2419" s="12">
        <v>1.0200809391825874</v>
      </c>
      <c r="BF2419" s="12">
        <v>0.70526082095846132</v>
      </c>
      <c r="BG2419" s="12">
        <v>0.70526082095846132</v>
      </c>
      <c r="BH2419" s="12">
        <v>-0.33845028532190363</v>
      </c>
      <c r="BI2419" s="12">
        <v>-0.33845028532190363</v>
      </c>
      <c r="BJ2419" s="12">
        <v>0.66446334788703076</v>
      </c>
      <c r="BK2419" s="12">
        <v>0.66446334788703076</v>
      </c>
      <c r="BL2419" s="12">
        <v>0.77598939898014763</v>
      </c>
      <c r="BM2419" s="12">
        <v>0.77598939898014763</v>
      </c>
      <c r="BN2419" s="12">
        <v>-8.14448478664732E-2</v>
      </c>
      <c r="BO2419" s="12">
        <v>-8.14448478664732E-2</v>
      </c>
      <c r="BP2419" s="12">
        <v>1.4048321991678216</v>
      </c>
      <c r="BQ2419" s="12">
        <v>1.4048321991678216</v>
      </c>
      <c r="BR2419" s="12">
        <v>-7.3063461670665075E-2</v>
      </c>
      <c r="BS2419" s="12">
        <v>-0.41402899703164364</v>
      </c>
      <c r="BT2419" s="12">
        <v>-0.41402899703164364</v>
      </c>
      <c r="BU2419" s="12">
        <v>0.17667718065183607</v>
      </c>
      <c r="BV2419" s="12">
        <v>0.17667718065183607</v>
      </c>
      <c r="BW2419" s="12">
        <v>-1.4129962332872978</v>
      </c>
      <c r="BX2419" s="12">
        <v>-1.4129962332872978</v>
      </c>
      <c r="BY2419" s="12">
        <v>0.26862496233333982</v>
      </c>
      <c r="BZ2419" s="12">
        <v>0.26862496233333982</v>
      </c>
      <c r="CA2419" s="12">
        <v>0.12336890774155311</v>
      </c>
      <c r="CB2419" s="12">
        <v>0.12336890774155311</v>
      </c>
      <c r="CC2419" s="12">
        <v>0.89171797743074377</v>
      </c>
      <c r="CD2419" s="12">
        <v>0.89171797743074377</v>
      </c>
      <c r="CE2419" s="12">
        <v>-1.2851017343137117</v>
      </c>
      <c r="CF2419" s="12">
        <v>-8.0688442173779587E-2</v>
      </c>
      <c r="CG2419" s="12">
        <v>-0.2074498342328237</v>
      </c>
      <c r="CH2419" s="12">
        <v>-0.33483344802579157</v>
      </c>
      <c r="CI2419" s="12">
        <v>0.74127996661279105</v>
      </c>
      <c r="CJ2419" s="12">
        <v>0.64197218071949114</v>
      </c>
      <c r="CK2419" s="12">
        <v>0.64197218071949114</v>
      </c>
      <c r="CL2419" s="12">
        <v>-6.2521039664498266E-3</v>
      </c>
      <c r="CM2419" s="12">
        <v>-6.2521039664498266E-3</v>
      </c>
      <c r="CN2419" s="12">
        <v>-1.1612574452685618</v>
      </c>
      <c r="CO2419" s="12">
        <v>-1.1612574452685618</v>
      </c>
      <c r="CP2419" s="12">
        <v>-0.78929078891410631</v>
      </c>
      <c r="CQ2419" s="12">
        <v>-0.78929078891410631</v>
      </c>
      <c r="CR2419" s="12">
        <v>0.72642452025299054</v>
      </c>
      <c r="CS2419" s="12">
        <v>0.72642452025299054</v>
      </c>
      <c r="CT2419" s="12">
        <v>1.6249188112784625</v>
      </c>
      <c r="CU2419" s="12">
        <v>1.6249188112784625</v>
      </c>
      <c r="CV2419" s="12">
        <v>0.44561036857174985</v>
      </c>
      <c r="CW2419" s="12">
        <v>-0.26441926054339271</v>
      </c>
    </row>
    <row r="2420" spans="2:101" x14ac:dyDescent="0.2">
      <c r="B2420" s="8" t="s">
        <v>386</v>
      </c>
      <c r="C2420" s="10">
        <v>1.0406790249417932</v>
      </c>
      <c r="D2420" s="10">
        <v>1.0406790249417932</v>
      </c>
      <c r="E2420" s="10">
        <v>-0.92335352549070393</v>
      </c>
      <c r="F2420" s="10">
        <v>-0.92335352549070393</v>
      </c>
      <c r="G2420" s="10">
        <v>0.32784415232228786</v>
      </c>
      <c r="H2420" s="10">
        <v>0.32784415232228786</v>
      </c>
      <c r="I2420" s="10">
        <v>-0.17018751562705045</v>
      </c>
      <c r="J2420" s="10">
        <v>-0.17018751562705045</v>
      </c>
      <c r="K2420" s="10">
        <v>1.4822930814280426</v>
      </c>
      <c r="L2420" s="10">
        <v>1.4822930814280426</v>
      </c>
      <c r="M2420" s="10">
        <v>1.5812200741940363</v>
      </c>
      <c r="N2420" s="10">
        <v>1.5812200741940363</v>
      </c>
      <c r="O2420" s="10">
        <v>-2.6606921964761061</v>
      </c>
      <c r="P2420" s="10">
        <v>-2.6606921964761061</v>
      </c>
      <c r="Q2420" s="10">
        <v>2.5593482459422545</v>
      </c>
      <c r="R2420" s="10">
        <v>2.5593482459422545</v>
      </c>
      <c r="S2420" s="10">
        <v>-1.7215159543342429</v>
      </c>
      <c r="T2420" s="10">
        <v>-1.7215159543342429</v>
      </c>
      <c r="U2420" s="10">
        <v>2.6751644880199921</v>
      </c>
      <c r="V2420" s="10">
        <v>2.6751644880199921</v>
      </c>
      <c r="W2420" s="10">
        <v>-0.14837162564188222</v>
      </c>
      <c r="X2420" s="10">
        <v>-0.14837162564188222</v>
      </c>
      <c r="Y2420" s="10">
        <v>0.7326070033233637</v>
      </c>
      <c r="Z2420" s="10">
        <v>-3.6580991130010412E-2</v>
      </c>
      <c r="AA2420" s="10">
        <v>-3.6580991130010412E-2</v>
      </c>
      <c r="AB2420" s="10">
        <v>1.9734732027403104</v>
      </c>
      <c r="AC2420" s="10">
        <v>1.9734732027403104</v>
      </c>
      <c r="AD2420" s="10">
        <v>-2.5540082728357114</v>
      </c>
      <c r="AE2420" s="10">
        <v>-2.5540082728357114</v>
      </c>
      <c r="AF2420" s="10">
        <v>-0.93658968874829596</v>
      </c>
      <c r="AG2420" s="10">
        <v>-0.93658968874829596</v>
      </c>
      <c r="AH2420" s="10">
        <v>0.66537476652988081</v>
      </c>
      <c r="AI2420" s="10">
        <v>0.66537476652988081</v>
      </c>
      <c r="AJ2420" s="10">
        <v>-1.7767715092401257</v>
      </c>
      <c r="AK2420" s="10">
        <v>-1.7767715092401257</v>
      </c>
      <c r="AL2420" s="10">
        <v>1.0659144243159488</v>
      </c>
      <c r="AM2420" s="10">
        <v>1.0659144243159488</v>
      </c>
      <c r="AN2420" s="10">
        <v>0.62929212343095342</v>
      </c>
      <c r="AO2420" s="10">
        <v>0.62929212343095342</v>
      </c>
      <c r="AP2420" s="10">
        <v>0.26752280767312719</v>
      </c>
      <c r="AQ2420" s="10">
        <v>0.26752280767312719</v>
      </c>
      <c r="AR2420" s="10">
        <v>1.4663238198838693</v>
      </c>
      <c r="AS2420" s="10">
        <v>1.4663238198838693</v>
      </c>
      <c r="AT2420" s="10">
        <v>1.1671484784058446</v>
      </c>
      <c r="AU2420" s="10">
        <v>1.1671484784058446</v>
      </c>
      <c r="AV2420" s="10">
        <v>-1.66023385946772</v>
      </c>
      <c r="AW2420" s="10">
        <v>-1.66023385946772</v>
      </c>
      <c r="AX2420" s="10">
        <v>1.2269370336482082</v>
      </c>
      <c r="AY2420" s="10">
        <v>1.2269370336482082</v>
      </c>
      <c r="AZ2420" s="10">
        <v>0.21729155673894235</v>
      </c>
      <c r="BA2420" s="10">
        <v>0.21729155673894235</v>
      </c>
      <c r="BB2420" s="10">
        <v>6.0803169069152931E-2</v>
      </c>
      <c r="BC2420" s="10">
        <v>6.0803169069152931E-2</v>
      </c>
      <c r="BD2420" s="10">
        <v>-2.0868831427552168</v>
      </c>
      <c r="BE2420" s="10">
        <v>-2.0868831427552168</v>
      </c>
      <c r="BF2420" s="10">
        <v>0.70526082095846132</v>
      </c>
      <c r="BG2420" s="10">
        <v>0.70526082095846132</v>
      </c>
      <c r="BH2420" s="10">
        <v>-1.5888360616500476</v>
      </c>
      <c r="BI2420" s="10">
        <v>-1.5888360616500476</v>
      </c>
      <c r="BJ2420" s="10">
        <v>-0.57087696086068818</v>
      </c>
      <c r="BK2420" s="10">
        <v>-0.57087696086068818</v>
      </c>
      <c r="BL2420" s="10">
        <v>-2.2339088758519403</v>
      </c>
      <c r="BM2420" s="10">
        <v>-2.2339088758519403</v>
      </c>
      <c r="BN2420" s="10">
        <v>0.90329740360997579</v>
      </c>
      <c r="BO2420" s="10">
        <v>0.90329740360997579</v>
      </c>
      <c r="BP2420" s="10">
        <v>2.1318465279200405</v>
      </c>
      <c r="BQ2420" s="10">
        <v>2.1318465279200405</v>
      </c>
      <c r="BR2420" s="10">
        <v>0.89137423238211266</v>
      </c>
      <c r="BS2420" s="10">
        <v>-1.2235483792875439</v>
      </c>
      <c r="BT2420" s="10">
        <v>-1.2235483792875439</v>
      </c>
      <c r="BU2420" s="10">
        <v>-0.63098993089941458</v>
      </c>
      <c r="BV2420" s="10">
        <v>-0.63098993089941458</v>
      </c>
      <c r="BW2420" s="10">
        <v>-0.29263235600624515</v>
      </c>
      <c r="BX2420" s="10">
        <v>-0.29263235600624515</v>
      </c>
      <c r="BY2420" s="10">
        <v>0.26862496233333982</v>
      </c>
      <c r="BZ2420" s="10">
        <v>0.26862496233333982</v>
      </c>
      <c r="CA2420" s="10">
        <v>0.12336890774155311</v>
      </c>
      <c r="CB2420" s="10">
        <v>0.12336890774155311</v>
      </c>
      <c r="CC2420" s="10">
        <v>0.89171797743074377</v>
      </c>
      <c r="CD2420" s="10">
        <v>0.89171797743074377</v>
      </c>
      <c r="CE2420" s="10">
        <v>0.52915953765858714</v>
      </c>
      <c r="CF2420" s="10">
        <v>-8.0688442173779587E-2</v>
      </c>
      <c r="CG2420" s="10">
        <v>-0.2074498342328237</v>
      </c>
      <c r="CH2420" s="10">
        <v>0.74316692122797656</v>
      </c>
      <c r="CI2420" s="10">
        <v>2.3202665621619878</v>
      </c>
      <c r="CJ2420" s="10">
        <v>2.4586168623299662</v>
      </c>
      <c r="CK2420" s="10">
        <v>2.4586168623299662</v>
      </c>
      <c r="CL2420" s="10">
        <v>2.4508247548483406</v>
      </c>
      <c r="CM2420" s="10">
        <v>2.4508247548483406</v>
      </c>
      <c r="CN2420" s="10">
        <v>0.72950788228409669</v>
      </c>
      <c r="CO2420" s="10">
        <v>0.72950788228409669</v>
      </c>
      <c r="CP2420" s="10">
        <v>1.9051846628961189</v>
      </c>
      <c r="CQ2420" s="10">
        <v>1.9051846628961189</v>
      </c>
      <c r="CR2420" s="10">
        <v>2.3322050387069693</v>
      </c>
      <c r="CS2420" s="10">
        <v>2.3322050387069693</v>
      </c>
      <c r="CT2420" s="10">
        <v>0.78378436779314076</v>
      </c>
      <c r="CU2420" s="10">
        <v>0.78378436779314076</v>
      </c>
      <c r="CV2420" s="10">
        <v>1.3646817537509841</v>
      </c>
      <c r="CW2420" s="10">
        <v>1.3908237622448618</v>
      </c>
    </row>
    <row r="2421" spans="2:101" x14ac:dyDescent="0.2">
      <c r="B2421" s="8" t="s">
        <v>387</v>
      </c>
      <c r="C2421" s="12">
        <v>1.0406790249417932</v>
      </c>
      <c r="D2421" s="12">
        <v>1.0406790249417932</v>
      </c>
      <c r="E2421" s="12">
        <v>1.1443270187705303</v>
      </c>
      <c r="F2421" s="12">
        <v>1.1443270187705303</v>
      </c>
      <c r="G2421" s="12">
        <v>0.32784415232228786</v>
      </c>
      <c r="H2421" s="12">
        <v>0.32784415232228786</v>
      </c>
      <c r="I2421" s="12">
        <v>0.78434246332466762</v>
      </c>
      <c r="J2421" s="12">
        <v>0.78434246332466762</v>
      </c>
      <c r="K2421" s="12">
        <v>-2.1579429511022199</v>
      </c>
      <c r="L2421" s="12">
        <v>-2.1579429511022199</v>
      </c>
      <c r="M2421" s="12">
        <v>-0.19512928575160451</v>
      </c>
      <c r="N2421" s="12">
        <v>-0.19512928575160451</v>
      </c>
      <c r="O2421" s="12">
        <v>-3.7809836476239407</v>
      </c>
      <c r="P2421" s="12">
        <v>-3.7809836476239407</v>
      </c>
      <c r="Q2421" s="12">
        <v>-1.0732750708790098</v>
      </c>
      <c r="R2421" s="12">
        <v>-1.0732750708790098</v>
      </c>
      <c r="S2421" s="12">
        <v>-0.68211009511356802</v>
      </c>
      <c r="T2421" s="12">
        <v>-0.68211009511356802</v>
      </c>
      <c r="U2421" s="12">
        <v>-1.1228155175069825</v>
      </c>
      <c r="V2421" s="12">
        <v>-1.1228155175069825</v>
      </c>
      <c r="W2421" s="12">
        <v>-0.14837162564188222</v>
      </c>
      <c r="X2421" s="12">
        <v>-0.14837162564188222</v>
      </c>
      <c r="Y2421" s="12">
        <v>-0.45564581914014102</v>
      </c>
      <c r="Z2421" s="12">
        <v>-3.6580991130010412E-2</v>
      </c>
      <c r="AA2421" s="12">
        <v>-3.6580991130010412E-2</v>
      </c>
      <c r="AB2421" s="12">
        <v>0.34457468619275261</v>
      </c>
      <c r="AC2421" s="12">
        <v>0.34457468619275261</v>
      </c>
      <c r="AD2421" s="12">
        <v>-0.24323888312721068</v>
      </c>
      <c r="AE2421" s="12">
        <v>-0.24323888312721068</v>
      </c>
      <c r="AF2421" s="12">
        <v>0.95099876088288515</v>
      </c>
      <c r="AG2421" s="12">
        <v>0.95099876088288515</v>
      </c>
      <c r="AH2421" s="12">
        <v>-0.28832906549628157</v>
      </c>
      <c r="AI2421" s="12">
        <v>-0.28832906549628157</v>
      </c>
      <c r="AJ2421" s="12">
        <v>-1.7767715092401257</v>
      </c>
      <c r="AK2421" s="12">
        <v>-1.7767715092401257</v>
      </c>
      <c r="AL2421" s="12">
        <v>0.26500634858683808</v>
      </c>
      <c r="AM2421" s="12">
        <v>0.26500634858683808</v>
      </c>
      <c r="AN2421" s="12">
        <v>0.62929212343095342</v>
      </c>
      <c r="AO2421" s="12">
        <v>0.62929212343095342</v>
      </c>
      <c r="AP2421" s="12">
        <v>-0.65796149995282638</v>
      </c>
      <c r="AQ2421" s="12">
        <v>-0.65796149995282638</v>
      </c>
      <c r="AR2421" s="12">
        <v>0.46263692712913518</v>
      </c>
      <c r="AS2421" s="12">
        <v>0.46263692712913518</v>
      </c>
      <c r="AT2421" s="12">
        <v>0.14589355980073057</v>
      </c>
      <c r="AU2421" s="12">
        <v>0.14589355980073057</v>
      </c>
      <c r="AV2421" s="12">
        <v>7.7057267739008159E-2</v>
      </c>
      <c r="AW2421" s="12">
        <v>7.7057267739008159E-2</v>
      </c>
      <c r="AX2421" s="12">
        <v>0.25130035628939201</v>
      </c>
      <c r="AY2421" s="12">
        <v>0.25130035628939201</v>
      </c>
      <c r="AZ2421" s="12">
        <v>-2.7498621145928235</v>
      </c>
      <c r="BA2421" s="12">
        <v>-2.7498621145928235</v>
      </c>
      <c r="BB2421" s="12">
        <v>-0.95004951670551385</v>
      </c>
      <c r="BC2421" s="12">
        <v>-0.95004951670551385</v>
      </c>
      <c r="BD2421" s="12">
        <v>-1.0512284487759485</v>
      </c>
      <c r="BE2421" s="12">
        <v>-1.0512284487759485</v>
      </c>
      <c r="BF2421" s="12">
        <v>0.70526082095846132</v>
      </c>
      <c r="BG2421" s="12">
        <v>0.70526082095846132</v>
      </c>
      <c r="BH2421" s="12">
        <v>0.91193549100624027</v>
      </c>
      <c r="BI2421" s="12">
        <v>0.91193549100624027</v>
      </c>
      <c r="BJ2421" s="12">
        <v>0.66446334788703076</v>
      </c>
      <c r="BK2421" s="12">
        <v>0.66446334788703076</v>
      </c>
      <c r="BL2421" s="12">
        <v>0.77598939898014763</v>
      </c>
      <c r="BM2421" s="12">
        <v>0.77598939898014763</v>
      </c>
      <c r="BN2421" s="12">
        <v>-8.14448478664732E-2</v>
      </c>
      <c r="BO2421" s="12">
        <v>-8.14448478664732E-2</v>
      </c>
      <c r="BP2421" s="12">
        <v>-0.7762107870888354</v>
      </c>
      <c r="BQ2421" s="12">
        <v>-0.7762107870888354</v>
      </c>
      <c r="BR2421" s="12">
        <v>-7.3063461670665075E-2</v>
      </c>
      <c r="BS2421" s="12">
        <v>-0.41402899703164364</v>
      </c>
      <c r="BT2421" s="12">
        <v>-0.41402899703164364</v>
      </c>
      <c r="BU2421" s="12">
        <v>-0.63098993089941458</v>
      </c>
      <c r="BV2421" s="12">
        <v>-0.63098993089941458</v>
      </c>
      <c r="BW2421" s="12">
        <v>-0.29263235600624515</v>
      </c>
      <c r="BX2421" s="12">
        <v>-0.29263235600624515</v>
      </c>
      <c r="BY2421" s="12">
        <v>-0.62679157877779301</v>
      </c>
      <c r="BZ2421" s="12">
        <v>-0.62679157877779301</v>
      </c>
      <c r="CA2421" s="12">
        <v>-0.85587179745702413</v>
      </c>
      <c r="CB2421" s="12">
        <v>-0.85587179745702413</v>
      </c>
      <c r="CC2421" s="12">
        <v>-1.0730843457217421</v>
      </c>
      <c r="CD2421" s="12">
        <v>-1.0730843457217421</v>
      </c>
      <c r="CE2421" s="12">
        <v>-0.37797109832756226</v>
      </c>
      <c r="CF2421" s="12">
        <v>-8.0688442173779587E-2</v>
      </c>
      <c r="CG2421" s="12">
        <v>-1.3980314915690297</v>
      </c>
      <c r="CH2421" s="12">
        <v>-0.33483344802579157</v>
      </c>
      <c r="CI2421" s="12">
        <v>-0.83770662893640602</v>
      </c>
      <c r="CJ2421" s="12">
        <v>-1.1746725008909835</v>
      </c>
      <c r="CK2421" s="12">
        <v>-1.1746725008909835</v>
      </c>
      <c r="CL2421" s="12">
        <v>-0.82527772357137985</v>
      </c>
      <c r="CM2421" s="12">
        <v>-0.82527772357137985</v>
      </c>
      <c r="CN2421" s="12">
        <v>-0.21587478149223263</v>
      </c>
      <c r="CO2421" s="12">
        <v>-0.21587478149223263</v>
      </c>
      <c r="CP2421" s="12">
        <v>-0.78929078891410631</v>
      </c>
      <c r="CQ2421" s="12">
        <v>-0.78929078891410631</v>
      </c>
      <c r="CR2421" s="12">
        <v>-7.6465738973999012E-2</v>
      </c>
      <c r="CS2421" s="12">
        <v>-7.6465738973999012E-2</v>
      </c>
      <c r="CT2421" s="12">
        <v>-0.89848451917750272</v>
      </c>
      <c r="CU2421" s="12">
        <v>-0.89848451917750272</v>
      </c>
      <c r="CV2421" s="12">
        <v>-0.47346101660748419</v>
      </c>
      <c r="CW2421" s="12">
        <v>2.3366769181238647</v>
      </c>
    </row>
    <row r="2422" spans="2:101" x14ac:dyDescent="0.2">
      <c r="B2422" s="8" t="s">
        <v>388</v>
      </c>
      <c r="C2422" s="10">
        <v>1.8891307140663123</v>
      </c>
      <c r="D2422" s="10">
        <v>1.8891307140663123</v>
      </c>
      <c r="E2422" s="10">
        <v>-0.92335352549070393</v>
      </c>
      <c r="F2422" s="10">
        <v>-0.92335352549070393</v>
      </c>
      <c r="G2422" s="10">
        <v>1.2485979418231814</v>
      </c>
      <c r="H2422" s="10">
        <v>1.2485979418231814</v>
      </c>
      <c r="I2422" s="10">
        <v>0.78434246332466762</v>
      </c>
      <c r="J2422" s="10">
        <v>0.78434246332466762</v>
      </c>
      <c r="K2422" s="10">
        <v>1.4822930814280426</v>
      </c>
      <c r="L2422" s="10">
        <v>1.4822930814280426</v>
      </c>
      <c r="M2422" s="10">
        <v>-0.19512928575160451</v>
      </c>
      <c r="N2422" s="10">
        <v>-0.19512928575160451</v>
      </c>
      <c r="O2422" s="10">
        <v>0.70018215696739661</v>
      </c>
      <c r="P2422" s="10">
        <v>0.70018215696739661</v>
      </c>
      <c r="Q2422" s="10">
        <v>2.5593482459422545</v>
      </c>
      <c r="R2422" s="10">
        <v>2.5593482459422545</v>
      </c>
      <c r="S2422" s="10">
        <v>-0.68211009511356802</v>
      </c>
      <c r="T2422" s="10">
        <v>-0.68211009511356802</v>
      </c>
      <c r="U2422" s="10">
        <v>1.7256694866382487</v>
      </c>
      <c r="V2422" s="10">
        <v>1.7256694866382487</v>
      </c>
      <c r="W2422" s="10">
        <v>1.0036904087539089</v>
      </c>
      <c r="X2422" s="10">
        <v>1.0036904087539089</v>
      </c>
      <c r="Y2422" s="10">
        <v>0.7326070033233637</v>
      </c>
      <c r="Z2422" s="10">
        <v>-3.6580991130010412E-2</v>
      </c>
      <c r="AA2422" s="10">
        <v>-3.6580991130010412E-2</v>
      </c>
      <c r="AB2422" s="10">
        <v>1.9734732027403104</v>
      </c>
      <c r="AC2422" s="10">
        <v>1.9734732027403104</v>
      </c>
      <c r="AD2422" s="10">
        <v>-0.24323888312721068</v>
      </c>
      <c r="AE2422" s="10">
        <v>-0.24323888312721068</v>
      </c>
      <c r="AF2422" s="10">
        <v>-1.8803839135638865</v>
      </c>
      <c r="AG2422" s="10">
        <v>-1.8803839135638865</v>
      </c>
      <c r="AH2422" s="10">
        <v>1.6190785985560432</v>
      </c>
      <c r="AI2422" s="10">
        <v>1.6190785985560432</v>
      </c>
      <c r="AJ2422" s="10">
        <v>0.76147350396005364</v>
      </c>
      <c r="AK2422" s="10">
        <v>0.76147350396005364</v>
      </c>
      <c r="AL2422" s="10">
        <v>1.0659144243159488</v>
      </c>
      <c r="AM2422" s="10">
        <v>1.0659144243159488</v>
      </c>
      <c r="AN2422" s="10">
        <v>0.62929212343095342</v>
      </c>
      <c r="AO2422" s="10">
        <v>0.62929212343095342</v>
      </c>
      <c r="AP2422" s="10">
        <v>1.1930071152990809</v>
      </c>
      <c r="AQ2422" s="10">
        <v>1.1930071152990809</v>
      </c>
      <c r="AR2422" s="10">
        <v>0.46263692712913518</v>
      </c>
      <c r="AS2422" s="10">
        <v>0.46263692712913518</v>
      </c>
      <c r="AT2422" s="10">
        <v>1.1671484784058446</v>
      </c>
      <c r="AU2422" s="10">
        <v>1.1671484784058446</v>
      </c>
      <c r="AV2422" s="10">
        <v>7.7057267739008159E-2</v>
      </c>
      <c r="AW2422" s="10">
        <v>7.7057267739008159E-2</v>
      </c>
      <c r="AX2422" s="10">
        <v>1.2269370336482082</v>
      </c>
      <c r="AY2422" s="10">
        <v>1.2269370336482082</v>
      </c>
      <c r="AZ2422" s="10">
        <v>1.2063427805161977</v>
      </c>
      <c r="BA2422" s="10">
        <v>1.2063427805161977</v>
      </c>
      <c r="BB2422" s="10">
        <v>1.0716558548438198</v>
      </c>
      <c r="BC2422" s="10">
        <v>1.0716558548438198</v>
      </c>
      <c r="BD2422" s="10">
        <v>1.0200809391825874</v>
      </c>
      <c r="BE2422" s="10">
        <v>1.0200809391825874</v>
      </c>
      <c r="BF2422" s="10">
        <v>0.70526082095846132</v>
      </c>
      <c r="BG2422" s="10">
        <v>0.70526082095846132</v>
      </c>
      <c r="BH2422" s="10">
        <v>0.91193549100624027</v>
      </c>
      <c r="BI2422" s="10">
        <v>0.91193549100624027</v>
      </c>
      <c r="BJ2422" s="10">
        <v>0.66446334788703076</v>
      </c>
      <c r="BK2422" s="10">
        <v>0.66446334788703076</v>
      </c>
      <c r="BL2422" s="10">
        <v>0.77598939898014763</v>
      </c>
      <c r="BM2422" s="10">
        <v>0.77598939898014763</v>
      </c>
      <c r="BN2422" s="10">
        <v>0.90329740360997579</v>
      </c>
      <c r="BO2422" s="10">
        <v>0.90329740360997579</v>
      </c>
      <c r="BP2422" s="10">
        <v>1.4048321991678216</v>
      </c>
      <c r="BQ2422" s="10">
        <v>1.4048321991678216</v>
      </c>
      <c r="BR2422" s="10">
        <v>-7.3063461670665075E-2</v>
      </c>
      <c r="BS2422" s="10">
        <v>-0.41402899703164364</v>
      </c>
      <c r="BT2422" s="10">
        <v>-0.41402899703164364</v>
      </c>
      <c r="BU2422" s="10">
        <v>-1.4386570424506653</v>
      </c>
      <c r="BV2422" s="10">
        <v>-1.4386570424506653</v>
      </c>
      <c r="BW2422" s="10">
        <v>0.82773152127480754</v>
      </c>
      <c r="BX2422" s="10">
        <v>0.82773152127480754</v>
      </c>
      <c r="BY2422" s="10">
        <v>1.1640415034444727</v>
      </c>
      <c r="BZ2422" s="10">
        <v>1.1640415034444727</v>
      </c>
      <c r="CA2422" s="10">
        <v>1.1026096129401304</v>
      </c>
      <c r="CB2422" s="10">
        <v>1.1026096129401304</v>
      </c>
      <c r="CC2422" s="10">
        <v>0.89171797743074377</v>
      </c>
      <c r="CD2422" s="10">
        <v>0.89171797743074377</v>
      </c>
      <c r="CE2422" s="10">
        <v>-0.37797109832756226</v>
      </c>
      <c r="CF2422" s="10">
        <v>-8.0688442173779587E-2</v>
      </c>
      <c r="CG2422" s="10">
        <v>-0.2074498342328237</v>
      </c>
      <c r="CH2422" s="10">
        <v>0.74316692122797656</v>
      </c>
      <c r="CI2422" s="10">
        <v>1.5307732643873895</v>
      </c>
      <c r="CJ2422" s="10">
        <v>-0.26635016008574613</v>
      </c>
      <c r="CK2422" s="10">
        <v>-0.26635016008574613</v>
      </c>
      <c r="CL2422" s="10">
        <v>0.81277351563848022</v>
      </c>
      <c r="CM2422" s="10">
        <v>0.81277351563848022</v>
      </c>
      <c r="CN2422" s="10">
        <v>0.72950788228409669</v>
      </c>
      <c r="CO2422" s="10">
        <v>0.72950788228409669</v>
      </c>
      <c r="CP2422" s="10">
        <v>-0.78929078891410631</v>
      </c>
      <c r="CQ2422" s="10">
        <v>-0.78929078891410631</v>
      </c>
      <c r="CR2422" s="10">
        <v>1.52931477947998</v>
      </c>
      <c r="CS2422" s="10">
        <v>1.52931477947998</v>
      </c>
      <c r="CT2422" s="10">
        <v>0.78378436779314076</v>
      </c>
      <c r="CU2422" s="10">
        <v>0.78378436779314076</v>
      </c>
      <c r="CV2422" s="10">
        <v>0.44561036857174985</v>
      </c>
      <c r="CW2422" s="10">
        <v>-0.57970364583639367</v>
      </c>
    </row>
    <row r="2423" spans="2:101" x14ac:dyDescent="0.2">
      <c r="B2423" s="8" t="s">
        <v>389</v>
      </c>
      <c r="C2423" s="12">
        <v>-1.634684208037041E-17</v>
      </c>
      <c r="D2423" s="12">
        <v>-1.634684208037041E-17</v>
      </c>
      <c r="E2423" s="12">
        <v>9.7531302365009386E-18</v>
      </c>
      <c r="F2423" s="12">
        <v>9.7531302365009386E-18</v>
      </c>
      <c r="G2423" s="12">
        <v>0.32784415232228786</v>
      </c>
      <c r="H2423" s="12">
        <v>0.32784415232228786</v>
      </c>
      <c r="I2423" s="12">
        <v>-6.9577553898808044E-17</v>
      </c>
      <c r="J2423" s="12">
        <v>-6.9577553898808044E-17</v>
      </c>
      <c r="K2423" s="12">
        <v>-0.33782493483708875</v>
      </c>
      <c r="L2423" s="12">
        <v>-0.33782493483708875</v>
      </c>
      <c r="M2423" s="12">
        <v>4.3006068291167756E-18</v>
      </c>
      <c r="N2423" s="12">
        <v>4.3006068291167756E-18</v>
      </c>
      <c r="O2423" s="12">
        <v>8.1734210401852086E-17</v>
      </c>
      <c r="P2423" s="12">
        <v>8.1734210401852086E-17</v>
      </c>
      <c r="Q2423" s="12">
        <v>-1.2122899908450511E-16</v>
      </c>
      <c r="R2423" s="12">
        <v>-1.2122899908450511E-16</v>
      </c>
      <c r="S2423" s="12">
        <v>4.8359407821095762E-17</v>
      </c>
      <c r="T2423" s="12">
        <v>4.8359407821095762E-17</v>
      </c>
      <c r="U2423" s="12">
        <v>-1.1206115729300312E-16</v>
      </c>
      <c r="V2423" s="12">
        <v>-1.1206115729300312E-16</v>
      </c>
      <c r="W2423" s="12">
        <v>8.2464639463971261E-17</v>
      </c>
      <c r="X2423" s="12">
        <v>8.2464639463971261E-17</v>
      </c>
      <c r="Y2423" s="12">
        <v>3.5483774131990779E-16</v>
      </c>
      <c r="Z2423" s="12">
        <v>-9.4585783292414718E-17</v>
      </c>
      <c r="AA2423" s="12">
        <v>-9.4585783292414718E-17</v>
      </c>
      <c r="AB2423" s="12">
        <v>1.4233950324164916E-16</v>
      </c>
      <c r="AC2423" s="12">
        <v>1.4233950324164916E-16</v>
      </c>
      <c r="AD2423" s="12">
        <v>-3.2864449339303944E-16</v>
      </c>
      <c r="AE2423" s="12">
        <v>-3.2864449339303944E-16</v>
      </c>
      <c r="AF2423" s="12">
        <v>3.8781858611145347E-17</v>
      </c>
      <c r="AG2423" s="12">
        <v>3.8781858611145347E-17</v>
      </c>
      <c r="AH2423" s="12">
        <v>1.5431133090790891E-16</v>
      </c>
      <c r="AI2423" s="12">
        <v>1.5431133090790891E-16</v>
      </c>
      <c r="AJ2423" s="12">
        <v>3.3225450054469465E-16</v>
      </c>
      <c r="AK2423" s="12">
        <v>3.3225450054469465E-16</v>
      </c>
      <c r="AL2423" s="12">
        <v>-1.4969947624356077E-16</v>
      </c>
      <c r="AM2423" s="12">
        <v>-1.4969947624356077E-16</v>
      </c>
      <c r="AN2423" s="12">
        <v>-6.5727927531489369E-17</v>
      </c>
      <c r="AO2423" s="12">
        <v>-6.5727927531489369E-17</v>
      </c>
      <c r="AP2423" s="12">
        <v>-8.1734210401852006E-18</v>
      </c>
      <c r="AQ2423" s="12">
        <v>-8.1734210401852006E-18</v>
      </c>
      <c r="AR2423" s="12">
        <v>-2.1795789440493862E-17</v>
      </c>
      <c r="AS2423" s="12">
        <v>-2.1795789440493862E-17</v>
      </c>
      <c r="AT2423" s="12">
        <v>1.1671484784058446</v>
      </c>
      <c r="AU2423" s="12">
        <v>1.1671484784058446</v>
      </c>
      <c r="AV2423" s="12">
        <v>-5.3153606126540152E-17</v>
      </c>
      <c r="AW2423" s="12">
        <v>-5.3153606126540152E-17</v>
      </c>
      <c r="AX2423" s="12">
        <v>1.2269370336482082</v>
      </c>
      <c r="AY2423" s="12">
        <v>1.2269370336482082</v>
      </c>
      <c r="AZ2423" s="12">
        <v>0.21729155673894235</v>
      </c>
      <c r="BA2423" s="12">
        <v>0.21729155673894235</v>
      </c>
      <c r="BB2423" s="12">
        <v>4.2634683161777383E-17</v>
      </c>
      <c r="BC2423" s="12">
        <v>4.2634683161777383E-17</v>
      </c>
      <c r="BD2423" s="12">
        <v>-2.686969399187683E-16</v>
      </c>
      <c r="BE2423" s="12">
        <v>-2.686969399187683E-16</v>
      </c>
      <c r="BF2423" s="12">
        <v>-1.484838155633645E-16</v>
      </c>
      <c r="BG2423" s="12">
        <v>-1.484838155633645E-16</v>
      </c>
      <c r="BH2423" s="12">
        <v>2.5405924966523688E-16</v>
      </c>
      <c r="BI2423" s="12">
        <v>2.5405924966523688E-16</v>
      </c>
      <c r="BJ2423" s="12">
        <v>-1.3213697348299409E-16</v>
      </c>
      <c r="BK2423" s="12">
        <v>-1.3213697348299409E-16</v>
      </c>
      <c r="BL2423" s="12">
        <v>-1.0216776300231509E-16</v>
      </c>
      <c r="BM2423" s="12">
        <v>-1.0216776300231509E-16</v>
      </c>
      <c r="BN2423" s="12">
        <v>-4.6316052561049473E-17</v>
      </c>
      <c r="BO2423" s="12">
        <v>-4.6316052561049473E-17</v>
      </c>
      <c r="BP2423" s="12">
        <v>-2.4794528032148017E-16</v>
      </c>
      <c r="BQ2423" s="12">
        <v>-2.4794528032148017E-16</v>
      </c>
      <c r="BR2423" s="12">
        <v>2.5882499960586475E-16</v>
      </c>
      <c r="BS2423" s="12">
        <v>7.275838329315123E-17</v>
      </c>
      <c r="BT2423" s="12">
        <v>7.275838329315123E-17</v>
      </c>
      <c r="BU2423" s="12">
        <v>-2.0433552600463E-17</v>
      </c>
      <c r="BV2423" s="12">
        <v>-2.0433552600463E-17</v>
      </c>
      <c r="BW2423" s="12">
        <v>1.8120849335406313E-16</v>
      </c>
      <c r="BX2423" s="12">
        <v>1.8120849335406313E-16</v>
      </c>
      <c r="BY2423" s="12">
        <v>1.2540968237225966E-16</v>
      </c>
      <c r="BZ2423" s="12">
        <v>1.2540968237225966E-16</v>
      </c>
      <c r="CA2423" s="12">
        <v>1.1026096129401304</v>
      </c>
      <c r="CB2423" s="12">
        <v>1.1026096129401304</v>
      </c>
      <c r="CC2423" s="12">
        <v>-2.1523211865163695E-16</v>
      </c>
      <c r="CD2423" s="12">
        <v>-2.1523211865163695E-16</v>
      </c>
      <c r="CE2423" s="12">
        <v>-1.5485058633374642E-16</v>
      </c>
      <c r="CF2423" s="12">
        <v>-2.9637140491083216E-17</v>
      </c>
      <c r="CG2423" s="12">
        <v>-3.7870184152858104E-16</v>
      </c>
      <c r="CH2423" s="12">
        <v>-2.2187457723966416E-17</v>
      </c>
      <c r="CI2423" s="12">
        <v>9.4289731964187306E-17</v>
      </c>
      <c r="CJ2423" s="12">
        <v>3.0801957181519651E-16</v>
      </c>
      <c r="CK2423" s="12">
        <v>3.0801957181519651E-16</v>
      </c>
      <c r="CL2423" s="12">
        <v>-5.919259496404353E-17</v>
      </c>
      <c r="CM2423" s="12">
        <v>-5.919259496404353E-17</v>
      </c>
      <c r="CN2423" s="12">
        <v>8.7746058184878675E-17</v>
      </c>
      <c r="CO2423" s="12">
        <v>8.7746058184878675E-17</v>
      </c>
      <c r="CP2423" s="12">
        <v>0.10886769502263549</v>
      </c>
      <c r="CQ2423" s="12">
        <v>0.10886769502263549</v>
      </c>
      <c r="CR2423" s="12">
        <v>6.674960516151255E-17</v>
      </c>
      <c r="CS2423" s="12">
        <v>6.674960516151255E-17</v>
      </c>
      <c r="CT2423" s="12">
        <v>0.78378436779314076</v>
      </c>
      <c r="CU2423" s="12">
        <v>0.78378436779314076</v>
      </c>
      <c r="CV2423" s="12">
        <v>3.3332690763956955E-17</v>
      </c>
      <c r="CW2423" s="12">
        <v>-8.8930512041673938E-17</v>
      </c>
    </row>
    <row r="2424" spans="2:101" x14ac:dyDescent="0.2">
      <c r="B2424" s="8" t="s">
        <v>390</v>
      </c>
      <c r="C2424" s="10">
        <v>0.19222733581727383</v>
      </c>
      <c r="D2424" s="10">
        <v>0.19222733581727383</v>
      </c>
      <c r="E2424" s="10">
        <v>0.11048674663991323</v>
      </c>
      <c r="F2424" s="10">
        <v>0.11048674663991323</v>
      </c>
      <c r="G2424" s="10">
        <v>0.32784415232228786</v>
      </c>
      <c r="H2424" s="10">
        <v>0.32784415232228786</v>
      </c>
      <c r="I2424" s="10">
        <v>0.78434246332466762</v>
      </c>
      <c r="J2424" s="10">
        <v>0.78434246332466762</v>
      </c>
      <c r="K2424" s="10">
        <v>-0.33782493483708875</v>
      </c>
      <c r="L2424" s="10">
        <v>-0.33782493483708875</v>
      </c>
      <c r="M2424" s="10">
        <v>-0.19512928575160451</v>
      </c>
      <c r="N2424" s="10">
        <v>-0.19512928575160451</v>
      </c>
      <c r="O2424" s="10">
        <v>0.70018215696739661</v>
      </c>
      <c r="P2424" s="10">
        <v>0.70018215696739661</v>
      </c>
      <c r="Q2424" s="10">
        <v>0.74303658753162216</v>
      </c>
      <c r="R2424" s="10">
        <v>0.74303658753162216</v>
      </c>
      <c r="S2424" s="10">
        <v>0.35729576410710712</v>
      </c>
      <c r="T2424" s="10">
        <v>0.35729576410710712</v>
      </c>
      <c r="U2424" s="10">
        <v>0.77617448525650479</v>
      </c>
      <c r="V2424" s="10">
        <v>0.77617448525650479</v>
      </c>
      <c r="W2424" s="10">
        <v>-0.14837162564188222</v>
      </c>
      <c r="X2424" s="10">
        <v>-0.14837162564188222</v>
      </c>
      <c r="Y2424" s="10">
        <v>0.7326070033233637</v>
      </c>
      <c r="Z2424" s="10">
        <v>-3.6580991130010412E-2</v>
      </c>
      <c r="AA2424" s="10">
        <v>-3.6580991130010412E-2</v>
      </c>
      <c r="AB2424" s="10">
        <v>0.34457468619275261</v>
      </c>
      <c r="AC2424" s="10">
        <v>0.34457468619275261</v>
      </c>
      <c r="AD2424" s="10">
        <v>-0.24323888312721068</v>
      </c>
      <c r="AE2424" s="10">
        <v>-0.24323888312721068</v>
      </c>
      <c r="AF2424" s="10">
        <v>7.2045360672945303E-3</v>
      </c>
      <c r="AG2424" s="10">
        <v>7.2045360672945303E-3</v>
      </c>
      <c r="AH2424" s="10">
        <v>0.66537476652988081</v>
      </c>
      <c r="AI2424" s="10">
        <v>0.66537476652988081</v>
      </c>
      <c r="AJ2424" s="10">
        <v>-0.50764900264003587</v>
      </c>
      <c r="AK2424" s="10">
        <v>-0.50764900264003587</v>
      </c>
      <c r="AL2424" s="10">
        <v>1.0659144243159488</v>
      </c>
      <c r="AM2424" s="10">
        <v>1.0659144243159488</v>
      </c>
      <c r="AN2424" s="10">
        <v>-0.19906179414652614</v>
      </c>
      <c r="AO2424" s="10">
        <v>-0.19906179414652614</v>
      </c>
      <c r="AP2424" s="10">
        <v>0.26752280767312719</v>
      </c>
      <c r="AQ2424" s="10">
        <v>0.26752280767312719</v>
      </c>
      <c r="AR2424" s="10">
        <v>0.46263692712913518</v>
      </c>
      <c r="AS2424" s="10">
        <v>0.46263692712913518</v>
      </c>
      <c r="AT2424" s="10">
        <v>0.14589355980073057</v>
      </c>
      <c r="AU2424" s="10">
        <v>0.14589355980073057</v>
      </c>
      <c r="AV2424" s="10">
        <v>7.7057267739008159E-2</v>
      </c>
      <c r="AW2424" s="10">
        <v>7.7057267739008159E-2</v>
      </c>
      <c r="AX2424" s="10">
        <v>-0.72433632106942414</v>
      </c>
      <c r="AY2424" s="10">
        <v>-0.72433632106942414</v>
      </c>
      <c r="AZ2424" s="10">
        <v>0.21729155673894235</v>
      </c>
      <c r="BA2424" s="10">
        <v>0.21729155673894235</v>
      </c>
      <c r="BB2424" s="10">
        <v>6.0803169069152931E-2</v>
      </c>
      <c r="BC2424" s="10">
        <v>6.0803169069152931E-2</v>
      </c>
      <c r="BD2424" s="10">
        <v>-1.5573754796680644E-2</v>
      </c>
      <c r="BE2424" s="10">
        <v>-1.5573754796680644E-2</v>
      </c>
      <c r="BF2424" s="10">
        <v>0.70526082095846132</v>
      </c>
      <c r="BG2424" s="10">
        <v>0.70526082095846132</v>
      </c>
      <c r="BH2424" s="10">
        <v>0.91193549100624027</v>
      </c>
      <c r="BI2424" s="10">
        <v>0.91193549100624027</v>
      </c>
      <c r="BJ2424" s="10">
        <v>0.66446334788703076</v>
      </c>
      <c r="BK2424" s="10">
        <v>0.66446334788703076</v>
      </c>
      <c r="BL2424" s="10">
        <v>-0.72895973843589645</v>
      </c>
      <c r="BM2424" s="10">
        <v>-0.72895973843589645</v>
      </c>
      <c r="BN2424" s="10">
        <v>0.90329740360997579</v>
      </c>
      <c r="BO2424" s="10">
        <v>0.90329740360997579</v>
      </c>
      <c r="BP2424" s="10">
        <v>0.6778178704156026</v>
      </c>
      <c r="BQ2424" s="10">
        <v>0.6778178704156026</v>
      </c>
      <c r="BR2424" s="10">
        <v>-7.3063461670665075E-2</v>
      </c>
      <c r="BS2424" s="10">
        <v>-0.41402899703164364</v>
      </c>
      <c r="BT2424" s="10">
        <v>-0.41402899703164364</v>
      </c>
      <c r="BU2424" s="10">
        <v>-0.63098993089941458</v>
      </c>
      <c r="BV2424" s="10">
        <v>-0.63098993089941458</v>
      </c>
      <c r="BW2424" s="10">
        <v>-0.29263235600624515</v>
      </c>
      <c r="BX2424" s="10">
        <v>-0.29263235600624515</v>
      </c>
      <c r="BY2424" s="10">
        <v>0.26862496233333982</v>
      </c>
      <c r="BZ2424" s="10">
        <v>0.26862496233333982</v>
      </c>
      <c r="CA2424" s="10">
        <v>0.12336890774155311</v>
      </c>
      <c r="CB2424" s="10">
        <v>0.12336890774155311</v>
      </c>
      <c r="CC2424" s="10">
        <v>-9.0683184145499238E-2</v>
      </c>
      <c r="CD2424" s="10">
        <v>-9.0683184145499238E-2</v>
      </c>
      <c r="CE2424" s="10">
        <v>0.52915953765858714</v>
      </c>
      <c r="CF2424" s="10">
        <v>-8.0688442173779587E-2</v>
      </c>
      <c r="CG2424" s="10">
        <v>-0.2074498342328237</v>
      </c>
      <c r="CH2424" s="10">
        <v>-0.33483344802579157</v>
      </c>
      <c r="CI2424" s="10">
        <v>1.5307732643873895</v>
      </c>
      <c r="CJ2424" s="10">
        <v>-0.26635016008574613</v>
      </c>
      <c r="CK2424" s="10">
        <v>-0.26635016008574613</v>
      </c>
      <c r="CL2424" s="10">
        <v>-6.2521039664498266E-3</v>
      </c>
      <c r="CM2424" s="10">
        <v>-6.2521039664498266E-3</v>
      </c>
      <c r="CN2424" s="10">
        <v>0.72950788228409669</v>
      </c>
      <c r="CO2424" s="10">
        <v>0.72950788228409669</v>
      </c>
      <c r="CP2424" s="10">
        <v>1.0070261789593771</v>
      </c>
      <c r="CQ2424" s="10">
        <v>1.0070261789593771</v>
      </c>
      <c r="CR2424" s="10">
        <v>0.72642452025299054</v>
      </c>
      <c r="CS2424" s="10">
        <v>0.72642452025299054</v>
      </c>
      <c r="CT2424" s="10">
        <v>-5.7350075692180973E-2</v>
      </c>
      <c r="CU2424" s="10">
        <v>-5.7350075692180973E-2</v>
      </c>
      <c r="CV2424" s="10">
        <v>0.44561036857174985</v>
      </c>
      <c r="CW2424" s="10">
        <v>0.1296862210728584</v>
      </c>
    </row>
    <row r="2425" spans="2:101" x14ac:dyDescent="0.2">
      <c r="B2425" s="8" t="s">
        <v>391</v>
      </c>
      <c r="C2425" s="12">
        <v>-0.65622435330724527</v>
      </c>
      <c r="D2425" s="12">
        <v>-0.65622435330724527</v>
      </c>
      <c r="E2425" s="12">
        <v>-1.957193797621321</v>
      </c>
      <c r="F2425" s="12">
        <v>-1.957193797621321</v>
      </c>
      <c r="G2425" s="12">
        <v>-0.59290963717860568</v>
      </c>
      <c r="H2425" s="12">
        <v>-0.59290963717860568</v>
      </c>
      <c r="I2425" s="12">
        <v>-1.1247174945787686</v>
      </c>
      <c r="J2425" s="12">
        <v>-1.1247174945787686</v>
      </c>
      <c r="K2425" s="12">
        <v>-2.1579429511022199</v>
      </c>
      <c r="L2425" s="12">
        <v>-2.1579429511022199</v>
      </c>
      <c r="M2425" s="12">
        <v>-1.083303965724425</v>
      </c>
      <c r="N2425" s="12">
        <v>-1.083303965724425</v>
      </c>
      <c r="O2425" s="12">
        <v>0.70018215696739661</v>
      </c>
      <c r="P2425" s="12">
        <v>0.70018215696739661</v>
      </c>
      <c r="Q2425" s="12">
        <v>-0.1651192416736938</v>
      </c>
      <c r="R2425" s="12">
        <v>-0.1651192416736938</v>
      </c>
      <c r="S2425" s="12">
        <v>-1.7215159543342429</v>
      </c>
      <c r="T2425" s="12">
        <v>-1.7215159543342429</v>
      </c>
      <c r="U2425" s="12">
        <v>-0.17332051612523883</v>
      </c>
      <c r="V2425" s="12">
        <v>-0.17332051612523883</v>
      </c>
      <c r="W2425" s="12">
        <v>-0.14837162564188222</v>
      </c>
      <c r="X2425" s="12">
        <v>-0.14837162564188222</v>
      </c>
      <c r="Y2425" s="12">
        <v>0.7326070033233637</v>
      </c>
      <c r="Z2425" s="12">
        <v>-0.96573816583227412</v>
      </c>
      <c r="AA2425" s="12">
        <v>-0.96573816583227412</v>
      </c>
      <c r="AB2425" s="12">
        <v>-0.46987457208102629</v>
      </c>
      <c r="AC2425" s="12">
        <v>-0.46987457208102629</v>
      </c>
      <c r="AD2425" s="12">
        <v>-0.24323888312721068</v>
      </c>
      <c r="AE2425" s="12">
        <v>-0.24323888312721068</v>
      </c>
      <c r="AF2425" s="12">
        <v>-1.8803839135638865</v>
      </c>
      <c r="AG2425" s="12">
        <v>-1.8803839135638865</v>
      </c>
      <c r="AH2425" s="12">
        <v>-0.28832906549628157</v>
      </c>
      <c r="AI2425" s="12">
        <v>-0.28832906549628157</v>
      </c>
      <c r="AJ2425" s="12">
        <v>0.76147350396005364</v>
      </c>
      <c r="AK2425" s="12">
        <v>0.76147350396005364</v>
      </c>
      <c r="AL2425" s="12">
        <v>-1.3368098028713831</v>
      </c>
      <c r="AM2425" s="12">
        <v>-1.3368098028713831</v>
      </c>
      <c r="AN2425" s="12">
        <v>-0.19906179414652614</v>
      </c>
      <c r="AO2425" s="12">
        <v>-0.19906179414652614</v>
      </c>
      <c r="AP2425" s="12">
        <v>-2.5089301152047336</v>
      </c>
      <c r="AQ2425" s="12">
        <v>-2.5089301152047336</v>
      </c>
      <c r="AR2425" s="12">
        <v>0.46263692712913518</v>
      </c>
      <c r="AS2425" s="12">
        <v>0.46263692712913518</v>
      </c>
      <c r="AT2425" s="12">
        <v>-1.8966162774094972</v>
      </c>
      <c r="AU2425" s="12">
        <v>-1.8966162774094972</v>
      </c>
      <c r="AV2425" s="12">
        <v>-0.79158829586435586</v>
      </c>
      <c r="AW2425" s="12">
        <v>-0.79158829586435586</v>
      </c>
      <c r="AX2425" s="12">
        <v>-1.6999729984282401</v>
      </c>
      <c r="AY2425" s="12">
        <v>-1.6999729984282401</v>
      </c>
      <c r="AZ2425" s="12">
        <v>-0.77175966703831289</v>
      </c>
      <c r="BA2425" s="12">
        <v>-0.77175966703831289</v>
      </c>
      <c r="BB2425" s="12">
        <v>-0.95004951670551385</v>
      </c>
      <c r="BC2425" s="12">
        <v>-0.95004951670551385</v>
      </c>
      <c r="BD2425" s="12">
        <v>-1.5573754796680644E-2</v>
      </c>
      <c r="BE2425" s="12">
        <v>-1.5573754796680644E-2</v>
      </c>
      <c r="BF2425" s="12">
        <v>0.70526082095846132</v>
      </c>
      <c r="BG2425" s="12">
        <v>0.70526082095846132</v>
      </c>
      <c r="BH2425" s="12">
        <v>0.91193549100624027</v>
      </c>
      <c r="BI2425" s="12">
        <v>0.91193549100624027</v>
      </c>
      <c r="BJ2425" s="12">
        <v>0.66446334788703076</v>
      </c>
      <c r="BK2425" s="12">
        <v>0.66446334788703076</v>
      </c>
      <c r="BL2425" s="12">
        <v>-0.72895973843589645</v>
      </c>
      <c r="BM2425" s="12">
        <v>-0.72895973843589645</v>
      </c>
      <c r="BN2425" s="12">
        <v>-1.0661870993429221</v>
      </c>
      <c r="BO2425" s="12">
        <v>-1.0661870993429221</v>
      </c>
      <c r="BP2425" s="12">
        <v>-4.9196458336616448E-2</v>
      </c>
      <c r="BQ2425" s="12">
        <v>-4.9196458336616448E-2</v>
      </c>
      <c r="BR2425" s="12">
        <v>0.89137423238211266</v>
      </c>
      <c r="BS2425" s="12">
        <v>-2.0330677615434443</v>
      </c>
      <c r="BT2425" s="12">
        <v>-2.0330677615434443</v>
      </c>
      <c r="BU2425" s="12">
        <v>-1.4386570424506653</v>
      </c>
      <c r="BV2425" s="12">
        <v>-1.4386570424506653</v>
      </c>
      <c r="BW2425" s="12">
        <v>-1.4129962332872978</v>
      </c>
      <c r="BX2425" s="12">
        <v>-1.4129962332872978</v>
      </c>
      <c r="BY2425" s="12">
        <v>-1.5222081198889259</v>
      </c>
      <c r="BZ2425" s="12">
        <v>-1.5222081198889259</v>
      </c>
      <c r="CA2425" s="12">
        <v>-1.8351125026556014</v>
      </c>
      <c r="CB2425" s="12">
        <v>-1.8351125026556014</v>
      </c>
      <c r="CC2425" s="12">
        <v>-1.0730843457217421</v>
      </c>
      <c r="CD2425" s="12">
        <v>-1.0730843457217421</v>
      </c>
      <c r="CE2425" s="12">
        <v>-1.2851017343137117</v>
      </c>
      <c r="CF2425" s="12">
        <v>-0.96826130608535566</v>
      </c>
      <c r="CG2425" s="12">
        <v>-0.2074498342328237</v>
      </c>
      <c r="CH2425" s="12">
        <v>-0.33483344802579157</v>
      </c>
      <c r="CI2425" s="12">
        <v>-4.8213331161807531E-2</v>
      </c>
      <c r="CJ2425" s="12">
        <v>-1.1746725008909835</v>
      </c>
      <c r="CK2425" s="12">
        <v>-1.1746725008909835</v>
      </c>
      <c r="CL2425" s="12">
        <v>-0.82527772357137985</v>
      </c>
      <c r="CM2425" s="12">
        <v>-0.82527772357137985</v>
      </c>
      <c r="CN2425" s="12">
        <v>-1.1612574452685618</v>
      </c>
      <c r="CO2425" s="12">
        <v>-1.1612574452685618</v>
      </c>
      <c r="CP2425" s="12">
        <v>-1.6874492728508481</v>
      </c>
      <c r="CQ2425" s="12">
        <v>-1.6874492728508481</v>
      </c>
      <c r="CR2425" s="12">
        <v>-0.87935599820098853</v>
      </c>
      <c r="CS2425" s="12">
        <v>-0.87935599820098853</v>
      </c>
      <c r="CT2425" s="12">
        <v>-0.89848451917750272</v>
      </c>
      <c r="CU2425" s="12">
        <v>-0.89848451917750272</v>
      </c>
      <c r="CV2425" s="12">
        <v>0.44561036857174985</v>
      </c>
      <c r="CW2425" s="12">
        <v>5.0865124749608172E-2</v>
      </c>
    </row>
    <row r="2426" spans="2:101" x14ac:dyDescent="0.2">
      <c r="B2426" s="8" t="s">
        <v>392</v>
      </c>
      <c r="C2426" s="10">
        <v>1.0406790249417932</v>
      </c>
      <c r="D2426" s="10">
        <v>1.0406790249417932</v>
      </c>
      <c r="E2426" s="10">
        <v>-1.957193797621321</v>
      </c>
      <c r="F2426" s="10">
        <v>-1.957193797621321</v>
      </c>
      <c r="G2426" s="10">
        <v>-1.5136634266794993</v>
      </c>
      <c r="H2426" s="10">
        <v>-1.5136634266794993</v>
      </c>
      <c r="I2426" s="10">
        <v>-2.0792474735304864</v>
      </c>
      <c r="J2426" s="10">
        <v>-2.0792474735304864</v>
      </c>
      <c r="K2426" s="10">
        <v>-1.2478839429696544</v>
      </c>
      <c r="L2426" s="10">
        <v>-1.2478839429696544</v>
      </c>
      <c r="M2426" s="10">
        <v>-1.083303965724425</v>
      </c>
      <c r="N2426" s="10">
        <v>-1.083303965724425</v>
      </c>
      <c r="O2426" s="10">
        <v>-2.6606921964761061</v>
      </c>
      <c r="P2426" s="10">
        <v>-2.6606921964761061</v>
      </c>
      <c r="Q2426" s="10">
        <v>-0.1651192416736938</v>
      </c>
      <c r="R2426" s="10">
        <v>-0.1651192416736938</v>
      </c>
      <c r="S2426" s="10">
        <v>-1.7215159543342429</v>
      </c>
      <c r="T2426" s="10">
        <v>-1.7215159543342429</v>
      </c>
      <c r="U2426" s="10">
        <v>-0.17332051612523883</v>
      </c>
      <c r="V2426" s="10">
        <v>-0.17332051612523883</v>
      </c>
      <c r="W2426" s="10">
        <v>-2.4524956944334644</v>
      </c>
      <c r="X2426" s="10">
        <v>-2.4524956944334644</v>
      </c>
      <c r="Y2426" s="10">
        <v>-1.6438986416036456</v>
      </c>
      <c r="Z2426" s="10">
        <v>-1.8948953405345379</v>
      </c>
      <c r="AA2426" s="10">
        <v>-1.8948953405345379</v>
      </c>
      <c r="AB2426" s="10">
        <v>-1.2843238303548052</v>
      </c>
      <c r="AC2426" s="10">
        <v>-1.2843238303548052</v>
      </c>
      <c r="AD2426" s="10">
        <v>-2.5540082728357114</v>
      </c>
      <c r="AE2426" s="10">
        <v>-2.5540082728357114</v>
      </c>
      <c r="AF2426" s="10">
        <v>-2.8241781383794771</v>
      </c>
      <c r="AG2426" s="10">
        <v>-2.8241781383794771</v>
      </c>
      <c r="AH2426" s="10">
        <v>-1.2420328975224439</v>
      </c>
      <c r="AI2426" s="10">
        <v>-1.2420328975224439</v>
      </c>
      <c r="AJ2426" s="10">
        <v>-3.045894015840215</v>
      </c>
      <c r="AK2426" s="10">
        <v>-3.045894015840215</v>
      </c>
      <c r="AL2426" s="10">
        <v>-2.137717878600494</v>
      </c>
      <c r="AM2426" s="10">
        <v>-2.137717878600494</v>
      </c>
      <c r="AN2426" s="10">
        <v>0.62929212343095342</v>
      </c>
      <c r="AO2426" s="10">
        <v>0.62929212343095342</v>
      </c>
      <c r="AP2426" s="10">
        <v>-0.65796149995282638</v>
      </c>
      <c r="AQ2426" s="10">
        <v>-0.65796149995282638</v>
      </c>
      <c r="AR2426" s="10">
        <v>-2.5484237511350667</v>
      </c>
      <c r="AS2426" s="10">
        <v>-2.5484237511350667</v>
      </c>
      <c r="AT2426" s="10">
        <v>-1.8966162774094972</v>
      </c>
      <c r="AU2426" s="10">
        <v>-1.8966162774094972</v>
      </c>
      <c r="AV2426" s="10">
        <v>-0.79158829586435586</v>
      </c>
      <c r="AW2426" s="10">
        <v>-0.79158829586435586</v>
      </c>
      <c r="AX2426" s="10">
        <v>-1.6999729984282401</v>
      </c>
      <c r="AY2426" s="10">
        <v>-1.6999729984282401</v>
      </c>
      <c r="AZ2426" s="10">
        <v>-1.7608108908155682</v>
      </c>
      <c r="BA2426" s="10">
        <v>-1.7608108908155682</v>
      </c>
      <c r="BB2426" s="10">
        <v>6.0803169069152931E-2</v>
      </c>
      <c r="BC2426" s="10">
        <v>6.0803169069152931E-2</v>
      </c>
      <c r="BD2426" s="10">
        <v>-2.0868831427552168</v>
      </c>
      <c r="BE2426" s="10">
        <v>-2.0868831427552168</v>
      </c>
      <c r="BF2426" s="10">
        <v>-3.2283065748098569</v>
      </c>
      <c r="BG2426" s="10">
        <v>-3.2283065748098569</v>
      </c>
      <c r="BH2426" s="10">
        <v>-2.8392218379781915</v>
      </c>
      <c r="BI2426" s="10">
        <v>-2.8392218379781915</v>
      </c>
      <c r="BJ2426" s="10">
        <v>-1.8062172696084073</v>
      </c>
      <c r="BK2426" s="10">
        <v>-1.8062172696084073</v>
      </c>
      <c r="BL2426" s="10">
        <v>-2.2339088758519403</v>
      </c>
      <c r="BM2426" s="10">
        <v>-2.2339088758519403</v>
      </c>
      <c r="BN2426" s="10">
        <v>-2.0509293508193709</v>
      </c>
      <c r="BO2426" s="10">
        <v>-2.0509293508193709</v>
      </c>
      <c r="BP2426" s="10">
        <v>-4.9196458336616448E-2</v>
      </c>
      <c r="BQ2426" s="10">
        <v>-4.9196458336616448E-2</v>
      </c>
      <c r="BR2426" s="10">
        <v>-2.0019388497762205</v>
      </c>
      <c r="BS2426" s="10">
        <v>-1.2235483792875439</v>
      </c>
      <c r="BT2426" s="10">
        <v>-1.2235483792875439</v>
      </c>
      <c r="BU2426" s="10">
        <v>-1.4386570424506653</v>
      </c>
      <c r="BV2426" s="10">
        <v>-1.4386570424506653</v>
      </c>
      <c r="BW2426" s="10">
        <v>-2.5333601105683505</v>
      </c>
      <c r="BX2426" s="10">
        <v>-2.5333601105683505</v>
      </c>
      <c r="BY2426" s="10">
        <v>-2.4176246610000591</v>
      </c>
      <c r="BZ2426" s="10">
        <v>-2.4176246610000591</v>
      </c>
      <c r="CA2426" s="10">
        <v>-2.8143532078541789</v>
      </c>
      <c r="CB2426" s="10">
        <v>-2.8143532078541789</v>
      </c>
      <c r="CC2426" s="10">
        <v>-3.0378866688742283</v>
      </c>
      <c r="CD2426" s="10">
        <v>-3.0378866688742283</v>
      </c>
      <c r="CE2426" s="10">
        <v>-1.2851017343137117</v>
      </c>
      <c r="CF2426" s="10">
        <v>-0.96826130608535566</v>
      </c>
      <c r="CG2426" s="10">
        <v>-2.5886131489052358</v>
      </c>
      <c r="CH2426" s="10">
        <v>-2.4908341865333274</v>
      </c>
      <c r="CI2426" s="10">
        <v>-0.83770662893640602</v>
      </c>
      <c r="CJ2426" s="10">
        <v>-1.1746725008909835</v>
      </c>
      <c r="CK2426" s="10">
        <v>-1.1746725008909835</v>
      </c>
      <c r="CL2426" s="10">
        <v>0.81277351563848022</v>
      </c>
      <c r="CM2426" s="10">
        <v>0.81277351563848022</v>
      </c>
      <c r="CN2426" s="10">
        <v>-1.1612574452685618</v>
      </c>
      <c r="CO2426" s="10">
        <v>-1.1612574452685618</v>
      </c>
      <c r="CP2426" s="10">
        <v>-0.78929078891410631</v>
      </c>
      <c r="CQ2426" s="10">
        <v>-0.78929078891410631</v>
      </c>
      <c r="CR2426" s="10">
        <v>-7.6465738973999012E-2</v>
      </c>
      <c r="CS2426" s="10">
        <v>-7.6465738973999012E-2</v>
      </c>
      <c r="CT2426" s="10">
        <v>-0.89848451917750272</v>
      </c>
      <c r="CU2426" s="10">
        <v>-0.89848451917750272</v>
      </c>
      <c r="CV2426" s="10">
        <v>-1.3925324017867182</v>
      </c>
      <c r="CW2426" s="10">
        <v>-0.97380912745264481</v>
      </c>
    </row>
    <row r="2427" spans="2:101" x14ac:dyDescent="0.2">
      <c r="B2427" s="8" t="s">
        <v>393</v>
      </c>
      <c r="C2427" s="12">
        <v>-1.634684208037041E-17</v>
      </c>
      <c r="D2427" s="12">
        <v>-1.634684208037041E-17</v>
      </c>
      <c r="E2427" s="12">
        <v>9.7531302365009386E-18</v>
      </c>
      <c r="F2427" s="12">
        <v>9.7531302365009386E-18</v>
      </c>
      <c r="G2427" s="12">
        <v>1.3170225765749104E-16</v>
      </c>
      <c r="H2427" s="12">
        <v>1.3170225765749104E-16</v>
      </c>
      <c r="I2427" s="12">
        <v>-6.9577553898808044E-17</v>
      </c>
      <c r="J2427" s="12">
        <v>-6.9577553898808044E-17</v>
      </c>
      <c r="K2427" s="12">
        <v>-6.8600167540284984E-17</v>
      </c>
      <c r="L2427" s="12">
        <v>-6.8600167540284984E-17</v>
      </c>
      <c r="M2427" s="12">
        <v>4.3006068291167756E-18</v>
      </c>
      <c r="N2427" s="12">
        <v>4.3006068291167756E-18</v>
      </c>
      <c r="O2427" s="12">
        <v>-0.4201092941804378</v>
      </c>
      <c r="P2427" s="12">
        <v>-0.4201092941804378</v>
      </c>
      <c r="Q2427" s="12">
        <v>-1.2122899908450511E-16</v>
      </c>
      <c r="R2427" s="12">
        <v>-1.2122899908450511E-16</v>
      </c>
      <c r="S2427" s="12">
        <v>4.8359407821095762E-17</v>
      </c>
      <c r="T2427" s="12">
        <v>4.8359407821095762E-17</v>
      </c>
      <c r="U2427" s="12">
        <v>-1.1206115729300312E-16</v>
      </c>
      <c r="V2427" s="12">
        <v>-1.1206115729300312E-16</v>
      </c>
      <c r="W2427" s="12">
        <v>-2.4524956944334644</v>
      </c>
      <c r="X2427" s="12">
        <v>-2.4524956944334644</v>
      </c>
      <c r="Y2427" s="12">
        <v>3.5483774131990779E-16</v>
      </c>
      <c r="Z2427" s="12">
        <v>-9.4585783292414718E-17</v>
      </c>
      <c r="AA2427" s="12">
        <v>-9.4585783292414718E-17</v>
      </c>
      <c r="AB2427" s="12">
        <v>1.4233950324164916E-16</v>
      </c>
      <c r="AC2427" s="12">
        <v>1.4233950324164916E-16</v>
      </c>
      <c r="AD2427" s="12">
        <v>-0.24323888312721068</v>
      </c>
      <c r="AE2427" s="12">
        <v>-0.24323888312721068</v>
      </c>
      <c r="AF2427" s="12">
        <v>3.8781858611145347E-17</v>
      </c>
      <c r="AG2427" s="12">
        <v>3.8781858611145347E-17</v>
      </c>
      <c r="AH2427" s="12">
        <v>1.5431133090790891E-16</v>
      </c>
      <c r="AI2427" s="12">
        <v>1.5431133090790891E-16</v>
      </c>
      <c r="AJ2427" s="12">
        <v>3.3225450054469465E-16</v>
      </c>
      <c r="AK2427" s="12">
        <v>3.3225450054469465E-16</v>
      </c>
      <c r="AL2427" s="12">
        <v>-1.4969947624356077E-16</v>
      </c>
      <c r="AM2427" s="12">
        <v>-1.4969947624356077E-16</v>
      </c>
      <c r="AN2427" s="12">
        <v>-6.5727927531489369E-17</v>
      </c>
      <c r="AO2427" s="12">
        <v>-6.5727927531489369E-17</v>
      </c>
      <c r="AP2427" s="12">
        <v>-8.1734210401852006E-18</v>
      </c>
      <c r="AQ2427" s="12">
        <v>-8.1734210401852006E-18</v>
      </c>
      <c r="AR2427" s="12">
        <v>-2.1795789440493862E-17</v>
      </c>
      <c r="AS2427" s="12">
        <v>-2.1795789440493862E-17</v>
      </c>
      <c r="AT2427" s="12">
        <v>4.3693230072340855E-17</v>
      </c>
      <c r="AU2427" s="12">
        <v>4.3693230072340855E-17</v>
      </c>
      <c r="AV2427" s="12">
        <v>-5.3153606126540152E-17</v>
      </c>
      <c r="AW2427" s="12">
        <v>-5.3153606126540152E-17</v>
      </c>
      <c r="AX2427" s="12">
        <v>-1.6999729984282401</v>
      </c>
      <c r="AY2427" s="12">
        <v>-1.6999729984282401</v>
      </c>
      <c r="AZ2427" s="12">
        <v>-1.2897459733618185E-16</v>
      </c>
      <c r="BA2427" s="12">
        <v>-1.2897459733618185E-16</v>
      </c>
      <c r="BB2427" s="12">
        <v>4.2634683161777383E-17</v>
      </c>
      <c r="BC2427" s="12">
        <v>4.2634683161777383E-17</v>
      </c>
      <c r="BD2427" s="12">
        <v>1.0200809391825874</v>
      </c>
      <c r="BE2427" s="12">
        <v>1.0200809391825874</v>
      </c>
      <c r="BF2427" s="12">
        <v>-1.484838155633645E-16</v>
      </c>
      <c r="BG2427" s="12">
        <v>-1.484838155633645E-16</v>
      </c>
      <c r="BH2427" s="12">
        <v>2.5405924966523688E-16</v>
      </c>
      <c r="BI2427" s="12">
        <v>2.5405924966523688E-16</v>
      </c>
      <c r="BJ2427" s="12">
        <v>-1.3213697348299409E-16</v>
      </c>
      <c r="BK2427" s="12">
        <v>-1.3213697348299409E-16</v>
      </c>
      <c r="BL2427" s="12">
        <v>-1.0216776300231509E-16</v>
      </c>
      <c r="BM2427" s="12">
        <v>-1.0216776300231509E-16</v>
      </c>
      <c r="BN2427" s="12">
        <v>-4.6316052561049473E-17</v>
      </c>
      <c r="BO2427" s="12">
        <v>-4.6316052561049473E-17</v>
      </c>
      <c r="BP2427" s="12">
        <v>-0.7762107870888354</v>
      </c>
      <c r="BQ2427" s="12">
        <v>-0.7762107870888354</v>
      </c>
      <c r="BR2427" s="12">
        <v>-1.0375011557234428</v>
      </c>
      <c r="BS2427" s="12">
        <v>7.275838329315123E-17</v>
      </c>
      <c r="BT2427" s="12">
        <v>7.275838329315123E-17</v>
      </c>
      <c r="BU2427" s="12">
        <v>-2.0433552600463E-17</v>
      </c>
      <c r="BV2427" s="12">
        <v>-2.0433552600463E-17</v>
      </c>
      <c r="BW2427" s="12">
        <v>1.8120849335406313E-16</v>
      </c>
      <c r="BX2427" s="12">
        <v>1.8120849335406313E-16</v>
      </c>
      <c r="BY2427" s="12">
        <v>-2.4176246610000591</v>
      </c>
      <c r="BZ2427" s="12">
        <v>-2.4176246610000591</v>
      </c>
      <c r="CA2427" s="12">
        <v>-1.4540239728567852E-16</v>
      </c>
      <c r="CB2427" s="12">
        <v>-1.4540239728567852E-16</v>
      </c>
      <c r="CC2427" s="12">
        <v>-2.1523211865163695E-16</v>
      </c>
      <c r="CD2427" s="12">
        <v>-2.1523211865163695E-16</v>
      </c>
      <c r="CE2427" s="12">
        <v>0.52915953765858714</v>
      </c>
      <c r="CF2427" s="12">
        <v>-0.96826130608535566</v>
      </c>
      <c r="CG2427" s="12">
        <v>-0.2074498342328237</v>
      </c>
      <c r="CH2427" s="12">
        <v>-0.33483344802579157</v>
      </c>
      <c r="CI2427" s="12">
        <v>9.4289731964187306E-17</v>
      </c>
      <c r="CJ2427" s="12">
        <v>3.0801957181519651E-16</v>
      </c>
      <c r="CK2427" s="12">
        <v>3.0801957181519651E-16</v>
      </c>
      <c r="CL2427" s="12">
        <v>-0.82527772357137985</v>
      </c>
      <c r="CM2427" s="12">
        <v>-0.82527772357137985</v>
      </c>
      <c r="CN2427" s="12">
        <v>8.7746058184878675E-17</v>
      </c>
      <c r="CO2427" s="12">
        <v>8.7746058184878675E-17</v>
      </c>
      <c r="CP2427" s="12">
        <v>-1.6874492728508481</v>
      </c>
      <c r="CQ2427" s="12">
        <v>-1.6874492728508481</v>
      </c>
      <c r="CR2427" s="12">
        <v>6.674960516151255E-17</v>
      </c>
      <c r="CS2427" s="12">
        <v>6.674960516151255E-17</v>
      </c>
      <c r="CT2427" s="12">
        <v>-1.7396189626628247</v>
      </c>
      <c r="CU2427" s="12">
        <v>-1.7396189626628247</v>
      </c>
      <c r="CV2427" s="12">
        <v>0.44561036857174985</v>
      </c>
      <c r="CW2427" s="12">
        <v>-8.8930512041673938E-17</v>
      </c>
    </row>
    <row r="2428" spans="2:101" x14ac:dyDescent="0.2">
      <c r="B2428" s="8" t="s">
        <v>394</v>
      </c>
      <c r="C2428" s="10">
        <v>-1.634684208037041E-17</v>
      </c>
      <c r="D2428" s="10">
        <v>-1.634684208037041E-17</v>
      </c>
      <c r="E2428" s="10">
        <v>9.7531302365009386E-18</v>
      </c>
      <c r="F2428" s="10">
        <v>9.7531302365009386E-18</v>
      </c>
      <c r="G2428" s="10">
        <v>1.3170225765749104E-16</v>
      </c>
      <c r="H2428" s="10">
        <v>1.3170225765749104E-16</v>
      </c>
      <c r="I2428" s="10">
        <v>-6.9577553898808044E-17</v>
      </c>
      <c r="J2428" s="10">
        <v>-6.9577553898808044E-17</v>
      </c>
      <c r="K2428" s="10">
        <v>-6.8600167540284984E-17</v>
      </c>
      <c r="L2428" s="10">
        <v>-6.8600167540284984E-17</v>
      </c>
      <c r="M2428" s="10">
        <v>4.3006068291167756E-18</v>
      </c>
      <c r="N2428" s="10">
        <v>4.3006068291167756E-18</v>
      </c>
      <c r="O2428" s="10">
        <v>0.70018215696739661</v>
      </c>
      <c r="P2428" s="10">
        <v>0.70018215696739661</v>
      </c>
      <c r="Q2428" s="10">
        <v>-0.1651192416736938</v>
      </c>
      <c r="R2428" s="10">
        <v>-0.1651192416736938</v>
      </c>
      <c r="S2428" s="10">
        <v>4.8359407821095762E-17</v>
      </c>
      <c r="T2428" s="10">
        <v>4.8359407821095762E-17</v>
      </c>
      <c r="U2428" s="10">
        <v>-1.1206115729300312E-16</v>
      </c>
      <c r="V2428" s="10">
        <v>-1.1206115729300312E-16</v>
      </c>
      <c r="W2428" s="10">
        <v>8.2464639463971261E-17</v>
      </c>
      <c r="X2428" s="10">
        <v>8.2464639463971261E-17</v>
      </c>
      <c r="Y2428" s="10">
        <v>3.5483774131990779E-16</v>
      </c>
      <c r="Z2428" s="10">
        <v>-9.4585783292414718E-17</v>
      </c>
      <c r="AA2428" s="10">
        <v>-9.4585783292414718E-17</v>
      </c>
      <c r="AB2428" s="10">
        <v>1.4233950324164916E-16</v>
      </c>
      <c r="AC2428" s="10">
        <v>1.4233950324164916E-16</v>
      </c>
      <c r="AD2428" s="10">
        <v>-3.2864449339303944E-16</v>
      </c>
      <c r="AE2428" s="10">
        <v>-3.2864449339303944E-16</v>
      </c>
      <c r="AF2428" s="10">
        <v>3.8781858611145347E-17</v>
      </c>
      <c r="AG2428" s="10">
        <v>3.8781858611145347E-17</v>
      </c>
      <c r="AH2428" s="10">
        <v>1.5431133090790891E-16</v>
      </c>
      <c r="AI2428" s="10">
        <v>1.5431133090790891E-16</v>
      </c>
      <c r="AJ2428" s="10">
        <v>3.3225450054469465E-16</v>
      </c>
      <c r="AK2428" s="10">
        <v>3.3225450054469465E-16</v>
      </c>
      <c r="AL2428" s="10">
        <v>1.0659144243159488</v>
      </c>
      <c r="AM2428" s="10">
        <v>1.0659144243159488</v>
      </c>
      <c r="AN2428" s="10">
        <v>0.62929212343095342</v>
      </c>
      <c r="AO2428" s="10">
        <v>0.62929212343095342</v>
      </c>
      <c r="AP2428" s="10">
        <v>-8.1734210401852006E-18</v>
      </c>
      <c r="AQ2428" s="10">
        <v>-8.1734210401852006E-18</v>
      </c>
      <c r="AR2428" s="10">
        <v>-2.1795789440493862E-17</v>
      </c>
      <c r="AS2428" s="10">
        <v>-2.1795789440493862E-17</v>
      </c>
      <c r="AT2428" s="10">
        <v>4.3693230072340855E-17</v>
      </c>
      <c r="AU2428" s="10">
        <v>4.3693230072340855E-17</v>
      </c>
      <c r="AV2428" s="10">
        <v>1.8143483949457362</v>
      </c>
      <c r="AW2428" s="10">
        <v>1.8143483949457362</v>
      </c>
      <c r="AX2428" s="10">
        <v>-2.345399545429137E-16</v>
      </c>
      <c r="AY2428" s="10">
        <v>-2.345399545429137E-16</v>
      </c>
      <c r="AZ2428" s="10">
        <v>-1.2897459733618185E-16</v>
      </c>
      <c r="BA2428" s="10">
        <v>-1.2897459733618185E-16</v>
      </c>
      <c r="BB2428" s="10">
        <v>4.2634683161777383E-17</v>
      </c>
      <c r="BC2428" s="10">
        <v>4.2634683161777383E-17</v>
      </c>
      <c r="BD2428" s="10">
        <v>-2.686969399187683E-16</v>
      </c>
      <c r="BE2428" s="10">
        <v>-2.686969399187683E-16</v>
      </c>
      <c r="BF2428" s="10">
        <v>-1.484838155633645E-16</v>
      </c>
      <c r="BG2428" s="10">
        <v>-1.484838155633645E-16</v>
      </c>
      <c r="BH2428" s="10">
        <v>2.5405924966523688E-16</v>
      </c>
      <c r="BI2428" s="10">
        <v>2.5405924966523688E-16</v>
      </c>
      <c r="BJ2428" s="10">
        <v>-1.3213697348299409E-16</v>
      </c>
      <c r="BK2428" s="10">
        <v>-1.3213697348299409E-16</v>
      </c>
      <c r="BL2428" s="10">
        <v>0.77598939898014763</v>
      </c>
      <c r="BM2428" s="10">
        <v>0.77598939898014763</v>
      </c>
      <c r="BN2428" s="10">
        <v>-4.6316052561049473E-17</v>
      </c>
      <c r="BO2428" s="10">
        <v>-4.6316052561049473E-17</v>
      </c>
      <c r="BP2428" s="10">
        <v>-2.4794528032148017E-16</v>
      </c>
      <c r="BQ2428" s="10">
        <v>-2.4794528032148017E-16</v>
      </c>
      <c r="BR2428" s="10">
        <v>-1.0375011557234428</v>
      </c>
      <c r="BS2428" s="10">
        <v>7.275838329315123E-17</v>
      </c>
      <c r="BT2428" s="10">
        <v>7.275838329315123E-17</v>
      </c>
      <c r="BU2428" s="10">
        <v>-2.0433552600463E-17</v>
      </c>
      <c r="BV2428" s="10">
        <v>-2.0433552600463E-17</v>
      </c>
      <c r="BW2428" s="10">
        <v>0.82773152127480754</v>
      </c>
      <c r="BX2428" s="10">
        <v>0.82773152127480754</v>
      </c>
      <c r="BY2428" s="10">
        <v>1.2540968237225966E-16</v>
      </c>
      <c r="BZ2428" s="10">
        <v>1.2540968237225966E-16</v>
      </c>
      <c r="CA2428" s="10">
        <v>-1.4540239728567852E-16</v>
      </c>
      <c r="CB2428" s="10">
        <v>-1.4540239728567852E-16</v>
      </c>
      <c r="CC2428" s="10">
        <v>-2.1523211865163695E-16</v>
      </c>
      <c r="CD2428" s="10">
        <v>-2.1523211865163695E-16</v>
      </c>
      <c r="CE2428" s="10">
        <v>0.52915953765858714</v>
      </c>
      <c r="CF2428" s="10">
        <v>-8.0688442173779587E-2</v>
      </c>
      <c r="CG2428" s="10">
        <v>-0.2074498342328237</v>
      </c>
      <c r="CH2428" s="10">
        <v>-0.33483344802579157</v>
      </c>
      <c r="CI2428" s="10">
        <v>9.4289731964187306E-17</v>
      </c>
      <c r="CJ2428" s="10">
        <v>3.0801957181519651E-16</v>
      </c>
      <c r="CK2428" s="10">
        <v>3.0801957181519651E-16</v>
      </c>
      <c r="CL2428" s="10">
        <v>-6.2521039664498266E-3</v>
      </c>
      <c r="CM2428" s="10">
        <v>-6.2521039664498266E-3</v>
      </c>
      <c r="CN2428" s="10">
        <v>-0.21587478149223263</v>
      </c>
      <c r="CO2428" s="10">
        <v>-0.21587478149223263</v>
      </c>
      <c r="CP2428" s="10">
        <v>2.1307299981013083E-16</v>
      </c>
      <c r="CQ2428" s="10">
        <v>2.1307299981013083E-16</v>
      </c>
      <c r="CR2428" s="10">
        <v>6.674960516151255E-17</v>
      </c>
      <c r="CS2428" s="10">
        <v>6.674960516151255E-17</v>
      </c>
      <c r="CT2428" s="10">
        <v>1.900077330000146E-16</v>
      </c>
      <c r="CU2428" s="10">
        <v>1.900077330000146E-16</v>
      </c>
      <c r="CV2428" s="10">
        <v>1.3646817537509841</v>
      </c>
      <c r="CW2428" s="10">
        <v>-8.8930512041673938E-17</v>
      </c>
    </row>
    <row r="2429" spans="2:101" x14ac:dyDescent="0.2">
      <c r="B2429" s="8" t="s">
        <v>395</v>
      </c>
      <c r="C2429" s="12">
        <v>-1.5046760424317644</v>
      </c>
      <c r="D2429" s="12">
        <v>-1.5046760424317644</v>
      </c>
      <c r="E2429" s="12">
        <v>-2.9910340697519375</v>
      </c>
      <c r="F2429" s="12">
        <v>-2.9910340697519375</v>
      </c>
      <c r="G2429" s="12">
        <v>-2.4344172161803925</v>
      </c>
      <c r="H2429" s="12">
        <v>-2.4344172161803925</v>
      </c>
      <c r="I2429" s="12">
        <v>-2.0792474735304864</v>
      </c>
      <c r="J2429" s="12">
        <v>-2.0792474735304864</v>
      </c>
      <c r="K2429" s="12">
        <v>-6.8600167540284984E-17</v>
      </c>
      <c r="L2429" s="12">
        <v>-6.8600167540284984E-17</v>
      </c>
      <c r="M2429" s="12">
        <v>-1.9714786456972453</v>
      </c>
      <c r="N2429" s="12">
        <v>-1.9714786456972453</v>
      </c>
      <c r="O2429" s="12">
        <v>8.1734210401852086E-17</v>
      </c>
      <c r="P2429" s="12">
        <v>8.1734210401852086E-17</v>
      </c>
      <c r="Q2429" s="12">
        <v>-1.0732750708790098</v>
      </c>
      <c r="R2429" s="12">
        <v>-1.0732750708790098</v>
      </c>
      <c r="S2429" s="12">
        <v>4.8359407821095762E-17</v>
      </c>
      <c r="T2429" s="12">
        <v>4.8359407821095762E-17</v>
      </c>
      <c r="U2429" s="12">
        <v>-1.1206115729300312E-16</v>
      </c>
      <c r="V2429" s="12">
        <v>-1.1206115729300312E-16</v>
      </c>
      <c r="W2429" s="12">
        <v>-3.604557728829255</v>
      </c>
      <c r="X2429" s="12">
        <v>-3.604557728829255</v>
      </c>
      <c r="Y2429" s="12">
        <v>3.5483774131990779E-16</v>
      </c>
      <c r="Z2429" s="12">
        <v>-9.4585783292414718E-17</v>
      </c>
      <c r="AA2429" s="12">
        <v>-9.4585783292414718E-17</v>
      </c>
      <c r="AB2429" s="12">
        <v>1.4233950324164916E-16</v>
      </c>
      <c r="AC2429" s="12">
        <v>1.4233950324164916E-16</v>
      </c>
      <c r="AD2429" s="12">
        <v>-3.7093929676899617</v>
      </c>
      <c r="AE2429" s="12">
        <v>-3.7093929676899617</v>
      </c>
      <c r="AF2429" s="12">
        <v>-2.8241781383794771</v>
      </c>
      <c r="AG2429" s="12">
        <v>-2.8241781383794771</v>
      </c>
      <c r="AH2429" s="12">
        <v>-2.1957367295486065</v>
      </c>
      <c r="AI2429" s="12">
        <v>-2.1957367295486065</v>
      </c>
      <c r="AJ2429" s="12">
        <v>3.3225450054469465E-16</v>
      </c>
      <c r="AK2429" s="12">
        <v>3.3225450054469465E-16</v>
      </c>
      <c r="AL2429" s="12">
        <v>-1.4969947624356077E-16</v>
      </c>
      <c r="AM2429" s="12">
        <v>-1.4969947624356077E-16</v>
      </c>
      <c r="AN2429" s="12">
        <v>-6.5727927531489369E-17</v>
      </c>
      <c r="AO2429" s="12">
        <v>-6.5727927531489369E-17</v>
      </c>
      <c r="AP2429" s="12">
        <v>-8.1734210401852006E-18</v>
      </c>
      <c r="AQ2429" s="12">
        <v>-8.1734210401852006E-18</v>
      </c>
      <c r="AR2429" s="12">
        <v>-2.1795789440493862E-17</v>
      </c>
      <c r="AS2429" s="12">
        <v>-2.1795789440493862E-17</v>
      </c>
      <c r="AT2429" s="12">
        <v>4.3693230072340855E-17</v>
      </c>
      <c r="AU2429" s="12">
        <v>4.3693230072340855E-17</v>
      </c>
      <c r="AV2429" s="12">
        <v>-5.3153606126540152E-17</v>
      </c>
      <c r="AW2429" s="12">
        <v>-5.3153606126540152E-17</v>
      </c>
      <c r="AX2429" s="12">
        <v>-2.6756096757870567</v>
      </c>
      <c r="AY2429" s="12">
        <v>-2.6756096757870567</v>
      </c>
      <c r="AZ2429" s="12">
        <v>-1.2897459733618185E-16</v>
      </c>
      <c r="BA2429" s="12">
        <v>-1.2897459733618185E-16</v>
      </c>
      <c r="BB2429" s="12">
        <v>-2.9717548882548477</v>
      </c>
      <c r="BC2429" s="12">
        <v>-2.9717548882548477</v>
      </c>
      <c r="BD2429" s="12">
        <v>-3.1225378367344847</v>
      </c>
      <c r="BE2429" s="12">
        <v>-3.1225378367344847</v>
      </c>
      <c r="BF2429" s="12">
        <v>-1.484838155633645E-16</v>
      </c>
      <c r="BG2429" s="12">
        <v>-1.484838155633645E-16</v>
      </c>
      <c r="BH2429" s="12">
        <v>-4.0896076143063356</v>
      </c>
      <c r="BI2429" s="12">
        <v>-4.0896076143063356</v>
      </c>
      <c r="BJ2429" s="12">
        <v>-1.3213697348299409E-16</v>
      </c>
      <c r="BK2429" s="12">
        <v>-1.3213697348299409E-16</v>
      </c>
      <c r="BL2429" s="12">
        <v>-1.0216776300231509E-16</v>
      </c>
      <c r="BM2429" s="12">
        <v>-1.0216776300231509E-16</v>
      </c>
      <c r="BN2429" s="12">
        <v>-3.0356716022958201</v>
      </c>
      <c r="BO2429" s="12">
        <v>-3.0356716022958201</v>
      </c>
      <c r="BP2429" s="12">
        <v>-2.4794528032148017E-16</v>
      </c>
      <c r="BQ2429" s="12">
        <v>-2.4794528032148017E-16</v>
      </c>
      <c r="BR2429" s="12">
        <v>-2.9663765438289977</v>
      </c>
      <c r="BS2429" s="12">
        <v>7.275838329315123E-17</v>
      </c>
      <c r="BT2429" s="12">
        <v>7.275838329315123E-17</v>
      </c>
      <c r="BU2429" s="12">
        <v>-2.0433552600463E-17</v>
      </c>
      <c r="BV2429" s="12">
        <v>-2.0433552600463E-17</v>
      </c>
      <c r="BW2429" s="12">
        <v>-3.653723987849403</v>
      </c>
      <c r="BX2429" s="12">
        <v>-3.653723987849403</v>
      </c>
      <c r="BY2429" s="12">
        <v>-2.4176246610000591</v>
      </c>
      <c r="BZ2429" s="12">
        <v>-2.4176246610000591</v>
      </c>
      <c r="CA2429" s="12">
        <v>-1.4540239728567852E-16</v>
      </c>
      <c r="CB2429" s="12">
        <v>-1.4540239728567852E-16</v>
      </c>
      <c r="CC2429" s="12">
        <v>-3.0378866688742283</v>
      </c>
      <c r="CD2429" s="12">
        <v>-3.0378866688742283</v>
      </c>
      <c r="CE2429" s="12">
        <v>-2.1922323702998612</v>
      </c>
      <c r="CF2429" s="12">
        <v>-1.8558341699969316</v>
      </c>
      <c r="CG2429" s="12">
        <v>-3.779194806241442</v>
      </c>
      <c r="CH2429" s="12">
        <v>-3.5688345557870949</v>
      </c>
      <c r="CI2429" s="12">
        <v>-0.83770662893640602</v>
      </c>
      <c r="CJ2429" s="12">
        <v>3.0801957181519651E-16</v>
      </c>
      <c r="CK2429" s="12">
        <v>3.0801957181519651E-16</v>
      </c>
      <c r="CL2429" s="12">
        <v>-0.82527772357137985</v>
      </c>
      <c r="CM2429" s="12">
        <v>-0.82527772357137985</v>
      </c>
      <c r="CN2429" s="12">
        <v>8.7746058184878675E-17</v>
      </c>
      <c r="CO2429" s="12">
        <v>8.7746058184878675E-17</v>
      </c>
      <c r="CP2429" s="12">
        <v>2.1307299981013083E-16</v>
      </c>
      <c r="CQ2429" s="12">
        <v>2.1307299981013083E-16</v>
      </c>
      <c r="CR2429" s="12">
        <v>6.674960516151255E-17</v>
      </c>
      <c r="CS2429" s="12">
        <v>6.674960516151255E-17</v>
      </c>
      <c r="CT2429" s="12">
        <v>1.900077330000146E-16</v>
      </c>
      <c r="CU2429" s="12">
        <v>1.900077330000146E-16</v>
      </c>
      <c r="CV2429" s="12">
        <v>-2.3116037869659527</v>
      </c>
      <c r="CW2429" s="12">
        <v>-1.0526302237758951</v>
      </c>
    </row>
    <row r="2430" spans="2:101" x14ac:dyDescent="0.2">
      <c r="B2430" s="8" t="s">
        <v>396</v>
      </c>
      <c r="C2430" s="10">
        <v>-0.65622435330724527</v>
      </c>
      <c r="D2430" s="10">
        <v>-0.65622435330724527</v>
      </c>
      <c r="E2430" s="10">
        <v>0.11048674663991323</v>
      </c>
      <c r="F2430" s="10">
        <v>0.11048674663991323</v>
      </c>
      <c r="G2430" s="10">
        <v>-0.59290963717860568</v>
      </c>
      <c r="H2430" s="10">
        <v>-0.59290963717860568</v>
      </c>
      <c r="I2430" s="10">
        <v>-0.17018751562705045</v>
      </c>
      <c r="J2430" s="10">
        <v>-0.17018751562705045</v>
      </c>
      <c r="K2430" s="10">
        <v>0.57223407329547693</v>
      </c>
      <c r="L2430" s="10">
        <v>0.57223407329547693</v>
      </c>
      <c r="M2430" s="10">
        <v>-0.19512928575160451</v>
      </c>
      <c r="N2430" s="10">
        <v>-0.19512928575160451</v>
      </c>
      <c r="O2430" s="10">
        <v>0.70018215696739661</v>
      </c>
      <c r="P2430" s="10">
        <v>0.70018215696739661</v>
      </c>
      <c r="Q2430" s="10">
        <v>-0.1651192416736938</v>
      </c>
      <c r="R2430" s="10">
        <v>-0.1651192416736938</v>
      </c>
      <c r="S2430" s="10">
        <v>-0.68211009511356802</v>
      </c>
      <c r="T2430" s="10">
        <v>-0.68211009511356802</v>
      </c>
      <c r="U2430" s="10">
        <v>-0.17332051612523883</v>
      </c>
      <c r="V2430" s="10">
        <v>-0.17332051612523883</v>
      </c>
      <c r="W2430" s="10">
        <v>-0.14837162564188222</v>
      </c>
      <c r="X2430" s="10">
        <v>-0.14837162564188222</v>
      </c>
      <c r="Y2430" s="10">
        <v>0.7326070033233637</v>
      </c>
      <c r="Z2430" s="10">
        <v>0.89257618357225332</v>
      </c>
      <c r="AA2430" s="10">
        <v>0.89257618357225332</v>
      </c>
      <c r="AB2430" s="10">
        <v>-0.46987457208102629</v>
      </c>
      <c r="AC2430" s="10">
        <v>-0.46987457208102629</v>
      </c>
      <c r="AD2430" s="10">
        <v>0.91214581172703979</v>
      </c>
      <c r="AE2430" s="10">
        <v>0.91214581172703979</v>
      </c>
      <c r="AF2430" s="10">
        <v>0.95099876088288515</v>
      </c>
      <c r="AG2430" s="10">
        <v>0.95099876088288515</v>
      </c>
      <c r="AH2430" s="10">
        <v>-0.28832906549628157</v>
      </c>
      <c r="AI2430" s="10">
        <v>-0.28832906549628157</v>
      </c>
      <c r="AJ2430" s="10">
        <v>0.76147350396005364</v>
      </c>
      <c r="AK2430" s="10">
        <v>0.76147350396005364</v>
      </c>
      <c r="AL2430" s="10">
        <v>1.0659144243159488</v>
      </c>
      <c r="AM2430" s="10">
        <v>1.0659144243159488</v>
      </c>
      <c r="AN2430" s="10">
        <v>0.62929212343095342</v>
      </c>
      <c r="AO2430" s="10">
        <v>0.62929212343095342</v>
      </c>
      <c r="AP2430" s="10">
        <v>1.1930071152990809</v>
      </c>
      <c r="AQ2430" s="10">
        <v>1.1930071152990809</v>
      </c>
      <c r="AR2430" s="10">
        <v>1.4663238198838693</v>
      </c>
      <c r="AS2430" s="10">
        <v>1.4663238198838693</v>
      </c>
      <c r="AT2430" s="10">
        <v>0.14589355980073057</v>
      </c>
      <c r="AU2430" s="10">
        <v>0.14589355980073057</v>
      </c>
      <c r="AV2430" s="10">
        <v>1.8143483949457362</v>
      </c>
      <c r="AW2430" s="10">
        <v>1.8143483949457362</v>
      </c>
      <c r="AX2430" s="10">
        <v>-0.72433632106942414</v>
      </c>
      <c r="AY2430" s="10">
        <v>-0.72433632106942414</v>
      </c>
      <c r="AZ2430" s="10">
        <v>1.2063427805161977</v>
      </c>
      <c r="BA2430" s="10">
        <v>1.2063427805161977</v>
      </c>
      <c r="BB2430" s="10">
        <v>6.0803169069152931E-2</v>
      </c>
      <c r="BC2430" s="10">
        <v>6.0803169069152931E-2</v>
      </c>
      <c r="BD2430" s="10">
        <v>1.0200809391825874</v>
      </c>
      <c r="BE2430" s="10">
        <v>1.0200809391825874</v>
      </c>
      <c r="BF2430" s="10">
        <v>0.70526082095846132</v>
      </c>
      <c r="BG2430" s="10">
        <v>0.70526082095846132</v>
      </c>
      <c r="BH2430" s="10">
        <v>-0.33845028532190363</v>
      </c>
      <c r="BI2430" s="10">
        <v>-0.33845028532190363</v>
      </c>
      <c r="BJ2430" s="10">
        <v>0.66446334788703076</v>
      </c>
      <c r="BK2430" s="10">
        <v>0.66446334788703076</v>
      </c>
      <c r="BL2430" s="10">
        <v>0.77598939898014763</v>
      </c>
      <c r="BM2430" s="10">
        <v>0.77598939898014763</v>
      </c>
      <c r="BN2430" s="10">
        <v>-8.14448478664732E-2</v>
      </c>
      <c r="BO2430" s="10">
        <v>-8.14448478664732E-2</v>
      </c>
      <c r="BP2430" s="10">
        <v>-0.7762107870888354</v>
      </c>
      <c r="BQ2430" s="10">
        <v>-0.7762107870888354</v>
      </c>
      <c r="BR2430" s="10">
        <v>0.89137423238211266</v>
      </c>
      <c r="BS2430" s="10">
        <v>1.205009767480157</v>
      </c>
      <c r="BT2430" s="10">
        <v>1.205009767480157</v>
      </c>
      <c r="BU2430" s="10">
        <v>0.98434429220308672</v>
      </c>
      <c r="BV2430" s="10">
        <v>0.98434429220308672</v>
      </c>
      <c r="BW2430" s="10">
        <v>-0.29263235600624515</v>
      </c>
      <c r="BX2430" s="10">
        <v>-0.29263235600624515</v>
      </c>
      <c r="BY2430" s="10">
        <v>-0.62679157877779301</v>
      </c>
      <c r="BZ2430" s="10">
        <v>-0.62679157877779301</v>
      </c>
      <c r="CA2430" s="10">
        <v>-1.8351125026556014</v>
      </c>
      <c r="CB2430" s="10">
        <v>-1.8351125026556014</v>
      </c>
      <c r="CC2430" s="10">
        <v>0.89171797743074377</v>
      </c>
      <c r="CD2430" s="10">
        <v>0.89171797743074377</v>
      </c>
      <c r="CE2430" s="10">
        <v>1.4362901736447367</v>
      </c>
      <c r="CF2430" s="10">
        <v>0.8068844217377964</v>
      </c>
      <c r="CG2430" s="10">
        <v>0.98313182310338232</v>
      </c>
      <c r="CH2430" s="10">
        <v>0.74316692122797656</v>
      </c>
      <c r="CI2430" s="10">
        <v>-0.83770662893640602</v>
      </c>
      <c r="CJ2430" s="10">
        <v>-1.1746725008909835</v>
      </c>
      <c r="CK2430" s="10">
        <v>-1.1746725008909835</v>
      </c>
      <c r="CL2430" s="10">
        <v>-0.82527772357137985</v>
      </c>
      <c r="CM2430" s="10">
        <v>-0.82527772357137985</v>
      </c>
      <c r="CN2430" s="10">
        <v>-1.1612574452685618</v>
      </c>
      <c r="CO2430" s="10">
        <v>-1.1612574452685618</v>
      </c>
      <c r="CP2430" s="10">
        <v>-0.78929078891410631</v>
      </c>
      <c r="CQ2430" s="10">
        <v>-0.78929078891410631</v>
      </c>
      <c r="CR2430" s="10">
        <v>-0.87935599820098853</v>
      </c>
      <c r="CS2430" s="10">
        <v>-0.87935599820098853</v>
      </c>
      <c r="CT2430" s="10">
        <v>0.78378436779314076</v>
      </c>
      <c r="CU2430" s="10">
        <v>0.78378436779314076</v>
      </c>
      <c r="CV2430" s="10">
        <v>0.44561036857174985</v>
      </c>
      <c r="CW2430" s="10">
        <v>5.0865124749608172E-2</v>
      </c>
    </row>
    <row r="2431" spans="2:101" x14ac:dyDescent="0.2">
      <c r="B2431" s="8" t="s">
        <v>397</v>
      </c>
      <c r="C2431" s="12">
        <v>-1.5046760424317644</v>
      </c>
      <c r="D2431" s="12">
        <v>-1.5046760424317644</v>
      </c>
      <c r="E2431" s="12">
        <v>0.11048674663991323</v>
      </c>
      <c r="F2431" s="12">
        <v>0.11048674663991323</v>
      </c>
      <c r="G2431" s="12">
        <v>-2.4344172161803925</v>
      </c>
      <c r="H2431" s="12">
        <v>-2.4344172161803925</v>
      </c>
      <c r="I2431" s="12">
        <v>-0.17018751562705045</v>
      </c>
      <c r="J2431" s="12">
        <v>-0.17018751562705045</v>
      </c>
      <c r="K2431" s="12">
        <v>-0.33782493483708875</v>
      </c>
      <c r="L2431" s="12">
        <v>-0.33782493483708875</v>
      </c>
      <c r="M2431" s="12">
        <v>-1.083303965724425</v>
      </c>
      <c r="N2431" s="12">
        <v>-1.083303965724425</v>
      </c>
      <c r="O2431" s="12">
        <v>-0.4201092941804378</v>
      </c>
      <c r="P2431" s="12">
        <v>-0.4201092941804378</v>
      </c>
      <c r="Q2431" s="12">
        <v>-0.1651192416736938</v>
      </c>
      <c r="R2431" s="12">
        <v>-0.1651192416736938</v>
      </c>
      <c r="S2431" s="12">
        <v>-1.7215159543342429</v>
      </c>
      <c r="T2431" s="12">
        <v>-1.7215159543342429</v>
      </c>
      <c r="U2431" s="12">
        <v>-1.1228155175069825</v>
      </c>
      <c r="V2431" s="12">
        <v>-1.1228155175069825</v>
      </c>
      <c r="W2431" s="12">
        <v>-0.14837162564188222</v>
      </c>
      <c r="X2431" s="12">
        <v>-0.14837162564188222</v>
      </c>
      <c r="Y2431" s="12">
        <v>-0.45564581914014102</v>
      </c>
      <c r="Z2431" s="12">
        <v>-0.96573816583227412</v>
      </c>
      <c r="AA2431" s="12">
        <v>-0.96573816583227412</v>
      </c>
      <c r="AB2431" s="12">
        <v>-1.2843238303548052</v>
      </c>
      <c r="AC2431" s="12">
        <v>-1.2843238303548052</v>
      </c>
      <c r="AD2431" s="12">
        <v>-0.24323888312721068</v>
      </c>
      <c r="AE2431" s="12">
        <v>-0.24323888312721068</v>
      </c>
      <c r="AF2431" s="12">
        <v>-0.93658968874829596</v>
      </c>
      <c r="AG2431" s="12">
        <v>-0.93658968874829596</v>
      </c>
      <c r="AH2431" s="12">
        <v>-2.1957367295486065</v>
      </c>
      <c r="AI2431" s="12">
        <v>-2.1957367295486065</v>
      </c>
      <c r="AJ2431" s="12">
        <v>-0.50764900264003587</v>
      </c>
      <c r="AK2431" s="12">
        <v>-0.50764900264003587</v>
      </c>
      <c r="AL2431" s="12">
        <v>0.26500634858683808</v>
      </c>
      <c r="AM2431" s="12">
        <v>0.26500634858683808</v>
      </c>
      <c r="AN2431" s="12">
        <v>-1.0274157117240057</v>
      </c>
      <c r="AO2431" s="12">
        <v>-1.0274157117240057</v>
      </c>
      <c r="AP2431" s="12">
        <v>1.1930071152990809</v>
      </c>
      <c r="AQ2431" s="12">
        <v>1.1930071152990809</v>
      </c>
      <c r="AR2431" s="12">
        <v>0.46263692712913518</v>
      </c>
      <c r="AS2431" s="12">
        <v>0.46263692712913518</v>
      </c>
      <c r="AT2431" s="12">
        <v>0.14589355980073057</v>
      </c>
      <c r="AU2431" s="12">
        <v>0.14589355980073057</v>
      </c>
      <c r="AV2431" s="12">
        <v>-0.79158829586435586</v>
      </c>
      <c r="AW2431" s="12">
        <v>-0.79158829586435586</v>
      </c>
      <c r="AX2431" s="12">
        <v>-0.72433632106942414</v>
      </c>
      <c r="AY2431" s="12">
        <v>-0.72433632106942414</v>
      </c>
      <c r="AZ2431" s="12">
        <v>0.21729155673894235</v>
      </c>
      <c r="BA2431" s="12">
        <v>0.21729155673894235</v>
      </c>
      <c r="BB2431" s="12">
        <v>1.0716558548438198</v>
      </c>
      <c r="BC2431" s="12">
        <v>1.0716558548438198</v>
      </c>
      <c r="BD2431" s="12">
        <v>-1.5573754796680644E-2</v>
      </c>
      <c r="BE2431" s="12">
        <v>-1.5573754796680644E-2</v>
      </c>
      <c r="BF2431" s="12">
        <v>-0.60592831096431155</v>
      </c>
      <c r="BG2431" s="12">
        <v>-0.60592831096431155</v>
      </c>
      <c r="BH2431" s="12">
        <v>-0.33845028532190363</v>
      </c>
      <c r="BI2431" s="12">
        <v>-0.33845028532190363</v>
      </c>
      <c r="BJ2431" s="12">
        <v>-0.57087696086068818</v>
      </c>
      <c r="BK2431" s="12">
        <v>-0.57087696086068818</v>
      </c>
      <c r="BL2431" s="12">
        <v>-0.72895973843589645</v>
      </c>
      <c r="BM2431" s="12">
        <v>-0.72895973843589645</v>
      </c>
      <c r="BN2431" s="12">
        <v>-8.14448478664732E-2</v>
      </c>
      <c r="BO2431" s="12">
        <v>-8.14448478664732E-2</v>
      </c>
      <c r="BP2431" s="12">
        <v>-0.7762107870888354</v>
      </c>
      <c r="BQ2431" s="12">
        <v>-0.7762107870888354</v>
      </c>
      <c r="BR2431" s="12">
        <v>-7.3063461670665075E-2</v>
      </c>
      <c r="BS2431" s="12">
        <v>-1.2235483792875439</v>
      </c>
      <c r="BT2431" s="12">
        <v>-1.2235483792875439</v>
      </c>
      <c r="BU2431" s="12">
        <v>0.98434429220308672</v>
      </c>
      <c r="BV2431" s="12">
        <v>0.98434429220308672</v>
      </c>
      <c r="BW2431" s="12">
        <v>-0.29263235600624515</v>
      </c>
      <c r="BX2431" s="12">
        <v>-0.29263235600624515</v>
      </c>
      <c r="BY2431" s="12">
        <v>-0.62679157877779301</v>
      </c>
      <c r="BZ2431" s="12">
        <v>-0.62679157877779301</v>
      </c>
      <c r="CA2431" s="12">
        <v>-1.8351125026556014</v>
      </c>
      <c r="CB2431" s="12">
        <v>-1.8351125026556014</v>
      </c>
      <c r="CC2431" s="12">
        <v>-9.0683184145499238E-2</v>
      </c>
      <c r="CD2431" s="12">
        <v>-9.0683184145499238E-2</v>
      </c>
      <c r="CE2431" s="12">
        <v>0.52915953765858714</v>
      </c>
      <c r="CF2431" s="12">
        <v>-8.0688442173779587E-2</v>
      </c>
      <c r="CG2431" s="12">
        <v>-0.2074498342328237</v>
      </c>
      <c r="CH2431" s="12">
        <v>0.74316692122797656</v>
      </c>
      <c r="CI2431" s="12">
        <v>-0.83770662893640602</v>
      </c>
      <c r="CJ2431" s="12">
        <v>-1.1746725008909835</v>
      </c>
      <c r="CK2431" s="12">
        <v>-1.1746725008909835</v>
      </c>
      <c r="CL2431" s="12">
        <v>-0.82527772357137985</v>
      </c>
      <c r="CM2431" s="12">
        <v>-0.82527772357137985</v>
      </c>
      <c r="CN2431" s="12">
        <v>-1.1612574452685618</v>
      </c>
      <c r="CO2431" s="12">
        <v>-1.1612574452685618</v>
      </c>
      <c r="CP2431" s="12">
        <v>-1.6874492728508481</v>
      </c>
      <c r="CQ2431" s="12">
        <v>-1.6874492728508481</v>
      </c>
      <c r="CR2431" s="12">
        <v>-0.87935599820098853</v>
      </c>
      <c r="CS2431" s="12">
        <v>-0.87935599820098853</v>
      </c>
      <c r="CT2431" s="12">
        <v>-1.7396189626628247</v>
      </c>
      <c r="CU2431" s="12">
        <v>-1.7396189626628247</v>
      </c>
      <c r="CV2431" s="12">
        <v>0.44561036857174985</v>
      </c>
      <c r="CW2431" s="12">
        <v>-0.65852474215964385</v>
      </c>
    </row>
    <row r="2432" spans="2:101" x14ac:dyDescent="0.2">
      <c r="B2432" s="8" t="s">
        <v>398</v>
      </c>
      <c r="C2432" s="10">
        <v>0.19222733581727383</v>
      </c>
      <c r="D2432" s="10">
        <v>0.19222733581727383</v>
      </c>
      <c r="E2432" s="10">
        <v>-0.92335352549070393</v>
      </c>
      <c r="F2432" s="10">
        <v>-0.92335352549070393</v>
      </c>
      <c r="G2432" s="10">
        <v>-1.5136634266794993</v>
      </c>
      <c r="H2432" s="10">
        <v>-1.5136634266794993</v>
      </c>
      <c r="I2432" s="10">
        <v>-0.17018751562705045</v>
      </c>
      <c r="J2432" s="10">
        <v>-0.17018751562705045</v>
      </c>
      <c r="K2432" s="10">
        <v>-0.33782493483708875</v>
      </c>
      <c r="L2432" s="10">
        <v>-0.33782493483708875</v>
      </c>
      <c r="M2432" s="10">
        <v>1.5812200741940363</v>
      </c>
      <c r="N2432" s="10">
        <v>1.5812200741940363</v>
      </c>
      <c r="O2432" s="10">
        <v>-1.540400745328272</v>
      </c>
      <c r="P2432" s="10">
        <v>-1.540400745328272</v>
      </c>
      <c r="Q2432" s="10">
        <v>0.74303658753162216</v>
      </c>
      <c r="R2432" s="10">
        <v>0.74303658753162216</v>
      </c>
      <c r="S2432" s="10">
        <v>0.35729576410710712</v>
      </c>
      <c r="T2432" s="10">
        <v>0.35729576410710712</v>
      </c>
      <c r="U2432" s="10">
        <v>0.77617448525650479</v>
      </c>
      <c r="V2432" s="10">
        <v>0.77617448525650479</v>
      </c>
      <c r="W2432" s="10">
        <v>-1.3004336600376731</v>
      </c>
      <c r="X2432" s="10">
        <v>-1.3004336600376731</v>
      </c>
      <c r="Y2432" s="10">
        <v>-1.6438986416036456</v>
      </c>
      <c r="Z2432" s="10">
        <v>-3.6580991130010412E-2</v>
      </c>
      <c r="AA2432" s="10">
        <v>-3.6580991130010412E-2</v>
      </c>
      <c r="AB2432" s="10">
        <v>0.34457468619275261</v>
      </c>
      <c r="AC2432" s="10">
        <v>0.34457468619275261</v>
      </c>
      <c r="AD2432" s="10">
        <v>-1.3986235779814609</v>
      </c>
      <c r="AE2432" s="10">
        <v>-1.3986235779814609</v>
      </c>
      <c r="AF2432" s="10">
        <v>-0.93658968874829596</v>
      </c>
      <c r="AG2432" s="10">
        <v>-0.93658968874829596</v>
      </c>
      <c r="AH2432" s="10">
        <v>-0.28832906549628157</v>
      </c>
      <c r="AI2432" s="10">
        <v>-0.28832906549628157</v>
      </c>
      <c r="AJ2432" s="10">
        <v>0.76147350396005364</v>
      </c>
      <c r="AK2432" s="10">
        <v>0.76147350396005364</v>
      </c>
      <c r="AL2432" s="10">
        <v>-0.53590172714227258</v>
      </c>
      <c r="AM2432" s="10">
        <v>-0.53590172714227258</v>
      </c>
      <c r="AN2432" s="10">
        <v>1.4576460410084333</v>
      </c>
      <c r="AO2432" s="10">
        <v>1.4576460410084333</v>
      </c>
      <c r="AP2432" s="10">
        <v>0.26752280767312719</v>
      </c>
      <c r="AQ2432" s="10">
        <v>0.26752280767312719</v>
      </c>
      <c r="AR2432" s="10">
        <v>-0.54104996562559882</v>
      </c>
      <c r="AS2432" s="10">
        <v>-0.54104996562559882</v>
      </c>
      <c r="AT2432" s="10">
        <v>-0.87536135880438337</v>
      </c>
      <c r="AU2432" s="10">
        <v>-0.87536135880438337</v>
      </c>
      <c r="AV2432" s="10">
        <v>1.8143483949457362</v>
      </c>
      <c r="AW2432" s="10">
        <v>1.8143483949457362</v>
      </c>
      <c r="AX2432" s="10">
        <v>1.2269370336482082</v>
      </c>
      <c r="AY2432" s="10">
        <v>1.2269370336482082</v>
      </c>
      <c r="AZ2432" s="10">
        <v>-0.77175966703831289</v>
      </c>
      <c r="BA2432" s="10">
        <v>-0.77175966703831289</v>
      </c>
      <c r="BB2432" s="10">
        <v>6.0803169069152931E-2</v>
      </c>
      <c r="BC2432" s="10">
        <v>6.0803169069152931E-2</v>
      </c>
      <c r="BD2432" s="10">
        <v>-3.1225378367344847</v>
      </c>
      <c r="BE2432" s="10">
        <v>-3.1225378367344847</v>
      </c>
      <c r="BF2432" s="10">
        <v>-0.60592831096431155</v>
      </c>
      <c r="BG2432" s="10">
        <v>-0.60592831096431155</v>
      </c>
      <c r="BH2432" s="10">
        <v>0.91193549100624027</v>
      </c>
      <c r="BI2432" s="10">
        <v>0.91193549100624027</v>
      </c>
      <c r="BJ2432" s="10">
        <v>-1.8062172696084073</v>
      </c>
      <c r="BK2432" s="10">
        <v>-1.8062172696084073</v>
      </c>
      <c r="BL2432" s="10">
        <v>-3.7388580132679849</v>
      </c>
      <c r="BM2432" s="10">
        <v>-3.7388580132679849</v>
      </c>
      <c r="BN2432" s="10">
        <v>-2.0509293508193709</v>
      </c>
      <c r="BO2432" s="10">
        <v>-2.0509293508193709</v>
      </c>
      <c r="BP2432" s="10">
        <v>-4.9196458336616448E-2</v>
      </c>
      <c r="BQ2432" s="10">
        <v>-4.9196458336616448E-2</v>
      </c>
      <c r="BR2432" s="10">
        <v>-1.0375011557234428</v>
      </c>
      <c r="BS2432" s="10">
        <v>0.39549038522425656</v>
      </c>
      <c r="BT2432" s="10">
        <v>0.39549038522425656</v>
      </c>
      <c r="BU2432" s="10">
        <v>0.17667718065183607</v>
      </c>
      <c r="BV2432" s="10">
        <v>0.17667718065183607</v>
      </c>
      <c r="BW2432" s="10">
        <v>-1.4129962332872978</v>
      </c>
      <c r="BX2432" s="10">
        <v>-1.4129962332872978</v>
      </c>
      <c r="BY2432" s="10">
        <v>-0.62679157877779301</v>
      </c>
      <c r="BZ2432" s="10">
        <v>-0.62679157877779301</v>
      </c>
      <c r="CA2432" s="10">
        <v>-1.8351125026556014</v>
      </c>
      <c r="CB2432" s="10">
        <v>-1.8351125026556014</v>
      </c>
      <c r="CC2432" s="10">
        <v>-2.0554855072979854</v>
      </c>
      <c r="CD2432" s="10">
        <v>-2.0554855072979854</v>
      </c>
      <c r="CE2432" s="10">
        <v>0.52915953765858714</v>
      </c>
      <c r="CF2432" s="10">
        <v>0.8068844217377964</v>
      </c>
      <c r="CG2432" s="10">
        <v>-0.2074498342328237</v>
      </c>
      <c r="CH2432" s="10">
        <v>0.74316692122797656</v>
      </c>
      <c r="CI2432" s="10">
        <v>0.74127996661279105</v>
      </c>
      <c r="CJ2432" s="10">
        <v>-1.1746725008909835</v>
      </c>
      <c r="CK2432" s="10">
        <v>-1.1746725008909835</v>
      </c>
      <c r="CL2432" s="10">
        <v>0.81277351563848022</v>
      </c>
      <c r="CM2432" s="10">
        <v>0.81277351563848022</v>
      </c>
      <c r="CN2432" s="10">
        <v>-2.1066401090448914</v>
      </c>
      <c r="CO2432" s="10">
        <v>-2.1066401090448914</v>
      </c>
      <c r="CP2432" s="10">
        <v>0.10886769502263549</v>
      </c>
      <c r="CQ2432" s="10">
        <v>0.10886769502263549</v>
      </c>
      <c r="CR2432" s="10">
        <v>0.72642452025299054</v>
      </c>
      <c r="CS2432" s="10">
        <v>0.72642452025299054</v>
      </c>
      <c r="CT2432" s="10">
        <v>-0.89848451917750272</v>
      </c>
      <c r="CU2432" s="10">
        <v>-0.89848451917750272</v>
      </c>
      <c r="CV2432" s="10">
        <v>1.3646817537509841</v>
      </c>
      <c r="CW2432" s="10">
        <v>-0.26441926054339271</v>
      </c>
    </row>
    <row r="2433" spans="2:101" x14ac:dyDescent="0.2">
      <c r="B2433" s="8" t="s">
        <v>399</v>
      </c>
      <c r="C2433" s="12">
        <v>-1.634684208037041E-17</v>
      </c>
      <c r="D2433" s="12">
        <v>-1.634684208037041E-17</v>
      </c>
      <c r="E2433" s="12">
        <v>9.7531302365009386E-18</v>
      </c>
      <c r="F2433" s="12">
        <v>9.7531302365009386E-18</v>
      </c>
      <c r="G2433" s="12">
        <v>1.3170225765749104E-16</v>
      </c>
      <c r="H2433" s="12">
        <v>1.3170225765749104E-16</v>
      </c>
      <c r="I2433" s="12">
        <v>-6.9577553898808044E-17</v>
      </c>
      <c r="J2433" s="12">
        <v>-6.9577553898808044E-17</v>
      </c>
      <c r="K2433" s="12">
        <v>-6.8600167540284984E-17</v>
      </c>
      <c r="L2433" s="12">
        <v>-6.8600167540284984E-17</v>
      </c>
      <c r="M2433" s="12">
        <v>4.3006068291167756E-18</v>
      </c>
      <c r="N2433" s="12">
        <v>4.3006068291167756E-18</v>
      </c>
      <c r="O2433" s="12">
        <v>8.1734210401852086E-17</v>
      </c>
      <c r="P2433" s="12">
        <v>8.1734210401852086E-17</v>
      </c>
      <c r="Q2433" s="12">
        <v>-1.2122899908450511E-16</v>
      </c>
      <c r="R2433" s="12">
        <v>-1.2122899908450511E-16</v>
      </c>
      <c r="S2433" s="12">
        <v>4.8359407821095762E-17</v>
      </c>
      <c r="T2433" s="12">
        <v>4.8359407821095762E-17</v>
      </c>
      <c r="U2433" s="12">
        <v>-0.17332051612523883</v>
      </c>
      <c r="V2433" s="12">
        <v>-0.17332051612523883</v>
      </c>
      <c r="W2433" s="12">
        <v>8.2464639463971261E-17</v>
      </c>
      <c r="X2433" s="12">
        <v>8.2464639463971261E-17</v>
      </c>
      <c r="Y2433" s="12">
        <v>3.5483774131990779E-16</v>
      </c>
      <c r="Z2433" s="12">
        <v>-9.4585783292414718E-17</v>
      </c>
      <c r="AA2433" s="12">
        <v>-9.4585783292414718E-17</v>
      </c>
      <c r="AB2433" s="12">
        <v>1.4233950324164916E-16</v>
      </c>
      <c r="AC2433" s="12">
        <v>1.4233950324164916E-16</v>
      </c>
      <c r="AD2433" s="12">
        <v>-3.2864449339303944E-16</v>
      </c>
      <c r="AE2433" s="12">
        <v>-3.2864449339303944E-16</v>
      </c>
      <c r="AF2433" s="12">
        <v>3.8781858611145347E-17</v>
      </c>
      <c r="AG2433" s="12">
        <v>3.8781858611145347E-17</v>
      </c>
      <c r="AH2433" s="12">
        <v>1.5431133090790891E-16</v>
      </c>
      <c r="AI2433" s="12">
        <v>1.5431133090790891E-16</v>
      </c>
      <c r="AJ2433" s="12">
        <v>3.3225450054469465E-16</v>
      </c>
      <c r="AK2433" s="12">
        <v>3.3225450054469465E-16</v>
      </c>
      <c r="AL2433" s="12">
        <v>-2.137717878600494</v>
      </c>
      <c r="AM2433" s="12">
        <v>-2.137717878600494</v>
      </c>
      <c r="AN2433" s="12">
        <v>-6.5727927531489369E-17</v>
      </c>
      <c r="AO2433" s="12">
        <v>-6.5727927531489369E-17</v>
      </c>
      <c r="AP2433" s="12">
        <v>-8.1734210401852006E-18</v>
      </c>
      <c r="AQ2433" s="12">
        <v>-8.1734210401852006E-18</v>
      </c>
      <c r="AR2433" s="12">
        <v>-2.1795789440493862E-17</v>
      </c>
      <c r="AS2433" s="12">
        <v>-2.1795789440493862E-17</v>
      </c>
      <c r="AT2433" s="12">
        <v>4.3693230072340855E-17</v>
      </c>
      <c r="AU2433" s="12">
        <v>4.3693230072340855E-17</v>
      </c>
      <c r="AV2433" s="12">
        <v>-5.3153606126540152E-17</v>
      </c>
      <c r="AW2433" s="12">
        <v>-5.3153606126540152E-17</v>
      </c>
      <c r="AX2433" s="12">
        <v>-2.345399545429137E-16</v>
      </c>
      <c r="AY2433" s="12">
        <v>-2.345399545429137E-16</v>
      </c>
      <c r="AZ2433" s="12">
        <v>-1.2897459733618185E-16</v>
      </c>
      <c r="BA2433" s="12">
        <v>-1.2897459733618185E-16</v>
      </c>
      <c r="BB2433" s="12">
        <v>4.2634683161777383E-17</v>
      </c>
      <c r="BC2433" s="12">
        <v>4.2634683161777383E-17</v>
      </c>
      <c r="BD2433" s="12">
        <v>-2.686969399187683E-16</v>
      </c>
      <c r="BE2433" s="12">
        <v>-2.686969399187683E-16</v>
      </c>
      <c r="BF2433" s="12">
        <v>-1.484838155633645E-16</v>
      </c>
      <c r="BG2433" s="12">
        <v>-1.484838155633645E-16</v>
      </c>
      <c r="BH2433" s="12">
        <v>2.5405924966523688E-16</v>
      </c>
      <c r="BI2433" s="12">
        <v>2.5405924966523688E-16</v>
      </c>
      <c r="BJ2433" s="12">
        <v>-1.3213697348299409E-16</v>
      </c>
      <c r="BK2433" s="12">
        <v>-1.3213697348299409E-16</v>
      </c>
      <c r="BL2433" s="12">
        <v>-1.0216776300231509E-16</v>
      </c>
      <c r="BM2433" s="12">
        <v>-1.0216776300231509E-16</v>
      </c>
      <c r="BN2433" s="12">
        <v>-4.6316052561049473E-17</v>
      </c>
      <c r="BO2433" s="12">
        <v>-4.6316052561049473E-17</v>
      </c>
      <c r="BP2433" s="12">
        <v>-0.7762107870888354</v>
      </c>
      <c r="BQ2433" s="12">
        <v>-0.7762107870888354</v>
      </c>
      <c r="BR2433" s="12">
        <v>2.5882499960586475E-16</v>
      </c>
      <c r="BS2433" s="12">
        <v>7.275838329315123E-17</v>
      </c>
      <c r="BT2433" s="12">
        <v>7.275838329315123E-17</v>
      </c>
      <c r="BU2433" s="12">
        <v>1.7920114037543373</v>
      </c>
      <c r="BV2433" s="12">
        <v>1.7920114037543373</v>
      </c>
      <c r="BW2433" s="12">
        <v>1.8120849335406313E-16</v>
      </c>
      <c r="BX2433" s="12">
        <v>1.8120849335406313E-16</v>
      </c>
      <c r="BY2433" s="12">
        <v>1.2540968237225966E-16</v>
      </c>
      <c r="BZ2433" s="12">
        <v>1.2540968237225966E-16</v>
      </c>
      <c r="CA2433" s="12">
        <v>-1.8351125026556014</v>
      </c>
      <c r="CB2433" s="12">
        <v>-1.8351125026556014</v>
      </c>
      <c r="CC2433" s="12">
        <v>-2.1523211865163695E-16</v>
      </c>
      <c r="CD2433" s="12">
        <v>-2.1523211865163695E-16</v>
      </c>
      <c r="CE2433" s="12">
        <v>-1.5485058633374642E-16</v>
      </c>
      <c r="CF2433" s="12">
        <v>-2.9637140491083216E-17</v>
      </c>
      <c r="CG2433" s="12">
        <v>-3.7870184152858104E-16</v>
      </c>
      <c r="CH2433" s="12">
        <v>-2.2187457723966416E-17</v>
      </c>
      <c r="CI2433" s="12">
        <v>9.4289731964187306E-17</v>
      </c>
      <c r="CJ2433" s="12">
        <v>3.0801957181519651E-16</v>
      </c>
      <c r="CK2433" s="12">
        <v>3.0801957181519651E-16</v>
      </c>
      <c r="CL2433" s="12">
        <v>-5.919259496404353E-17</v>
      </c>
      <c r="CM2433" s="12">
        <v>-5.919259496404353E-17</v>
      </c>
      <c r="CN2433" s="12">
        <v>8.7746058184878675E-17</v>
      </c>
      <c r="CO2433" s="12">
        <v>8.7746058184878675E-17</v>
      </c>
      <c r="CP2433" s="12">
        <v>2.1307299981013083E-16</v>
      </c>
      <c r="CQ2433" s="12">
        <v>2.1307299981013083E-16</v>
      </c>
      <c r="CR2433" s="12">
        <v>6.674960516151255E-17</v>
      </c>
      <c r="CS2433" s="12">
        <v>6.674960516151255E-17</v>
      </c>
      <c r="CT2433" s="12">
        <v>1.900077330000146E-16</v>
      </c>
      <c r="CU2433" s="12">
        <v>1.900077330000146E-16</v>
      </c>
      <c r="CV2433" s="12">
        <v>3.3332690763956955E-17</v>
      </c>
      <c r="CW2433" s="12">
        <v>-8.8930512041673938E-17</v>
      </c>
    </row>
    <row r="2434" spans="2:101" x14ac:dyDescent="0.2">
      <c r="B2434" s="8" t="s">
        <v>400</v>
      </c>
      <c r="C2434" s="10">
        <v>-1.634684208037041E-17</v>
      </c>
      <c r="D2434" s="10">
        <v>-1.634684208037041E-17</v>
      </c>
      <c r="E2434" s="10">
        <v>9.7531302365009386E-18</v>
      </c>
      <c r="F2434" s="10">
        <v>9.7531302365009386E-18</v>
      </c>
      <c r="G2434" s="10">
        <v>1.2485979418231814</v>
      </c>
      <c r="H2434" s="10">
        <v>1.2485979418231814</v>
      </c>
      <c r="I2434" s="10">
        <v>-6.9577553898808044E-17</v>
      </c>
      <c r="J2434" s="10">
        <v>-6.9577553898808044E-17</v>
      </c>
      <c r="K2434" s="10">
        <v>-6.8600167540284984E-17</v>
      </c>
      <c r="L2434" s="10">
        <v>-6.8600167540284984E-17</v>
      </c>
      <c r="M2434" s="10">
        <v>0.69304539422121592</v>
      </c>
      <c r="N2434" s="10">
        <v>0.69304539422121592</v>
      </c>
      <c r="O2434" s="10">
        <v>8.1734210401852086E-17</v>
      </c>
      <c r="P2434" s="10">
        <v>8.1734210401852086E-17</v>
      </c>
      <c r="Q2434" s="10">
        <v>-1.2122899908450511E-16</v>
      </c>
      <c r="R2434" s="10">
        <v>-1.2122899908450511E-16</v>
      </c>
      <c r="S2434" s="10">
        <v>4.8359407821095762E-17</v>
      </c>
      <c r="T2434" s="10">
        <v>4.8359407821095762E-17</v>
      </c>
      <c r="U2434" s="10">
        <v>-1.1206115729300312E-16</v>
      </c>
      <c r="V2434" s="10">
        <v>-1.1206115729300312E-16</v>
      </c>
      <c r="W2434" s="10">
        <v>8.2464639463971261E-17</v>
      </c>
      <c r="X2434" s="10">
        <v>8.2464639463971261E-17</v>
      </c>
      <c r="Y2434" s="10">
        <v>-0.45564581914014102</v>
      </c>
      <c r="Z2434" s="10">
        <v>1.821733358274517</v>
      </c>
      <c r="AA2434" s="10">
        <v>1.821733358274517</v>
      </c>
      <c r="AB2434" s="10">
        <v>-0.46987457208102629</v>
      </c>
      <c r="AC2434" s="10">
        <v>-0.46987457208102629</v>
      </c>
      <c r="AD2434" s="10">
        <v>-0.24323888312721068</v>
      </c>
      <c r="AE2434" s="10">
        <v>-0.24323888312721068</v>
      </c>
      <c r="AF2434" s="10">
        <v>3.8781858611145347E-17</v>
      </c>
      <c r="AG2434" s="10">
        <v>3.8781858611145347E-17</v>
      </c>
      <c r="AH2434" s="10">
        <v>1.5431133090790891E-16</v>
      </c>
      <c r="AI2434" s="10">
        <v>1.5431133090790891E-16</v>
      </c>
      <c r="AJ2434" s="10">
        <v>3.3225450054469465E-16</v>
      </c>
      <c r="AK2434" s="10">
        <v>3.3225450054469465E-16</v>
      </c>
      <c r="AL2434" s="10">
        <v>0.26500634858683808</v>
      </c>
      <c r="AM2434" s="10">
        <v>0.26500634858683808</v>
      </c>
      <c r="AN2434" s="10">
        <v>-6.5727927531489369E-17</v>
      </c>
      <c r="AO2434" s="10">
        <v>-6.5727927531489369E-17</v>
      </c>
      <c r="AP2434" s="10">
        <v>-8.1734210401852006E-18</v>
      </c>
      <c r="AQ2434" s="10">
        <v>-8.1734210401852006E-18</v>
      </c>
      <c r="AR2434" s="10">
        <v>-2.1795789440493862E-17</v>
      </c>
      <c r="AS2434" s="10">
        <v>-2.1795789440493862E-17</v>
      </c>
      <c r="AT2434" s="10">
        <v>4.3693230072340855E-17</v>
      </c>
      <c r="AU2434" s="10">
        <v>4.3693230072340855E-17</v>
      </c>
      <c r="AV2434" s="10">
        <v>-5.3153606126540152E-17</v>
      </c>
      <c r="AW2434" s="10">
        <v>-5.3153606126540152E-17</v>
      </c>
      <c r="AX2434" s="10">
        <v>-2.345399545429137E-16</v>
      </c>
      <c r="AY2434" s="10">
        <v>-2.345399545429137E-16</v>
      </c>
      <c r="AZ2434" s="10">
        <v>-1.7608108908155682</v>
      </c>
      <c r="BA2434" s="10">
        <v>-1.7608108908155682</v>
      </c>
      <c r="BB2434" s="10">
        <v>4.2634683161777383E-17</v>
      </c>
      <c r="BC2434" s="10">
        <v>4.2634683161777383E-17</v>
      </c>
      <c r="BD2434" s="10">
        <v>-2.686969399187683E-16</v>
      </c>
      <c r="BE2434" s="10">
        <v>-2.686969399187683E-16</v>
      </c>
      <c r="BF2434" s="10">
        <v>-1.484838155633645E-16</v>
      </c>
      <c r="BG2434" s="10">
        <v>-1.484838155633645E-16</v>
      </c>
      <c r="BH2434" s="10">
        <v>2.5405924966523688E-16</v>
      </c>
      <c r="BI2434" s="10">
        <v>2.5405924966523688E-16</v>
      </c>
      <c r="BJ2434" s="10">
        <v>-1.3213697348299409E-16</v>
      </c>
      <c r="BK2434" s="10">
        <v>-1.3213697348299409E-16</v>
      </c>
      <c r="BL2434" s="10">
        <v>-2.2339088758519403</v>
      </c>
      <c r="BM2434" s="10">
        <v>-2.2339088758519403</v>
      </c>
      <c r="BN2434" s="10">
        <v>-2.0509293508193709</v>
      </c>
      <c r="BO2434" s="10">
        <v>-2.0509293508193709</v>
      </c>
      <c r="BP2434" s="10">
        <v>-2.4794528032148017E-16</v>
      </c>
      <c r="BQ2434" s="10">
        <v>-2.4794528032148017E-16</v>
      </c>
      <c r="BR2434" s="10">
        <v>2.5882499960586475E-16</v>
      </c>
      <c r="BS2434" s="10">
        <v>7.275838329315123E-17</v>
      </c>
      <c r="BT2434" s="10">
        <v>7.275838329315123E-17</v>
      </c>
      <c r="BU2434" s="10">
        <v>-2.0433552600463E-17</v>
      </c>
      <c r="BV2434" s="10">
        <v>-2.0433552600463E-17</v>
      </c>
      <c r="BW2434" s="10">
        <v>-0.29263235600624515</v>
      </c>
      <c r="BX2434" s="10">
        <v>-0.29263235600624515</v>
      </c>
      <c r="BY2434" s="10">
        <v>0.26862496233333982</v>
      </c>
      <c r="BZ2434" s="10">
        <v>0.26862496233333982</v>
      </c>
      <c r="CA2434" s="10">
        <v>-1.8351125026556014</v>
      </c>
      <c r="CB2434" s="10">
        <v>-1.8351125026556014</v>
      </c>
      <c r="CC2434" s="10">
        <v>-9.0683184145499238E-2</v>
      </c>
      <c r="CD2434" s="10">
        <v>-9.0683184145499238E-2</v>
      </c>
      <c r="CE2434" s="10">
        <v>-1.5485058633374642E-16</v>
      </c>
      <c r="CF2434" s="10">
        <v>-2.9637140491083216E-17</v>
      </c>
      <c r="CG2434" s="10">
        <v>-3.7870184152858104E-16</v>
      </c>
      <c r="CH2434" s="10">
        <v>-2.2187457723966416E-17</v>
      </c>
      <c r="CI2434" s="10">
        <v>-0.83770662893640602</v>
      </c>
      <c r="CJ2434" s="10">
        <v>-0.26635016008574613</v>
      </c>
      <c r="CK2434" s="10">
        <v>-0.26635016008574613</v>
      </c>
      <c r="CL2434" s="10">
        <v>-5.919259496404353E-17</v>
      </c>
      <c r="CM2434" s="10">
        <v>-5.919259496404353E-17</v>
      </c>
      <c r="CN2434" s="10">
        <v>8.7746058184878675E-17</v>
      </c>
      <c r="CO2434" s="10">
        <v>8.7746058184878675E-17</v>
      </c>
      <c r="CP2434" s="10">
        <v>2.1307299981013083E-16</v>
      </c>
      <c r="CQ2434" s="10">
        <v>2.1307299981013083E-16</v>
      </c>
      <c r="CR2434" s="10">
        <v>6.674960516151255E-17</v>
      </c>
      <c r="CS2434" s="10">
        <v>6.674960516151255E-17</v>
      </c>
      <c r="CT2434" s="10">
        <v>-0.89848451917750272</v>
      </c>
      <c r="CU2434" s="10">
        <v>-0.89848451917750272</v>
      </c>
      <c r="CV2434" s="10">
        <v>3.3332690763956955E-17</v>
      </c>
      <c r="CW2434" s="10">
        <v>-8.8930512041673938E-17</v>
      </c>
    </row>
    <row r="2435" spans="2:101" x14ac:dyDescent="0.2">
      <c r="B2435" s="8" t="s">
        <v>401</v>
      </c>
      <c r="C2435" s="12">
        <v>-1.5046760424317644</v>
      </c>
      <c r="D2435" s="12">
        <v>-1.5046760424317644</v>
      </c>
      <c r="E2435" s="12">
        <v>-0.92335352549070393</v>
      </c>
      <c r="F2435" s="12">
        <v>-0.92335352549070393</v>
      </c>
      <c r="G2435" s="12">
        <v>-1.5136634266794993</v>
      </c>
      <c r="H2435" s="12">
        <v>-1.5136634266794993</v>
      </c>
      <c r="I2435" s="12">
        <v>-0.17018751562705045</v>
      </c>
      <c r="J2435" s="12">
        <v>-0.17018751562705045</v>
      </c>
      <c r="K2435" s="12">
        <v>-1.2478839429696544</v>
      </c>
      <c r="L2435" s="12">
        <v>-1.2478839429696544</v>
      </c>
      <c r="M2435" s="12">
        <v>-0.19512928575160451</v>
      </c>
      <c r="N2435" s="12">
        <v>-0.19512928575160451</v>
      </c>
      <c r="O2435" s="12">
        <v>0.70018215696739661</v>
      </c>
      <c r="P2435" s="12">
        <v>0.70018215696739661</v>
      </c>
      <c r="Q2435" s="12">
        <v>-1.0732750708790098</v>
      </c>
      <c r="R2435" s="12">
        <v>-1.0732750708790098</v>
      </c>
      <c r="S2435" s="12">
        <v>-1.7215159543342429</v>
      </c>
      <c r="T2435" s="12">
        <v>-1.7215159543342429</v>
      </c>
      <c r="U2435" s="12">
        <v>-1.1228155175069825</v>
      </c>
      <c r="V2435" s="12">
        <v>-1.1228155175069825</v>
      </c>
      <c r="W2435" s="12">
        <v>1.0036904087539089</v>
      </c>
      <c r="X2435" s="12">
        <v>1.0036904087539089</v>
      </c>
      <c r="Y2435" s="12">
        <v>0.7326070033233637</v>
      </c>
      <c r="Z2435" s="12">
        <v>-3.6580991130010412E-2</v>
      </c>
      <c r="AA2435" s="12">
        <v>-3.6580991130010412E-2</v>
      </c>
      <c r="AB2435" s="12">
        <v>-1.2843238303548052</v>
      </c>
      <c r="AC2435" s="12">
        <v>-1.2843238303548052</v>
      </c>
      <c r="AD2435" s="12">
        <v>0.91214581172703979</v>
      </c>
      <c r="AE2435" s="12">
        <v>0.91214581172703979</v>
      </c>
      <c r="AF2435" s="12">
        <v>7.2045360672945303E-3</v>
      </c>
      <c r="AG2435" s="12">
        <v>7.2045360672945303E-3</v>
      </c>
      <c r="AH2435" s="12">
        <v>-2.1957367295486065</v>
      </c>
      <c r="AI2435" s="12">
        <v>-2.1957367295486065</v>
      </c>
      <c r="AJ2435" s="12">
        <v>0.76147350396005364</v>
      </c>
      <c r="AK2435" s="12">
        <v>0.76147350396005364</v>
      </c>
      <c r="AL2435" s="12">
        <v>0.26500634858683808</v>
      </c>
      <c r="AM2435" s="12">
        <v>0.26500634858683808</v>
      </c>
      <c r="AN2435" s="12">
        <v>-1.0274157117240057</v>
      </c>
      <c r="AO2435" s="12">
        <v>-1.0274157117240057</v>
      </c>
      <c r="AP2435" s="12">
        <v>-0.65796149995282638</v>
      </c>
      <c r="AQ2435" s="12">
        <v>-0.65796149995282638</v>
      </c>
      <c r="AR2435" s="12">
        <v>-1.5447368583803329</v>
      </c>
      <c r="AS2435" s="12">
        <v>-1.5447368583803329</v>
      </c>
      <c r="AT2435" s="12">
        <v>-0.87536135880438337</v>
      </c>
      <c r="AU2435" s="12">
        <v>-0.87536135880438337</v>
      </c>
      <c r="AV2435" s="12">
        <v>-0.79158829586435586</v>
      </c>
      <c r="AW2435" s="12">
        <v>-0.79158829586435586</v>
      </c>
      <c r="AX2435" s="12">
        <v>-1.6999729984282401</v>
      </c>
      <c r="AY2435" s="12">
        <v>-1.6999729984282401</v>
      </c>
      <c r="AZ2435" s="12">
        <v>1.2063427805161977</v>
      </c>
      <c r="BA2435" s="12">
        <v>1.2063427805161977</v>
      </c>
      <c r="BB2435" s="12">
        <v>1.0716558548438198</v>
      </c>
      <c r="BC2435" s="12">
        <v>1.0716558548438198</v>
      </c>
      <c r="BD2435" s="12">
        <v>-1.0512284487759485</v>
      </c>
      <c r="BE2435" s="12">
        <v>-1.0512284487759485</v>
      </c>
      <c r="BF2435" s="12">
        <v>0.70526082095846132</v>
      </c>
      <c r="BG2435" s="12">
        <v>0.70526082095846132</v>
      </c>
      <c r="BH2435" s="12">
        <v>-0.33845028532190363</v>
      </c>
      <c r="BI2435" s="12">
        <v>-0.33845028532190363</v>
      </c>
      <c r="BJ2435" s="12">
        <v>0.66446334788703076</v>
      </c>
      <c r="BK2435" s="12">
        <v>0.66446334788703076</v>
      </c>
      <c r="BL2435" s="12">
        <v>-0.72895973843589645</v>
      </c>
      <c r="BM2435" s="12">
        <v>-0.72895973843589645</v>
      </c>
      <c r="BN2435" s="12">
        <v>-1.0661870993429221</v>
      </c>
      <c r="BO2435" s="12">
        <v>-1.0661870993429221</v>
      </c>
      <c r="BP2435" s="12">
        <v>-0.7762107870888354</v>
      </c>
      <c r="BQ2435" s="12">
        <v>-0.7762107870888354</v>
      </c>
      <c r="BR2435" s="12">
        <v>-2.9663765438289977</v>
      </c>
      <c r="BS2435" s="12">
        <v>1.205009767480157</v>
      </c>
      <c r="BT2435" s="12">
        <v>1.205009767480157</v>
      </c>
      <c r="BU2435" s="12">
        <v>0.17667718065183607</v>
      </c>
      <c r="BV2435" s="12">
        <v>0.17667718065183607</v>
      </c>
      <c r="BW2435" s="12">
        <v>-1.4129962332872978</v>
      </c>
      <c r="BX2435" s="12">
        <v>-1.4129962332872978</v>
      </c>
      <c r="BY2435" s="12">
        <v>-0.62679157877779301</v>
      </c>
      <c r="BZ2435" s="12">
        <v>-0.62679157877779301</v>
      </c>
      <c r="CA2435" s="12">
        <v>-0.85587179745702413</v>
      </c>
      <c r="CB2435" s="12">
        <v>-0.85587179745702413</v>
      </c>
      <c r="CC2435" s="12">
        <v>-1.0730843457217421</v>
      </c>
      <c r="CD2435" s="12">
        <v>-1.0730843457217421</v>
      </c>
      <c r="CE2435" s="12">
        <v>-1.2851017343137117</v>
      </c>
      <c r="CF2435" s="12">
        <v>-1.8558341699969316</v>
      </c>
      <c r="CG2435" s="12">
        <v>0.98313182310338232</v>
      </c>
      <c r="CH2435" s="12">
        <v>-1.4128338172795596</v>
      </c>
      <c r="CI2435" s="12">
        <v>-0.83770662893640602</v>
      </c>
      <c r="CJ2435" s="12">
        <v>-1.1746725008909835</v>
      </c>
      <c r="CK2435" s="12">
        <v>-1.1746725008909835</v>
      </c>
      <c r="CL2435" s="12">
        <v>-0.82527772357137985</v>
      </c>
      <c r="CM2435" s="12">
        <v>-0.82527772357137985</v>
      </c>
      <c r="CN2435" s="12">
        <v>-2.1066401090448914</v>
      </c>
      <c r="CO2435" s="12">
        <v>-2.1066401090448914</v>
      </c>
      <c r="CP2435" s="12">
        <v>-1.6874492728508481</v>
      </c>
      <c r="CQ2435" s="12">
        <v>-1.6874492728508481</v>
      </c>
      <c r="CR2435" s="12">
        <v>-0.87935599820098853</v>
      </c>
      <c r="CS2435" s="12">
        <v>-0.87935599820098853</v>
      </c>
      <c r="CT2435" s="12">
        <v>-0.89848451917750272</v>
      </c>
      <c r="CU2435" s="12">
        <v>-0.89848451917750272</v>
      </c>
      <c r="CV2435" s="12">
        <v>-2.3116037869659527</v>
      </c>
      <c r="CW2435" s="12">
        <v>-0.50088254951314348</v>
      </c>
    </row>
    <row r="2436" spans="2:101" x14ac:dyDescent="0.2">
      <c r="B2436" s="8" t="s">
        <v>402</v>
      </c>
      <c r="C2436" s="10">
        <v>-1.5046760424317644</v>
      </c>
      <c r="D2436" s="10">
        <v>-1.5046760424317644</v>
      </c>
      <c r="E2436" s="10">
        <v>-2.9910340697519375</v>
      </c>
      <c r="F2436" s="10">
        <v>-2.9910340697519375</v>
      </c>
      <c r="G2436" s="10">
        <v>-2.4344172161803925</v>
      </c>
      <c r="H2436" s="10">
        <v>-2.4344172161803925</v>
      </c>
      <c r="I2436" s="10">
        <v>-2.0792474735304864</v>
      </c>
      <c r="J2436" s="10">
        <v>-2.0792474735304864</v>
      </c>
      <c r="K2436" s="10">
        <v>-2.1579429511022199</v>
      </c>
      <c r="L2436" s="10">
        <v>-2.1579429511022199</v>
      </c>
      <c r="M2436" s="10">
        <v>-1.9714786456972453</v>
      </c>
      <c r="N2436" s="10">
        <v>-1.9714786456972453</v>
      </c>
      <c r="O2436" s="10">
        <v>-1.540400745328272</v>
      </c>
      <c r="P2436" s="10">
        <v>-1.540400745328272</v>
      </c>
      <c r="Q2436" s="10">
        <v>-1.0732750708790098</v>
      </c>
      <c r="R2436" s="10">
        <v>-1.0732750708790098</v>
      </c>
      <c r="S2436" s="10">
        <v>-2.7609218135549183</v>
      </c>
      <c r="T2436" s="10">
        <v>-2.7609218135549183</v>
      </c>
      <c r="U2436" s="10">
        <v>-1.1228155175069825</v>
      </c>
      <c r="V2436" s="10">
        <v>-1.1228155175069825</v>
      </c>
      <c r="W2436" s="10">
        <v>-3.604557728829255</v>
      </c>
      <c r="X2436" s="10">
        <v>-3.604557728829255</v>
      </c>
      <c r="Y2436" s="10">
        <v>-1.6438986416036456</v>
      </c>
      <c r="Z2436" s="10">
        <v>-1.8948953405345379</v>
      </c>
      <c r="AA2436" s="10">
        <v>-1.8948953405345379</v>
      </c>
      <c r="AB2436" s="10">
        <v>-1.2843238303548052</v>
      </c>
      <c r="AC2436" s="10">
        <v>-1.2843238303548052</v>
      </c>
      <c r="AD2436" s="10">
        <v>-2.5540082728357114</v>
      </c>
      <c r="AE2436" s="10">
        <v>-2.5540082728357114</v>
      </c>
      <c r="AF2436" s="10">
        <v>-2.8241781383794771</v>
      </c>
      <c r="AG2436" s="10">
        <v>-2.8241781383794771</v>
      </c>
      <c r="AH2436" s="10">
        <v>-2.1957367295486065</v>
      </c>
      <c r="AI2436" s="10">
        <v>-2.1957367295486065</v>
      </c>
      <c r="AJ2436" s="10">
        <v>-3.045894015840215</v>
      </c>
      <c r="AK2436" s="10">
        <v>-3.045894015840215</v>
      </c>
      <c r="AL2436" s="10">
        <v>-2.137717878600494</v>
      </c>
      <c r="AM2436" s="10">
        <v>-2.137717878600494</v>
      </c>
      <c r="AN2436" s="10">
        <v>-1.8557696293014854</v>
      </c>
      <c r="AO2436" s="10">
        <v>-1.8557696293014854</v>
      </c>
      <c r="AP2436" s="10">
        <v>-2.5089301152047336</v>
      </c>
      <c r="AQ2436" s="10">
        <v>-2.5089301152047336</v>
      </c>
      <c r="AR2436" s="10">
        <v>-2.5484237511350667</v>
      </c>
      <c r="AS2436" s="10">
        <v>-2.5484237511350667</v>
      </c>
      <c r="AT2436" s="10">
        <v>-2.9178711960146111</v>
      </c>
      <c r="AU2436" s="10">
        <v>-2.9178711960146111</v>
      </c>
      <c r="AV2436" s="10">
        <v>-1.66023385946772</v>
      </c>
      <c r="AW2436" s="10">
        <v>-1.66023385946772</v>
      </c>
      <c r="AX2436" s="10">
        <v>-2.6756096757870567</v>
      </c>
      <c r="AY2436" s="10">
        <v>-2.6756096757870567</v>
      </c>
      <c r="AZ2436" s="10">
        <v>-2.7498621145928235</v>
      </c>
      <c r="BA2436" s="10">
        <v>-2.7498621145928235</v>
      </c>
      <c r="BB2436" s="10">
        <v>-2.9717548882548477</v>
      </c>
      <c r="BC2436" s="10">
        <v>-2.9717548882548477</v>
      </c>
      <c r="BD2436" s="10">
        <v>-3.1225378367344847</v>
      </c>
      <c r="BE2436" s="10">
        <v>-3.1225378367344847</v>
      </c>
      <c r="BF2436" s="10">
        <v>-3.2283065748098569</v>
      </c>
      <c r="BG2436" s="10">
        <v>-3.2283065748098569</v>
      </c>
      <c r="BH2436" s="10">
        <v>-2.8392218379781915</v>
      </c>
      <c r="BI2436" s="10">
        <v>-2.8392218379781915</v>
      </c>
      <c r="BJ2436" s="10">
        <v>-4.2768978871038454</v>
      </c>
      <c r="BK2436" s="10">
        <v>-4.2768978871038454</v>
      </c>
      <c r="BL2436" s="10">
        <v>-3.7388580132679849</v>
      </c>
      <c r="BM2436" s="10">
        <v>-3.7388580132679849</v>
      </c>
      <c r="BN2436" s="10">
        <v>-3.0356716022958201</v>
      </c>
      <c r="BO2436" s="10">
        <v>-3.0356716022958201</v>
      </c>
      <c r="BP2436" s="10">
        <v>-0.7762107870888354</v>
      </c>
      <c r="BQ2436" s="10">
        <v>-0.7762107870888354</v>
      </c>
      <c r="BR2436" s="10">
        <v>-2.9663765438289977</v>
      </c>
      <c r="BS2436" s="10">
        <v>-2.0330677615434443</v>
      </c>
      <c r="BT2436" s="10">
        <v>-2.0330677615434443</v>
      </c>
      <c r="BU2436" s="10">
        <v>-1.4386570424506653</v>
      </c>
      <c r="BV2436" s="10">
        <v>-1.4386570424506653</v>
      </c>
      <c r="BW2436" s="10">
        <v>-3.653723987849403</v>
      </c>
      <c r="BX2436" s="10">
        <v>-3.653723987849403</v>
      </c>
      <c r="BY2436" s="10">
        <v>-2.4176246610000591</v>
      </c>
      <c r="BZ2436" s="10">
        <v>-2.4176246610000591</v>
      </c>
      <c r="CA2436" s="10">
        <v>-2.8143532078541789</v>
      </c>
      <c r="CB2436" s="10">
        <v>-2.8143532078541789</v>
      </c>
      <c r="CC2436" s="10">
        <v>-3.0378866688742283</v>
      </c>
      <c r="CD2436" s="10">
        <v>-3.0378866688742283</v>
      </c>
      <c r="CE2436" s="10">
        <v>-2.1922323702998612</v>
      </c>
      <c r="CF2436" s="10">
        <v>-1.8558341699969316</v>
      </c>
      <c r="CG2436" s="10">
        <v>-3.779194806241442</v>
      </c>
      <c r="CH2436" s="10">
        <v>-3.5688345557870949</v>
      </c>
      <c r="CI2436" s="10">
        <v>-0.83770662893640602</v>
      </c>
      <c r="CJ2436" s="10">
        <v>-1.1746725008909835</v>
      </c>
      <c r="CK2436" s="10">
        <v>-1.1746725008909835</v>
      </c>
      <c r="CL2436" s="10">
        <v>-0.82527772357137985</v>
      </c>
      <c r="CM2436" s="10">
        <v>-0.82527772357137985</v>
      </c>
      <c r="CN2436" s="10">
        <v>-2.1066401090448914</v>
      </c>
      <c r="CO2436" s="10">
        <v>-2.1066401090448914</v>
      </c>
      <c r="CP2436" s="10">
        <v>-1.6874492728508481</v>
      </c>
      <c r="CQ2436" s="10">
        <v>-1.6874492728508481</v>
      </c>
      <c r="CR2436" s="10">
        <v>-0.87935599820098853</v>
      </c>
      <c r="CS2436" s="10">
        <v>-0.87935599820098853</v>
      </c>
      <c r="CT2436" s="10">
        <v>-1.7396189626628247</v>
      </c>
      <c r="CU2436" s="10">
        <v>-1.7396189626628247</v>
      </c>
      <c r="CV2436" s="10">
        <v>-2.3116037869659527</v>
      </c>
      <c r="CW2436" s="10">
        <v>-1.01321967561427</v>
      </c>
    </row>
    <row r="2437" spans="2:101" x14ac:dyDescent="0.2">
      <c r="B2437" s="8" t="s">
        <v>403</v>
      </c>
      <c r="C2437" s="12">
        <v>-1.634684208037041E-17</v>
      </c>
      <c r="D2437" s="12">
        <v>-1.634684208037041E-17</v>
      </c>
      <c r="E2437" s="12">
        <v>9.7531302365009386E-18</v>
      </c>
      <c r="F2437" s="12">
        <v>9.7531302365009386E-18</v>
      </c>
      <c r="G2437" s="12">
        <v>1.3170225765749104E-16</v>
      </c>
      <c r="H2437" s="12">
        <v>1.3170225765749104E-16</v>
      </c>
      <c r="I2437" s="12">
        <v>-6.9577553898808044E-17</v>
      </c>
      <c r="J2437" s="12">
        <v>-6.9577553898808044E-17</v>
      </c>
      <c r="K2437" s="12">
        <v>-1.2478839429696544</v>
      </c>
      <c r="L2437" s="12">
        <v>-1.2478839429696544</v>
      </c>
      <c r="M2437" s="12">
        <v>-0.19512928575160451</v>
      </c>
      <c r="N2437" s="12">
        <v>-0.19512928575160451</v>
      </c>
      <c r="O2437" s="12">
        <v>-1.540400745328272</v>
      </c>
      <c r="P2437" s="12">
        <v>-1.540400745328272</v>
      </c>
      <c r="Q2437" s="12">
        <v>-0.1651192416736938</v>
      </c>
      <c r="R2437" s="12">
        <v>-0.1651192416736938</v>
      </c>
      <c r="S2437" s="12">
        <v>4.8359407821095762E-17</v>
      </c>
      <c r="T2437" s="12">
        <v>4.8359407821095762E-17</v>
      </c>
      <c r="U2437" s="12">
        <v>-1.1206115729300312E-16</v>
      </c>
      <c r="V2437" s="12">
        <v>-1.1206115729300312E-16</v>
      </c>
      <c r="W2437" s="12">
        <v>-0.14837162564188222</v>
      </c>
      <c r="X2437" s="12">
        <v>-0.14837162564188222</v>
      </c>
      <c r="Y2437" s="12">
        <v>3.5483774131990779E-16</v>
      </c>
      <c r="Z2437" s="12">
        <v>-9.4585783292414718E-17</v>
      </c>
      <c r="AA2437" s="12">
        <v>-9.4585783292414718E-17</v>
      </c>
      <c r="AB2437" s="12">
        <v>1.4233950324164916E-16</v>
      </c>
      <c r="AC2437" s="12">
        <v>1.4233950324164916E-16</v>
      </c>
      <c r="AD2437" s="12">
        <v>-3.2864449339303944E-16</v>
      </c>
      <c r="AE2437" s="12">
        <v>-3.2864449339303944E-16</v>
      </c>
      <c r="AF2437" s="12">
        <v>3.8781858611145347E-17</v>
      </c>
      <c r="AG2437" s="12">
        <v>3.8781858611145347E-17</v>
      </c>
      <c r="AH2437" s="12">
        <v>1.5431133090790891E-16</v>
      </c>
      <c r="AI2437" s="12">
        <v>1.5431133090790891E-16</v>
      </c>
      <c r="AJ2437" s="12">
        <v>3.3225450054469465E-16</v>
      </c>
      <c r="AK2437" s="12">
        <v>3.3225450054469465E-16</v>
      </c>
      <c r="AL2437" s="12">
        <v>0.26500634858683808</v>
      </c>
      <c r="AM2437" s="12">
        <v>0.26500634858683808</v>
      </c>
      <c r="AN2437" s="12">
        <v>0.62929212343095342</v>
      </c>
      <c r="AO2437" s="12">
        <v>0.62929212343095342</v>
      </c>
      <c r="AP2437" s="12">
        <v>-8.1734210401852006E-18</v>
      </c>
      <c r="AQ2437" s="12">
        <v>-8.1734210401852006E-18</v>
      </c>
      <c r="AR2437" s="12">
        <v>-0.54104996562559882</v>
      </c>
      <c r="AS2437" s="12">
        <v>-0.54104996562559882</v>
      </c>
      <c r="AT2437" s="12">
        <v>4.3693230072340855E-17</v>
      </c>
      <c r="AU2437" s="12">
        <v>4.3693230072340855E-17</v>
      </c>
      <c r="AV2437" s="12">
        <v>7.7057267739008159E-2</v>
      </c>
      <c r="AW2437" s="12">
        <v>7.7057267739008159E-2</v>
      </c>
      <c r="AX2437" s="12">
        <v>-2.345399545429137E-16</v>
      </c>
      <c r="AY2437" s="12">
        <v>-2.345399545429137E-16</v>
      </c>
      <c r="AZ2437" s="12">
        <v>-0.77175966703831289</v>
      </c>
      <c r="BA2437" s="12">
        <v>-0.77175966703831289</v>
      </c>
      <c r="BB2437" s="12">
        <v>4.2634683161777383E-17</v>
      </c>
      <c r="BC2437" s="12">
        <v>4.2634683161777383E-17</v>
      </c>
      <c r="BD2437" s="12">
        <v>-2.686969399187683E-16</v>
      </c>
      <c r="BE2437" s="12">
        <v>-2.686969399187683E-16</v>
      </c>
      <c r="BF2437" s="12">
        <v>-1.484838155633645E-16</v>
      </c>
      <c r="BG2437" s="12">
        <v>-1.484838155633645E-16</v>
      </c>
      <c r="BH2437" s="12">
        <v>-0.33845028532190363</v>
      </c>
      <c r="BI2437" s="12">
        <v>-0.33845028532190363</v>
      </c>
      <c r="BJ2437" s="12">
        <v>-1.3213697348299409E-16</v>
      </c>
      <c r="BK2437" s="12">
        <v>-1.3213697348299409E-16</v>
      </c>
      <c r="BL2437" s="12">
        <v>-1.0216776300231509E-16</v>
      </c>
      <c r="BM2437" s="12">
        <v>-1.0216776300231509E-16</v>
      </c>
      <c r="BN2437" s="12">
        <v>-4.6316052561049473E-17</v>
      </c>
      <c r="BO2437" s="12">
        <v>-4.6316052561049473E-17</v>
      </c>
      <c r="BP2437" s="12">
        <v>-2.4794528032148017E-16</v>
      </c>
      <c r="BQ2437" s="12">
        <v>-2.4794528032148017E-16</v>
      </c>
      <c r="BR2437" s="12">
        <v>2.5882499960586475E-16</v>
      </c>
      <c r="BS2437" s="12">
        <v>0.39549038522425656</v>
      </c>
      <c r="BT2437" s="12">
        <v>0.39549038522425656</v>
      </c>
      <c r="BU2437" s="12">
        <v>-2.0433552600463E-17</v>
      </c>
      <c r="BV2437" s="12">
        <v>-2.0433552600463E-17</v>
      </c>
      <c r="BW2437" s="12">
        <v>-0.29263235600624515</v>
      </c>
      <c r="BX2437" s="12">
        <v>-0.29263235600624515</v>
      </c>
      <c r="BY2437" s="12">
        <v>1.2540968237225966E-16</v>
      </c>
      <c r="BZ2437" s="12">
        <v>1.2540968237225966E-16</v>
      </c>
      <c r="CA2437" s="12">
        <v>1.1026096129401304</v>
      </c>
      <c r="CB2437" s="12">
        <v>1.1026096129401304</v>
      </c>
      <c r="CC2437" s="12">
        <v>-2.1523211865163695E-16</v>
      </c>
      <c r="CD2437" s="12">
        <v>-2.1523211865163695E-16</v>
      </c>
      <c r="CE2437" s="12">
        <v>-1.5485058633374642E-16</v>
      </c>
      <c r="CF2437" s="12">
        <v>-2.9637140491083216E-17</v>
      </c>
      <c r="CG2437" s="12">
        <v>-3.7870184152858104E-16</v>
      </c>
      <c r="CH2437" s="12">
        <v>-2.2187457723966416E-17</v>
      </c>
      <c r="CI2437" s="12">
        <v>9.4289731964187306E-17</v>
      </c>
      <c r="CJ2437" s="12">
        <v>3.0801957181519651E-16</v>
      </c>
      <c r="CK2437" s="12">
        <v>3.0801957181519651E-16</v>
      </c>
      <c r="CL2437" s="12">
        <v>2.4508247548483406</v>
      </c>
      <c r="CM2437" s="12">
        <v>2.4508247548483406</v>
      </c>
      <c r="CN2437" s="12">
        <v>-0.21587478149223263</v>
      </c>
      <c r="CO2437" s="12">
        <v>-0.21587478149223263</v>
      </c>
      <c r="CP2437" s="12">
        <v>-1.6874492728508481</v>
      </c>
      <c r="CQ2437" s="12">
        <v>-1.6874492728508481</v>
      </c>
      <c r="CR2437" s="12">
        <v>2.3322050387069693</v>
      </c>
      <c r="CS2437" s="12">
        <v>2.3322050387069693</v>
      </c>
      <c r="CT2437" s="12">
        <v>-1.7396189626628247</v>
      </c>
      <c r="CU2437" s="12">
        <v>-1.7396189626628247</v>
      </c>
      <c r="CV2437" s="12">
        <v>3.3332690763956955E-17</v>
      </c>
      <c r="CW2437" s="12">
        <v>-0.26441926054339271</v>
      </c>
    </row>
    <row r="2438" spans="2:101" x14ac:dyDescent="0.2">
      <c r="B2438" s="8" t="s">
        <v>404</v>
      </c>
      <c r="C2438" s="10">
        <v>1.8891307140663123</v>
      </c>
      <c r="D2438" s="10">
        <v>1.8891307140663123</v>
      </c>
      <c r="E2438" s="10">
        <v>0.11048674663991323</v>
      </c>
      <c r="F2438" s="10">
        <v>0.11048674663991323</v>
      </c>
      <c r="G2438" s="10">
        <v>1.2485979418231814</v>
      </c>
      <c r="H2438" s="10">
        <v>1.2485979418231814</v>
      </c>
      <c r="I2438" s="10">
        <v>0.78434246332466762</v>
      </c>
      <c r="J2438" s="10">
        <v>0.78434246332466762</v>
      </c>
      <c r="K2438" s="10">
        <v>1.4822930814280426</v>
      </c>
      <c r="L2438" s="10">
        <v>1.4822930814280426</v>
      </c>
      <c r="M2438" s="10">
        <v>1.5812200741940363</v>
      </c>
      <c r="N2438" s="10">
        <v>1.5812200741940363</v>
      </c>
      <c r="O2438" s="10">
        <v>0.70018215696739661</v>
      </c>
      <c r="P2438" s="10">
        <v>0.70018215696739661</v>
      </c>
      <c r="Q2438" s="10">
        <v>2.5593482459422545</v>
      </c>
      <c r="R2438" s="10">
        <v>2.5593482459422545</v>
      </c>
      <c r="S2438" s="10">
        <v>0.35729576410710712</v>
      </c>
      <c r="T2438" s="10">
        <v>0.35729576410710712</v>
      </c>
      <c r="U2438" s="10">
        <v>1.7256694866382487</v>
      </c>
      <c r="V2438" s="10">
        <v>1.7256694866382487</v>
      </c>
      <c r="W2438" s="10">
        <v>1.0036904087539089</v>
      </c>
      <c r="X2438" s="10">
        <v>1.0036904087539089</v>
      </c>
      <c r="Y2438" s="10">
        <v>0.7326070033233637</v>
      </c>
      <c r="Z2438" s="10">
        <v>0.89257618357225332</v>
      </c>
      <c r="AA2438" s="10">
        <v>0.89257618357225332</v>
      </c>
      <c r="AB2438" s="10">
        <v>1.9734732027403104</v>
      </c>
      <c r="AC2438" s="10">
        <v>1.9734732027403104</v>
      </c>
      <c r="AD2438" s="10">
        <v>-1.3986235779814609</v>
      </c>
      <c r="AE2438" s="10">
        <v>-1.3986235779814609</v>
      </c>
      <c r="AF2438" s="10">
        <v>0.95099876088288515</v>
      </c>
      <c r="AG2438" s="10">
        <v>0.95099876088288515</v>
      </c>
      <c r="AH2438" s="10">
        <v>1.6190785985560432</v>
      </c>
      <c r="AI2438" s="10">
        <v>1.6190785985560432</v>
      </c>
      <c r="AJ2438" s="10">
        <v>0.76147350396005364</v>
      </c>
      <c r="AK2438" s="10">
        <v>0.76147350396005364</v>
      </c>
      <c r="AL2438" s="10">
        <v>1.0659144243159488</v>
      </c>
      <c r="AM2438" s="10">
        <v>1.0659144243159488</v>
      </c>
      <c r="AN2438" s="10">
        <v>-0.19906179414652614</v>
      </c>
      <c r="AO2438" s="10">
        <v>-0.19906179414652614</v>
      </c>
      <c r="AP2438" s="10">
        <v>0.26752280767312719</v>
      </c>
      <c r="AQ2438" s="10">
        <v>0.26752280767312719</v>
      </c>
      <c r="AR2438" s="10">
        <v>1.4663238198838693</v>
      </c>
      <c r="AS2438" s="10">
        <v>1.4663238198838693</v>
      </c>
      <c r="AT2438" s="10">
        <v>1.1671484784058446</v>
      </c>
      <c r="AU2438" s="10">
        <v>1.1671484784058446</v>
      </c>
      <c r="AV2438" s="10">
        <v>0.94570283134237221</v>
      </c>
      <c r="AW2438" s="10">
        <v>0.94570283134237221</v>
      </c>
      <c r="AX2438" s="10">
        <v>-1.6999729984282401</v>
      </c>
      <c r="AY2438" s="10">
        <v>-1.6999729984282401</v>
      </c>
      <c r="AZ2438" s="10">
        <v>1.2063427805161977</v>
      </c>
      <c r="BA2438" s="10">
        <v>1.2063427805161977</v>
      </c>
      <c r="BB2438" s="10">
        <v>1.0716558548438198</v>
      </c>
      <c r="BC2438" s="10">
        <v>1.0716558548438198</v>
      </c>
      <c r="BD2438" s="10">
        <v>-1.0512284487759485</v>
      </c>
      <c r="BE2438" s="10">
        <v>-1.0512284487759485</v>
      </c>
      <c r="BF2438" s="10">
        <v>0.70526082095846132</v>
      </c>
      <c r="BG2438" s="10">
        <v>0.70526082095846132</v>
      </c>
      <c r="BH2438" s="10">
        <v>0.91193549100624027</v>
      </c>
      <c r="BI2438" s="10">
        <v>0.91193549100624027</v>
      </c>
      <c r="BJ2438" s="10">
        <v>0.66446334788703076</v>
      </c>
      <c r="BK2438" s="10">
        <v>0.66446334788703076</v>
      </c>
      <c r="BL2438" s="10">
        <v>-0.72895973843589645</v>
      </c>
      <c r="BM2438" s="10">
        <v>-0.72895973843589645</v>
      </c>
      <c r="BN2438" s="10">
        <v>0.90329740360997579</v>
      </c>
      <c r="BO2438" s="10">
        <v>0.90329740360997579</v>
      </c>
      <c r="BP2438" s="10">
        <v>-0.7762107870888354</v>
      </c>
      <c r="BQ2438" s="10">
        <v>-0.7762107870888354</v>
      </c>
      <c r="BR2438" s="10">
        <v>-2.9663765438289977</v>
      </c>
      <c r="BS2438" s="10">
        <v>-0.41402899703164364</v>
      </c>
      <c r="BT2438" s="10">
        <v>-0.41402899703164364</v>
      </c>
      <c r="BU2438" s="10">
        <v>0.17667718065183607</v>
      </c>
      <c r="BV2438" s="10">
        <v>0.17667718065183607</v>
      </c>
      <c r="BW2438" s="10">
        <v>0.82773152127480754</v>
      </c>
      <c r="BX2438" s="10">
        <v>0.82773152127480754</v>
      </c>
      <c r="BY2438" s="10">
        <v>0.26862496233333982</v>
      </c>
      <c r="BZ2438" s="10">
        <v>0.26862496233333982</v>
      </c>
      <c r="CA2438" s="10">
        <v>1.1026096129401304</v>
      </c>
      <c r="CB2438" s="10">
        <v>1.1026096129401304</v>
      </c>
      <c r="CC2438" s="10">
        <v>0.89171797743074377</v>
      </c>
      <c r="CD2438" s="10">
        <v>0.89171797743074377</v>
      </c>
      <c r="CE2438" s="10">
        <v>1.4362901736447367</v>
      </c>
      <c r="CF2438" s="10">
        <v>-8.0688442173779587E-2</v>
      </c>
      <c r="CG2438" s="10">
        <v>0.98313182310338232</v>
      </c>
      <c r="CH2438" s="10">
        <v>-3.5688345557870949</v>
      </c>
      <c r="CI2438" s="10">
        <v>-0.83770662893640602</v>
      </c>
      <c r="CJ2438" s="10">
        <v>0.64197218071949114</v>
      </c>
      <c r="CK2438" s="10">
        <v>0.64197218071949114</v>
      </c>
      <c r="CL2438" s="10">
        <v>-6.2521039664498266E-3</v>
      </c>
      <c r="CM2438" s="10">
        <v>-6.2521039664498266E-3</v>
      </c>
      <c r="CN2438" s="10">
        <v>1.6748905460604262</v>
      </c>
      <c r="CO2438" s="10">
        <v>1.6748905460604262</v>
      </c>
      <c r="CP2438" s="10">
        <v>1.0070261789593771</v>
      </c>
      <c r="CQ2438" s="10">
        <v>1.0070261789593771</v>
      </c>
      <c r="CR2438" s="10">
        <v>-0.87935599820098853</v>
      </c>
      <c r="CS2438" s="10">
        <v>-0.87935599820098853</v>
      </c>
      <c r="CT2438" s="10">
        <v>0.78378436779314076</v>
      </c>
      <c r="CU2438" s="10">
        <v>0.78378436779314076</v>
      </c>
      <c r="CV2438" s="10">
        <v>-2.3116037869659527</v>
      </c>
      <c r="CW2438" s="10">
        <v>2.1002136291541142</v>
      </c>
    </row>
    <row r="2439" spans="2:101" x14ac:dyDescent="0.2">
      <c r="B2439" s="8" t="s">
        <v>405</v>
      </c>
      <c r="C2439" s="12">
        <v>-1.634684208037041E-17</v>
      </c>
      <c r="D2439" s="12">
        <v>-1.634684208037041E-17</v>
      </c>
      <c r="E2439" s="12">
        <v>9.7531302365009386E-18</v>
      </c>
      <c r="F2439" s="12">
        <v>9.7531302365009386E-18</v>
      </c>
      <c r="G2439" s="12">
        <v>1.3170225765749104E-16</v>
      </c>
      <c r="H2439" s="12">
        <v>1.3170225765749104E-16</v>
      </c>
      <c r="I2439" s="12">
        <v>-6.9577553898808044E-17</v>
      </c>
      <c r="J2439" s="12">
        <v>-6.9577553898808044E-17</v>
      </c>
      <c r="K2439" s="12">
        <v>-6.8600167540284984E-17</v>
      </c>
      <c r="L2439" s="12">
        <v>-6.8600167540284984E-17</v>
      </c>
      <c r="M2439" s="12">
        <v>4.3006068291167756E-18</v>
      </c>
      <c r="N2439" s="12">
        <v>4.3006068291167756E-18</v>
      </c>
      <c r="O2439" s="12">
        <v>8.1734210401852086E-17</v>
      </c>
      <c r="P2439" s="12">
        <v>8.1734210401852086E-17</v>
      </c>
      <c r="Q2439" s="12">
        <v>-1.2122899908450511E-16</v>
      </c>
      <c r="R2439" s="12">
        <v>-1.2122899908450511E-16</v>
      </c>
      <c r="S2439" s="12">
        <v>4.8359407821095762E-17</v>
      </c>
      <c r="T2439" s="12">
        <v>4.8359407821095762E-17</v>
      </c>
      <c r="U2439" s="12">
        <v>-1.1206115729300312E-16</v>
      </c>
      <c r="V2439" s="12">
        <v>-1.1206115729300312E-16</v>
      </c>
      <c r="W2439" s="12">
        <v>8.2464639463971261E-17</v>
      </c>
      <c r="X2439" s="12">
        <v>8.2464639463971261E-17</v>
      </c>
      <c r="Y2439" s="12">
        <v>-2.8321514640671501</v>
      </c>
      <c r="Z2439" s="12">
        <v>-9.4585783292414718E-17</v>
      </c>
      <c r="AA2439" s="12">
        <v>-9.4585783292414718E-17</v>
      </c>
      <c r="AB2439" s="12">
        <v>1.4233950324164916E-16</v>
      </c>
      <c r="AC2439" s="12">
        <v>1.4233950324164916E-16</v>
      </c>
      <c r="AD2439" s="12">
        <v>-3.2864449339303944E-16</v>
      </c>
      <c r="AE2439" s="12">
        <v>-3.2864449339303944E-16</v>
      </c>
      <c r="AF2439" s="12">
        <v>7.2045360672945303E-3</v>
      </c>
      <c r="AG2439" s="12">
        <v>7.2045360672945303E-3</v>
      </c>
      <c r="AH2439" s="12">
        <v>1.5431133090790891E-16</v>
      </c>
      <c r="AI2439" s="12">
        <v>1.5431133090790891E-16</v>
      </c>
      <c r="AJ2439" s="12">
        <v>-0.50764900264003587</v>
      </c>
      <c r="AK2439" s="12">
        <v>-0.50764900264003587</v>
      </c>
      <c r="AL2439" s="12">
        <v>-1.4969947624356077E-16</v>
      </c>
      <c r="AM2439" s="12">
        <v>-1.4969947624356077E-16</v>
      </c>
      <c r="AN2439" s="12">
        <v>-6.5727927531489369E-17</v>
      </c>
      <c r="AO2439" s="12">
        <v>-6.5727927531489369E-17</v>
      </c>
      <c r="AP2439" s="12">
        <v>-8.1734210401852006E-18</v>
      </c>
      <c r="AQ2439" s="12">
        <v>-8.1734210401852006E-18</v>
      </c>
      <c r="AR2439" s="12">
        <v>-2.1795789440493862E-17</v>
      </c>
      <c r="AS2439" s="12">
        <v>-2.1795789440493862E-17</v>
      </c>
      <c r="AT2439" s="12">
        <v>4.3693230072340855E-17</v>
      </c>
      <c r="AU2439" s="12">
        <v>4.3693230072340855E-17</v>
      </c>
      <c r="AV2439" s="12">
        <v>-5.3153606126540152E-17</v>
      </c>
      <c r="AW2439" s="12">
        <v>-5.3153606126540152E-17</v>
      </c>
      <c r="AX2439" s="12">
        <v>-2.345399545429137E-16</v>
      </c>
      <c r="AY2439" s="12">
        <v>-2.345399545429137E-16</v>
      </c>
      <c r="AZ2439" s="12">
        <v>-1.2897459733618185E-16</v>
      </c>
      <c r="BA2439" s="12">
        <v>-1.2897459733618185E-16</v>
      </c>
      <c r="BB2439" s="12">
        <v>4.2634683161777383E-17</v>
      </c>
      <c r="BC2439" s="12">
        <v>4.2634683161777383E-17</v>
      </c>
      <c r="BD2439" s="12">
        <v>-2.686969399187683E-16</v>
      </c>
      <c r="BE2439" s="12">
        <v>-2.686969399187683E-16</v>
      </c>
      <c r="BF2439" s="12">
        <v>-1.484838155633645E-16</v>
      </c>
      <c r="BG2439" s="12">
        <v>-1.484838155633645E-16</v>
      </c>
      <c r="BH2439" s="12">
        <v>2.5405924966523688E-16</v>
      </c>
      <c r="BI2439" s="12">
        <v>2.5405924966523688E-16</v>
      </c>
      <c r="BJ2439" s="12">
        <v>-1.3213697348299409E-16</v>
      </c>
      <c r="BK2439" s="12">
        <v>-1.3213697348299409E-16</v>
      </c>
      <c r="BL2439" s="12">
        <v>-1.0216776300231509E-16</v>
      </c>
      <c r="BM2439" s="12">
        <v>-1.0216776300231509E-16</v>
      </c>
      <c r="BN2439" s="12">
        <v>-4.6316052561049473E-17</v>
      </c>
      <c r="BO2439" s="12">
        <v>-4.6316052561049473E-17</v>
      </c>
      <c r="BP2439" s="12">
        <v>0.6778178704156026</v>
      </c>
      <c r="BQ2439" s="12">
        <v>0.6778178704156026</v>
      </c>
      <c r="BR2439" s="12">
        <v>2.5882499960586475E-16</v>
      </c>
      <c r="BS2439" s="12">
        <v>7.275838329315123E-17</v>
      </c>
      <c r="BT2439" s="12">
        <v>7.275838329315123E-17</v>
      </c>
      <c r="BU2439" s="12">
        <v>-2.0433552600463E-17</v>
      </c>
      <c r="BV2439" s="12">
        <v>-2.0433552600463E-17</v>
      </c>
      <c r="BW2439" s="12">
        <v>1.8120849335406313E-16</v>
      </c>
      <c r="BX2439" s="12">
        <v>1.8120849335406313E-16</v>
      </c>
      <c r="BY2439" s="12">
        <v>1.2540968237225966E-16</v>
      </c>
      <c r="BZ2439" s="12">
        <v>1.2540968237225966E-16</v>
      </c>
      <c r="CA2439" s="12">
        <v>-1.4540239728567852E-16</v>
      </c>
      <c r="CB2439" s="12">
        <v>-1.4540239728567852E-16</v>
      </c>
      <c r="CC2439" s="12">
        <v>-2.1523211865163695E-16</v>
      </c>
      <c r="CD2439" s="12">
        <v>-2.1523211865163695E-16</v>
      </c>
      <c r="CE2439" s="12">
        <v>-1.5485058633374642E-16</v>
      </c>
      <c r="CF2439" s="12">
        <v>-2.9637140491083216E-17</v>
      </c>
      <c r="CG2439" s="12">
        <v>-3.7870184152858104E-16</v>
      </c>
      <c r="CH2439" s="12">
        <v>-2.2187457723966416E-17</v>
      </c>
      <c r="CI2439" s="12">
        <v>0.74127996661279105</v>
      </c>
      <c r="CJ2439" s="12">
        <v>3.0801957181519651E-16</v>
      </c>
      <c r="CK2439" s="12">
        <v>3.0801957181519651E-16</v>
      </c>
      <c r="CL2439" s="12">
        <v>-6.2521039664498266E-3</v>
      </c>
      <c r="CM2439" s="12">
        <v>-6.2521039664498266E-3</v>
      </c>
      <c r="CN2439" s="12">
        <v>8.7746058184878675E-17</v>
      </c>
      <c r="CO2439" s="12">
        <v>8.7746058184878675E-17</v>
      </c>
      <c r="CP2439" s="12">
        <v>2.1307299981013083E-16</v>
      </c>
      <c r="CQ2439" s="12">
        <v>2.1307299981013083E-16</v>
      </c>
      <c r="CR2439" s="12">
        <v>-7.6465738973999012E-2</v>
      </c>
      <c r="CS2439" s="12">
        <v>-7.6465738973999012E-2</v>
      </c>
      <c r="CT2439" s="12">
        <v>1.900077330000146E-16</v>
      </c>
      <c r="CU2439" s="12">
        <v>1.900077330000146E-16</v>
      </c>
      <c r="CV2439" s="12">
        <v>3.3332690763956955E-17</v>
      </c>
      <c r="CW2439" s="12">
        <v>-0.73734583848289403</v>
      </c>
    </row>
    <row r="2440" spans="2:101" x14ac:dyDescent="0.2">
      <c r="B2440" s="8" t="s">
        <v>406</v>
      </c>
      <c r="C2440" s="10">
        <v>-0.65622435330724527</v>
      </c>
      <c r="D2440" s="10">
        <v>-0.65622435330724527</v>
      </c>
      <c r="E2440" s="10">
        <v>0.11048674663991323</v>
      </c>
      <c r="F2440" s="10">
        <v>0.11048674663991323</v>
      </c>
      <c r="G2440" s="10">
        <v>-0.59290963717860568</v>
      </c>
      <c r="H2440" s="10">
        <v>-0.59290963717860568</v>
      </c>
      <c r="I2440" s="10">
        <v>0.78434246332466762</v>
      </c>
      <c r="J2440" s="10">
        <v>0.78434246332466762</v>
      </c>
      <c r="K2440" s="10">
        <v>1.4822930814280426</v>
      </c>
      <c r="L2440" s="10">
        <v>1.4822930814280426</v>
      </c>
      <c r="M2440" s="10">
        <v>0.69304539422121592</v>
      </c>
      <c r="N2440" s="10">
        <v>0.69304539422121592</v>
      </c>
      <c r="O2440" s="10">
        <v>0.70018215696739661</v>
      </c>
      <c r="P2440" s="10">
        <v>0.70018215696739661</v>
      </c>
      <c r="Q2440" s="10">
        <v>-1.0732750708790098</v>
      </c>
      <c r="R2440" s="10">
        <v>-1.0732750708790098</v>
      </c>
      <c r="S2440" s="10">
        <v>-1.7215159543342429</v>
      </c>
      <c r="T2440" s="10">
        <v>-1.7215159543342429</v>
      </c>
      <c r="U2440" s="10">
        <v>-1.1228155175069825</v>
      </c>
      <c r="V2440" s="10">
        <v>-1.1228155175069825</v>
      </c>
      <c r="W2440" s="10">
        <v>1.0036904087539089</v>
      </c>
      <c r="X2440" s="10">
        <v>1.0036904087539089</v>
      </c>
      <c r="Y2440" s="10">
        <v>0.7326070033233637</v>
      </c>
      <c r="Z2440" s="10">
        <v>-0.96573816583227412</v>
      </c>
      <c r="AA2440" s="10">
        <v>-0.96573816583227412</v>
      </c>
      <c r="AB2440" s="10">
        <v>-0.46987457208102629</v>
      </c>
      <c r="AC2440" s="10">
        <v>-0.46987457208102629</v>
      </c>
      <c r="AD2440" s="10">
        <v>0.91214581172703979</v>
      </c>
      <c r="AE2440" s="10">
        <v>0.91214581172703979</v>
      </c>
      <c r="AF2440" s="10">
        <v>0.95099876088288515</v>
      </c>
      <c r="AG2440" s="10">
        <v>0.95099876088288515</v>
      </c>
      <c r="AH2440" s="10">
        <v>-0.28832906549628157</v>
      </c>
      <c r="AI2440" s="10">
        <v>-0.28832906549628157</v>
      </c>
      <c r="AJ2440" s="10">
        <v>-0.50764900264003587</v>
      </c>
      <c r="AK2440" s="10">
        <v>-0.50764900264003587</v>
      </c>
      <c r="AL2440" s="10">
        <v>1.0659144243159488</v>
      </c>
      <c r="AM2440" s="10">
        <v>1.0659144243159488</v>
      </c>
      <c r="AN2440" s="10">
        <v>1.4576460410084333</v>
      </c>
      <c r="AO2440" s="10">
        <v>1.4576460410084333</v>
      </c>
      <c r="AP2440" s="10">
        <v>1.1930071152990809</v>
      </c>
      <c r="AQ2440" s="10">
        <v>1.1930071152990809</v>
      </c>
      <c r="AR2440" s="10">
        <v>-0.54104996562559882</v>
      </c>
      <c r="AS2440" s="10">
        <v>-0.54104996562559882</v>
      </c>
      <c r="AT2440" s="10">
        <v>0.14589355980073057</v>
      </c>
      <c r="AU2440" s="10">
        <v>0.14589355980073057</v>
      </c>
      <c r="AV2440" s="10">
        <v>-0.79158829586435586</v>
      </c>
      <c r="AW2440" s="10">
        <v>-0.79158829586435586</v>
      </c>
      <c r="AX2440" s="10">
        <v>-0.72433632106942414</v>
      </c>
      <c r="AY2440" s="10">
        <v>-0.72433632106942414</v>
      </c>
      <c r="AZ2440" s="10">
        <v>0.21729155673894235</v>
      </c>
      <c r="BA2440" s="10">
        <v>0.21729155673894235</v>
      </c>
      <c r="BB2440" s="10">
        <v>6.0803169069152931E-2</v>
      </c>
      <c r="BC2440" s="10">
        <v>6.0803169069152931E-2</v>
      </c>
      <c r="BD2440" s="10">
        <v>-1.5573754796680644E-2</v>
      </c>
      <c r="BE2440" s="10">
        <v>-1.5573754796680644E-2</v>
      </c>
      <c r="BF2440" s="10">
        <v>-0.60592831096431155</v>
      </c>
      <c r="BG2440" s="10">
        <v>-0.60592831096431155</v>
      </c>
      <c r="BH2440" s="10">
        <v>-0.33845028532190363</v>
      </c>
      <c r="BI2440" s="10">
        <v>-0.33845028532190363</v>
      </c>
      <c r="BJ2440" s="10">
        <v>-0.57087696086068818</v>
      </c>
      <c r="BK2440" s="10">
        <v>-0.57087696086068818</v>
      </c>
      <c r="BL2440" s="10">
        <v>-0.72895973843589645</v>
      </c>
      <c r="BM2440" s="10">
        <v>-0.72895973843589645</v>
      </c>
      <c r="BN2440" s="10">
        <v>-8.14448478664732E-2</v>
      </c>
      <c r="BO2440" s="10">
        <v>-8.14448478664732E-2</v>
      </c>
      <c r="BP2440" s="10">
        <v>-4.9196458336616448E-2</v>
      </c>
      <c r="BQ2440" s="10">
        <v>-4.9196458336616448E-2</v>
      </c>
      <c r="BR2440" s="10">
        <v>0.89137423238211266</v>
      </c>
      <c r="BS2440" s="10">
        <v>0.39549038522425656</v>
      </c>
      <c r="BT2440" s="10">
        <v>0.39549038522425656</v>
      </c>
      <c r="BU2440" s="10">
        <v>-1.4386570424506653</v>
      </c>
      <c r="BV2440" s="10">
        <v>-1.4386570424506653</v>
      </c>
      <c r="BW2440" s="10">
        <v>0.82773152127480754</v>
      </c>
      <c r="BX2440" s="10">
        <v>0.82773152127480754</v>
      </c>
      <c r="BY2440" s="10">
        <v>-0.62679157877779301</v>
      </c>
      <c r="BZ2440" s="10">
        <v>-0.62679157877779301</v>
      </c>
      <c r="CA2440" s="10">
        <v>-0.85587179745702413</v>
      </c>
      <c r="CB2440" s="10">
        <v>-0.85587179745702413</v>
      </c>
      <c r="CC2440" s="10">
        <v>-9.0683184145499238E-2</v>
      </c>
      <c r="CD2440" s="10">
        <v>-9.0683184145499238E-2</v>
      </c>
      <c r="CE2440" s="10">
        <v>-1.2851017343137117</v>
      </c>
      <c r="CF2440" s="10">
        <v>-0.96826130608535566</v>
      </c>
      <c r="CG2440" s="10">
        <v>-0.2074498342328237</v>
      </c>
      <c r="CH2440" s="10">
        <v>0.74316692122797656</v>
      </c>
      <c r="CI2440" s="10">
        <v>-0.83770662893640602</v>
      </c>
      <c r="CJ2440" s="10">
        <v>0.64197218071949114</v>
      </c>
      <c r="CK2440" s="10">
        <v>0.64197218071949114</v>
      </c>
      <c r="CL2440" s="10">
        <v>-0.82527772357137985</v>
      </c>
      <c r="CM2440" s="10">
        <v>-0.82527772357137985</v>
      </c>
      <c r="CN2440" s="10">
        <v>-1.1612574452685618</v>
      </c>
      <c r="CO2440" s="10">
        <v>-1.1612574452685618</v>
      </c>
      <c r="CP2440" s="10">
        <v>0.10886769502263549</v>
      </c>
      <c r="CQ2440" s="10">
        <v>0.10886769502263549</v>
      </c>
      <c r="CR2440" s="10">
        <v>-0.87935599820098853</v>
      </c>
      <c r="CS2440" s="10">
        <v>-0.87935599820098853</v>
      </c>
      <c r="CT2440" s="10">
        <v>1.6249188112784625</v>
      </c>
      <c r="CU2440" s="10">
        <v>1.6249188112784625</v>
      </c>
      <c r="CV2440" s="10">
        <v>1.3646817537509841</v>
      </c>
      <c r="CW2440" s="10">
        <v>-0.57970364583639367</v>
      </c>
    </row>
    <row r="2441" spans="2:101" x14ac:dyDescent="0.2">
      <c r="B2441" s="8" t="s">
        <v>407</v>
      </c>
      <c r="C2441" s="12">
        <v>-1.634684208037041E-17</v>
      </c>
      <c r="D2441" s="12">
        <v>-1.634684208037041E-17</v>
      </c>
      <c r="E2441" s="12">
        <v>9.7531302365009386E-18</v>
      </c>
      <c r="F2441" s="12">
        <v>9.7531302365009386E-18</v>
      </c>
      <c r="G2441" s="12">
        <v>1.3170225765749104E-16</v>
      </c>
      <c r="H2441" s="12">
        <v>1.3170225765749104E-16</v>
      </c>
      <c r="I2441" s="12">
        <v>-6.9577553898808044E-17</v>
      </c>
      <c r="J2441" s="12">
        <v>-6.9577553898808044E-17</v>
      </c>
      <c r="K2441" s="12">
        <v>-6.8600167540284984E-17</v>
      </c>
      <c r="L2441" s="12">
        <v>-6.8600167540284984E-17</v>
      </c>
      <c r="M2441" s="12">
        <v>4.3006068291167756E-18</v>
      </c>
      <c r="N2441" s="12">
        <v>4.3006068291167756E-18</v>
      </c>
      <c r="O2441" s="12">
        <v>8.1734210401852086E-17</v>
      </c>
      <c r="P2441" s="12">
        <v>8.1734210401852086E-17</v>
      </c>
      <c r="Q2441" s="12">
        <v>-1.2122899908450511E-16</v>
      </c>
      <c r="R2441" s="12">
        <v>-1.2122899908450511E-16</v>
      </c>
      <c r="S2441" s="12">
        <v>4.8359407821095762E-17</v>
      </c>
      <c r="T2441" s="12">
        <v>4.8359407821095762E-17</v>
      </c>
      <c r="U2441" s="12">
        <v>-1.1206115729300312E-16</v>
      </c>
      <c r="V2441" s="12">
        <v>-1.1206115729300312E-16</v>
      </c>
      <c r="W2441" s="12">
        <v>-0.14837162564188222</v>
      </c>
      <c r="X2441" s="12">
        <v>-0.14837162564188222</v>
      </c>
      <c r="Y2441" s="12">
        <v>3.5483774131990779E-16</v>
      </c>
      <c r="Z2441" s="12">
        <v>-9.4585783292414718E-17</v>
      </c>
      <c r="AA2441" s="12">
        <v>-9.4585783292414718E-17</v>
      </c>
      <c r="AB2441" s="12">
        <v>1.4233950324164916E-16</v>
      </c>
      <c r="AC2441" s="12">
        <v>1.4233950324164916E-16</v>
      </c>
      <c r="AD2441" s="12">
        <v>-3.2864449339303944E-16</v>
      </c>
      <c r="AE2441" s="12">
        <v>-3.2864449339303944E-16</v>
      </c>
      <c r="AF2441" s="12">
        <v>3.8781858611145347E-17</v>
      </c>
      <c r="AG2441" s="12">
        <v>3.8781858611145347E-17</v>
      </c>
      <c r="AH2441" s="12">
        <v>1.5431133090790891E-16</v>
      </c>
      <c r="AI2441" s="12">
        <v>1.5431133090790891E-16</v>
      </c>
      <c r="AJ2441" s="12">
        <v>3.3225450054469465E-16</v>
      </c>
      <c r="AK2441" s="12">
        <v>3.3225450054469465E-16</v>
      </c>
      <c r="AL2441" s="12">
        <v>-1.4969947624356077E-16</v>
      </c>
      <c r="AM2441" s="12">
        <v>-1.4969947624356077E-16</v>
      </c>
      <c r="AN2441" s="12">
        <v>-6.5727927531489369E-17</v>
      </c>
      <c r="AO2441" s="12">
        <v>-6.5727927531489369E-17</v>
      </c>
      <c r="AP2441" s="12">
        <v>-8.1734210401852006E-18</v>
      </c>
      <c r="AQ2441" s="12">
        <v>-8.1734210401852006E-18</v>
      </c>
      <c r="AR2441" s="12">
        <v>-2.1795789440493862E-17</v>
      </c>
      <c r="AS2441" s="12">
        <v>-2.1795789440493862E-17</v>
      </c>
      <c r="AT2441" s="12">
        <v>4.3693230072340855E-17</v>
      </c>
      <c r="AU2441" s="12">
        <v>4.3693230072340855E-17</v>
      </c>
      <c r="AV2441" s="12">
        <v>0.94570283134237221</v>
      </c>
      <c r="AW2441" s="12">
        <v>0.94570283134237221</v>
      </c>
      <c r="AX2441" s="12">
        <v>-2.345399545429137E-16</v>
      </c>
      <c r="AY2441" s="12">
        <v>-2.345399545429137E-16</v>
      </c>
      <c r="AZ2441" s="12">
        <v>-1.2897459733618185E-16</v>
      </c>
      <c r="BA2441" s="12">
        <v>-1.2897459733618185E-16</v>
      </c>
      <c r="BB2441" s="12">
        <v>4.2634683161777383E-17</v>
      </c>
      <c r="BC2441" s="12">
        <v>4.2634683161777383E-17</v>
      </c>
      <c r="BD2441" s="12">
        <v>-1.0512284487759485</v>
      </c>
      <c r="BE2441" s="12">
        <v>-1.0512284487759485</v>
      </c>
      <c r="BF2441" s="12">
        <v>-0.60592831096431155</v>
      </c>
      <c r="BG2441" s="12">
        <v>-0.60592831096431155</v>
      </c>
      <c r="BH2441" s="12">
        <v>-0.33845028532190363</v>
      </c>
      <c r="BI2441" s="12">
        <v>-0.33845028532190363</v>
      </c>
      <c r="BJ2441" s="12">
        <v>-1.3213697348299409E-16</v>
      </c>
      <c r="BK2441" s="12">
        <v>-1.3213697348299409E-16</v>
      </c>
      <c r="BL2441" s="12">
        <v>-1.0216776300231509E-16</v>
      </c>
      <c r="BM2441" s="12">
        <v>-1.0216776300231509E-16</v>
      </c>
      <c r="BN2441" s="12">
        <v>-4.6316052561049473E-17</v>
      </c>
      <c r="BO2441" s="12">
        <v>-4.6316052561049473E-17</v>
      </c>
      <c r="BP2441" s="12">
        <v>-2.4794528032148017E-16</v>
      </c>
      <c r="BQ2441" s="12">
        <v>-2.4794528032148017E-16</v>
      </c>
      <c r="BR2441" s="12">
        <v>2.5882499960586475E-16</v>
      </c>
      <c r="BS2441" s="12">
        <v>7.275838329315123E-17</v>
      </c>
      <c r="BT2441" s="12">
        <v>7.275838329315123E-17</v>
      </c>
      <c r="BU2441" s="12">
        <v>-2.0433552600463E-17</v>
      </c>
      <c r="BV2441" s="12">
        <v>-2.0433552600463E-17</v>
      </c>
      <c r="BW2441" s="12">
        <v>1.8120849335406313E-16</v>
      </c>
      <c r="BX2441" s="12">
        <v>1.8120849335406313E-16</v>
      </c>
      <c r="BY2441" s="12">
        <v>1.2540968237225966E-16</v>
      </c>
      <c r="BZ2441" s="12">
        <v>1.2540968237225966E-16</v>
      </c>
      <c r="CA2441" s="12">
        <v>-1.4540239728567852E-16</v>
      </c>
      <c r="CB2441" s="12">
        <v>-1.4540239728567852E-16</v>
      </c>
      <c r="CC2441" s="12">
        <v>-2.1523211865163695E-16</v>
      </c>
      <c r="CD2441" s="12">
        <v>-2.1523211865163695E-16</v>
      </c>
      <c r="CE2441" s="12">
        <v>-1.5485058633374642E-16</v>
      </c>
      <c r="CF2441" s="12">
        <v>-2.9637140491083216E-17</v>
      </c>
      <c r="CG2441" s="12">
        <v>-3.7870184152858104E-16</v>
      </c>
      <c r="CH2441" s="12">
        <v>-2.2187457723966416E-17</v>
      </c>
      <c r="CI2441" s="12">
        <v>9.4289731964187306E-17</v>
      </c>
      <c r="CJ2441" s="12">
        <v>3.0801957181519651E-16</v>
      </c>
      <c r="CK2441" s="12">
        <v>3.0801957181519651E-16</v>
      </c>
      <c r="CL2441" s="12">
        <v>-5.919259496404353E-17</v>
      </c>
      <c r="CM2441" s="12">
        <v>-5.919259496404353E-17</v>
      </c>
      <c r="CN2441" s="12">
        <v>8.7746058184878675E-17</v>
      </c>
      <c r="CO2441" s="12">
        <v>8.7746058184878675E-17</v>
      </c>
      <c r="CP2441" s="12">
        <v>2.1307299981013083E-16</v>
      </c>
      <c r="CQ2441" s="12">
        <v>2.1307299981013083E-16</v>
      </c>
      <c r="CR2441" s="12">
        <v>6.674960516151255E-17</v>
      </c>
      <c r="CS2441" s="12">
        <v>6.674960516151255E-17</v>
      </c>
      <c r="CT2441" s="12">
        <v>1.900077330000146E-16</v>
      </c>
      <c r="CU2441" s="12">
        <v>1.900077330000146E-16</v>
      </c>
      <c r="CV2441" s="12">
        <v>3.3332690763956955E-17</v>
      </c>
      <c r="CW2441" s="12">
        <v>-8.8930512041673938E-17</v>
      </c>
    </row>
    <row r="2442" spans="2:101" x14ac:dyDescent="0.2">
      <c r="B2442" s="8" t="s">
        <v>408</v>
      </c>
      <c r="C2442" s="10">
        <v>1.0406790249417932</v>
      </c>
      <c r="D2442" s="10">
        <v>1.0406790249417932</v>
      </c>
      <c r="E2442" s="10">
        <v>9.7531302365009386E-18</v>
      </c>
      <c r="F2442" s="10">
        <v>9.7531302365009386E-18</v>
      </c>
      <c r="G2442" s="10">
        <v>1.3170225765749104E-16</v>
      </c>
      <c r="H2442" s="10">
        <v>1.3170225765749104E-16</v>
      </c>
      <c r="I2442" s="10">
        <v>-6.9577553898808044E-17</v>
      </c>
      <c r="J2442" s="10">
        <v>-6.9577553898808044E-17</v>
      </c>
      <c r="K2442" s="10">
        <v>-6.8600167540284984E-17</v>
      </c>
      <c r="L2442" s="10">
        <v>-6.8600167540284984E-17</v>
      </c>
      <c r="M2442" s="10">
        <v>4.3006068291167756E-18</v>
      </c>
      <c r="N2442" s="10">
        <v>4.3006068291167756E-18</v>
      </c>
      <c r="O2442" s="10">
        <v>8.1734210401852086E-17</v>
      </c>
      <c r="P2442" s="10">
        <v>8.1734210401852086E-17</v>
      </c>
      <c r="Q2442" s="10">
        <v>-1.2122899908450511E-16</v>
      </c>
      <c r="R2442" s="10">
        <v>-1.2122899908450511E-16</v>
      </c>
      <c r="S2442" s="10">
        <v>4.8359407821095762E-17</v>
      </c>
      <c r="T2442" s="10">
        <v>4.8359407821095762E-17</v>
      </c>
      <c r="U2442" s="10">
        <v>-1.1206115729300312E-16</v>
      </c>
      <c r="V2442" s="10">
        <v>-1.1206115729300312E-16</v>
      </c>
      <c r="W2442" s="10">
        <v>1.0036904087539089</v>
      </c>
      <c r="X2442" s="10">
        <v>1.0036904087539089</v>
      </c>
      <c r="Y2442" s="10">
        <v>3.5483774131990779E-16</v>
      </c>
      <c r="Z2442" s="10">
        <v>-9.4585783292414718E-17</v>
      </c>
      <c r="AA2442" s="10">
        <v>-9.4585783292414718E-17</v>
      </c>
      <c r="AB2442" s="10">
        <v>1.4233950324164916E-16</v>
      </c>
      <c r="AC2442" s="10">
        <v>1.4233950324164916E-16</v>
      </c>
      <c r="AD2442" s="10">
        <v>-3.2864449339303944E-16</v>
      </c>
      <c r="AE2442" s="10">
        <v>-3.2864449339303944E-16</v>
      </c>
      <c r="AF2442" s="10">
        <v>3.8781858611145347E-17</v>
      </c>
      <c r="AG2442" s="10">
        <v>3.8781858611145347E-17</v>
      </c>
      <c r="AH2442" s="10">
        <v>1.5431133090790891E-16</v>
      </c>
      <c r="AI2442" s="10">
        <v>1.5431133090790891E-16</v>
      </c>
      <c r="AJ2442" s="10">
        <v>3.3225450054469465E-16</v>
      </c>
      <c r="AK2442" s="10">
        <v>3.3225450054469465E-16</v>
      </c>
      <c r="AL2442" s="10">
        <v>-1.4969947624356077E-16</v>
      </c>
      <c r="AM2442" s="10">
        <v>-1.4969947624356077E-16</v>
      </c>
      <c r="AN2442" s="10">
        <v>1.4576460410084333</v>
      </c>
      <c r="AO2442" s="10">
        <v>1.4576460410084333</v>
      </c>
      <c r="AP2442" s="10">
        <v>-8.1734210401852006E-18</v>
      </c>
      <c r="AQ2442" s="10">
        <v>-8.1734210401852006E-18</v>
      </c>
      <c r="AR2442" s="10">
        <v>-2.1795789440493862E-17</v>
      </c>
      <c r="AS2442" s="10">
        <v>-2.1795789440493862E-17</v>
      </c>
      <c r="AT2442" s="10">
        <v>4.3693230072340855E-17</v>
      </c>
      <c r="AU2442" s="10">
        <v>4.3693230072340855E-17</v>
      </c>
      <c r="AV2442" s="10">
        <v>-5.3153606126540152E-17</v>
      </c>
      <c r="AW2442" s="10">
        <v>-5.3153606126540152E-17</v>
      </c>
      <c r="AX2442" s="10">
        <v>-2.345399545429137E-16</v>
      </c>
      <c r="AY2442" s="10">
        <v>-2.345399545429137E-16</v>
      </c>
      <c r="AZ2442" s="10">
        <v>-1.2897459733618185E-16</v>
      </c>
      <c r="BA2442" s="10">
        <v>-1.2897459733618185E-16</v>
      </c>
      <c r="BB2442" s="10">
        <v>4.2634683161777383E-17</v>
      </c>
      <c r="BC2442" s="10">
        <v>4.2634683161777383E-17</v>
      </c>
      <c r="BD2442" s="10">
        <v>-2.686969399187683E-16</v>
      </c>
      <c r="BE2442" s="10">
        <v>-2.686969399187683E-16</v>
      </c>
      <c r="BF2442" s="10">
        <v>-1.484838155633645E-16</v>
      </c>
      <c r="BG2442" s="10">
        <v>-1.484838155633645E-16</v>
      </c>
      <c r="BH2442" s="10">
        <v>2.5405924966523688E-16</v>
      </c>
      <c r="BI2442" s="10">
        <v>2.5405924966523688E-16</v>
      </c>
      <c r="BJ2442" s="10">
        <v>0.66446334788703076</v>
      </c>
      <c r="BK2442" s="10">
        <v>0.66446334788703076</v>
      </c>
      <c r="BL2442" s="10">
        <v>-1.0216776300231509E-16</v>
      </c>
      <c r="BM2442" s="10">
        <v>-1.0216776300231509E-16</v>
      </c>
      <c r="BN2442" s="10">
        <v>-4.6316052561049473E-17</v>
      </c>
      <c r="BO2442" s="10">
        <v>-4.6316052561049473E-17</v>
      </c>
      <c r="BP2442" s="10">
        <v>-2.4794528032148017E-16</v>
      </c>
      <c r="BQ2442" s="10">
        <v>-2.4794528032148017E-16</v>
      </c>
      <c r="BR2442" s="10">
        <v>2.5882499960586475E-16</v>
      </c>
      <c r="BS2442" s="10">
        <v>7.275838329315123E-17</v>
      </c>
      <c r="BT2442" s="10">
        <v>7.275838329315123E-17</v>
      </c>
      <c r="BU2442" s="10">
        <v>-2.0433552600463E-17</v>
      </c>
      <c r="BV2442" s="10">
        <v>-2.0433552600463E-17</v>
      </c>
      <c r="BW2442" s="10">
        <v>1.8120849335406313E-16</v>
      </c>
      <c r="BX2442" s="10">
        <v>1.8120849335406313E-16</v>
      </c>
      <c r="BY2442" s="10">
        <v>1.2540968237225966E-16</v>
      </c>
      <c r="BZ2442" s="10">
        <v>1.2540968237225966E-16</v>
      </c>
      <c r="CA2442" s="10">
        <v>-1.4540239728567852E-16</v>
      </c>
      <c r="CB2442" s="10">
        <v>-1.4540239728567852E-16</v>
      </c>
      <c r="CC2442" s="10">
        <v>-2.1523211865163695E-16</v>
      </c>
      <c r="CD2442" s="10">
        <v>-2.1523211865163695E-16</v>
      </c>
      <c r="CE2442" s="10">
        <v>-1.5485058633374642E-16</v>
      </c>
      <c r="CF2442" s="10">
        <v>-2.9637140491083216E-17</v>
      </c>
      <c r="CG2442" s="10">
        <v>-3.7870184152858104E-16</v>
      </c>
      <c r="CH2442" s="10">
        <v>-2.2187457723966416E-17</v>
      </c>
      <c r="CI2442" s="10">
        <v>9.4289731964187306E-17</v>
      </c>
      <c r="CJ2442" s="10">
        <v>3.0801957181519651E-16</v>
      </c>
      <c r="CK2442" s="10">
        <v>3.0801957181519651E-16</v>
      </c>
      <c r="CL2442" s="10">
        <v>-5.919259496404353E-17</v>
      </c>
      <c r="CM2442" s="10">
        <v>-5.919259496404353E-17</v>
      </c>
      <c r="CN2442" s="10">
        <v>8.7746058184878675E-17</v>
      </c>
      <c r="CO2442" s="10">
        <v>8.7746058184878675E-17</v>
      </c>
      <c r="CP2442" s="10">
        <v>2.1307299981013083E-16</v>
      </c>
      <c r="CQ2442" s="10">
        <v>2.1307299981013083E-16</v>
      </c>
      <c r="CR2442" s="10">
        <v>6.674960516151255E-17</v>
      </c>
      <c r="CS2442" s="10">
        <v>6.674960516151255E-17</v>
      </c>
      <c r="CT2442" s="10">
        <v>1.900077330000146E-16</v>
      </c>
      <c r="CU2442" s="10">
        <v>1.900077330000146E-16</v>
      </c>
      <c r="CV2442" s="10">
        <v>3.3332690763956955E-17</v>
      </c>
      <c r="CW2442" s="10">
        <v>-8.8930512041673938E-17</v>
      </c>
    </row>
    <row r="2443" spans="2:101" x14ac:dyDescent="0.2">
      <c r="B2443" s="8" t="s">
        <v>409</v>
      </c>
      <c r="C2443" s="12">
        <v>-0.65622435330724527</v>
      </c>
      <c r="D2443" s="12">
        <v>-0.65622435330724527</v>
      </c>
      <c r="E2443" s="12">
        <v>-1.957193797621321</v>
      </c>
      <c r="F2443" s="12">
        <v>-1.957193797621321</v>
      </c>
      <c r="G2443" s="12">
        <v>-2.4344172161803925</v>
      </c>
      <c r="H2443" s="12">
        <v>-2.4344172161803925</v>
      </c>
      <c r="I2443" s="12">
        <v>-2.0792474735304864</v>
      </c>
      <c r="J2443" s="12">
        <v>-2.0792474735304864</v>
      </c>
      <c r="K2443" s="12">
        <v>-2.1579429511022199</v>
      </c>
      <c r="L2443" s="12">
        <v>-2.1579429511022199</v>
      </c>
      <c r="M2443" s="12">
        <v>-1.9714786456972453</v>
      </c>
      <c r="N2443" s="12">
        <v>-1.9714786456972453</v>
      </c>
      <c r="O2443" s="12">
        <v>0.70018215696739661</v>
      </c>
      <c r="P2443" s="12">
        <v>0.70018215696739661</v>
      </c>
      <c r="Q2443" s="12">
        <v>-1.0732750708790098</v>
      </c>
      <c r="R2443" s="12">
        <v>-1.0732750708790098</v>
      </c>
      <c r="S2443" s="12">
        <v>-0.68211009511356802</v>
      </c>
      <c r="T2443" s="12">
        <v>-0.68211009511356802</v>
      </c>
      <c r="U2443" s="12">
        <v>-1.1228155175069825</v>
      </c>
      <c r="V2443" s="12">
        <v>-1.1228155175069825</v>
      </c>
      <c r="W2443" s="12">
        <v>-0.14837162564188222</v>
      </c>
      <c r="X2443" s="12">
        <v>-0.14837162564188222</v>
      </c>
      <c r="Y2443" s="12">
        <v>0.7326070033233637</v>
      </c>
      <c r="Z2443" s="12">
        <v>-1.8948953405345379</v>
      </c>
      <c r="AA2443" s="12">
        <v>-1.8948953405345379</v>
      </c>
      <c r="AB2443" s="12">
        <v>-1.2843238303548052</v>
      </c>
      <c r="AC2443" s="12">
        <v>-1.2843238303548052</v>
      </c>
      <c r="AD2443" s="12">
        <v>-0.24323888312721068</v>
      </c>
      <c r="AE2443" s="12">
        <v>-0.24323888312721068</v>
      </c>
      <c r="AF2443" s="12">
        <v>-2.8241781383794771</v>
      </c>
      <c r="AG2443" s="12">
        <v>-2.8241781383794771</v>
      </c>
      <c r="AH2443" s="12">
        <v>-0.28832906549628157</v>
      </c>
      <c r="AI2443" s="12">
        <v>-0.28832906549628157</v>
      </c>
      <c r="AJ2443" s="12">
        <v>0.76147350396005364</v>
      </c>
      <c r="AK2443" s="12">
        <v>0.76147350396005364</v>
      </c>
      <c r="AL2443" s="12">
        <v>0.26500634858683808</v>
      </c>
      <c r="AM2443" s="12">
        <v>0.26500634858683808</v>
      </c>
      <c r="AN2443" s="12">
        <v>-1.8557696293014854</v>
      </c>
      <c r="AO2443" s="12">
        <v>-1.8557696293014854</v>
      </c>
      <c r="AP2443" s="12">
        <v>-0.65796149995282638</v>
      </c>
      <c r="AQ2443" s="12">
        <v>-0.65796149995282638</v>
      </c>
      <c r="AR2443" s="12">
        <v>-0.54104996562559882</v>
      </c>
      <c r="AS2443" s="12">
        <v>-0.54104996562559882</v>
      </c>
      <c r="AT2443" s="12">
        <v>-2.9178711960146111</v>
      </c>
      <c r="AU2443" s="12">
        <v>-2.9178711960146111</v>
      </c>
      <c r="AV2443" s="12">
        <v>-1.66023385946772</v>
      </c>
      <c r="AW2443" s="12">
        <v>-1.66023385946772</v>
      </c>
      <c r="AX2443" s="12">
        <v>0.25130035628939201</v>
      </c>
      <c r="AY2443" s="12">
        <v>0.25130035628939201</v>
      </c>
      <c r="AZ2443" s="12">
        <v>0.21729155673894235</v>
      </c>
      <c r="BA2443" s="12">
        <v>0.21729155673894235</v>
      </c>
      <c r="BB2443" s="12">
        <v>-1.9609022024801808</v>
      </c>
      <c r="BC2443" s="12">
        <v>-1.9609022024801808</v>
      </c>
      <c r="BD2443" s="12">
        <v>-3.1225378367344847</v>
      </c>
      <c r="BE2443" s="12">
        <v>-3.1225378367344847</v>
      </c>
      <c r="BF2443" s="12">
        <v>-0.60592831096431155</v>
      </c>
      <c r="BG2443" s="12">
        <v>-0.60592831096431155</v>
      </c>
      <c r="BH2443" s="12">
        <v>-1.5888360616500476</v>
      </c>
      <c r="BI2443" s="12">
        <v>-1.5888360616500476</v>
      </c>
      <c r="BJ2443" s="12">
        <v>-4.2768978871038454</v>
      </c>
      <c r="BK2443" s="12">
        <v>-4.2768978871038454</v>
      </c>
      <c r="BL2443" s="12">
        <v>-0.72895973843589645</v>
      </c>
      <c r="BM2443" s="12">
        <v>-0.72895973843589645</v>
      </c>
      <c r="BN2443" s="12">
        <v>-1.0661870993429221</v>
      </c>
      <c r="BO2443" s="12">
        <v>-1.0661870993429221</v>
      </c>
      <c r="BP2443" s="12">
        <v>-0.7762107870888354</v>
      </c>
      <c r="BQ2443" s="12">
        <v>-0.7762107870888354</v>
      </c>
      <c r="BR2443" s="12">
        <v>-2.9663765438289977</v>
      </c>
      <c r="BS2443" s="12">
        <v>1.205009767480157</v>
      </c>
      <c r="BT2443" s="12">
        <v>1.205009767480157</v>
      </c>
      <c r="BU2443" s="12">
        <v>0.17667718065183607</v>
      </c>
      <c r="BV2443" s="12">
        <v>0.17667718065183607</v>
      </c>
      <c r="BW2443" s="12">
        <v>-2.5333601105683505</v>
      </c>
      <c r="BX2443" s="12">
        <v>-2.5333601105683505</v>
      </c>
      <c r="BY2443" s="12">
        <v>-2.4176246610000591</v>
      </c>
      <c r="BZ2443" s="12">
        <v>-2.4176246610000591</v>
      </c>
      <c r="CA2443" s="12">
        <v>-0.85587179745702413</v>
      </c>
      <c r="CB2443" s="12">
        <v>-0.85587179745702413</v>
      </c>
      <c r="CC2443" s="12">
        <v>-3.0378866688742283</v>
      </c>
      <c r="CD2443" s="12">
        <v>-3.0378866688742283</v>
      </c>
      <c r="CE2443" s="12">
        <v>-0.37797109832756226</v>
      </c>
      <c r="CF2443" s="12">
        <v>0.8068844217377964</v>
      </c>
      <c r="CG2443" s="12">
        <v>-0.2074498342328237</v>
      </c>
      <c r="CH2443" s="12">
        <v>-3.5688345557870949</v>
      </c>
      <c r="CI2443" s="12">
        <v>-0.83770662893640602</v>
      </c>
      <c r="CJ2443" s="12">
        <v>-1.1746725008909835</v>
      </c>
      <c r="CK2443" s="12">
        <v>-1.1746725008909835</v>
      </c>
      <c r="CL2443" s="12">
        <v>-0.82527772357137985</v>
      </c>
      <c r="CM2443" s="12">
        <v>-0.82527772357137985</v>
      </c>
      <c r="CN2443" s="12">
        <v>-2.1066401090448914</v>
      </c>
      <c r="CO2443" s="12">
        <v>-2.1066401090448914</v>
      </c>
      <c r="CP2443" s="12">
        <v>-0.78929078891410631</v>
      </c>
      <c r="CQ2443" s="12">
        <v>-0.78929078891410631</v>
      </c>
      <c r="CR2443" s="12">
        <v>-0.87935599820098853</v>
      </c>
      <c r="CS2443" s="12">
        <v>-0.87935599820098853</v>
      </c>
      <c r="CT2443" s="12">
        <v>0.78378436779314076</v>
      </c>
      <c r="CU2443" s="12">
        <v>0.78378436779314076</v>
      </c>
      <c r="CV2443" s="12">
        <v>-2.3116037869659527</v>
      </c>
      <c r="CW2443" s="12">
        <v>-1.0526302237758951</v>
      </c>
    </row>
    <row r="2444" spans="2:101" x14ac:dyDescent="0.2">
      <c r="B2444" s="8" t="s">
        <v>410</v>
      </c>
      <c r="C2444" s="10">
        <v>0.19222733581727383</v>
      </c>
      <c r="D2444" s="10">
        <v>0.19222733581727383</v>
      </c>
      <c r="E2444" s="10">
        <v>0.11048674663991323</v>
      </c>
      <c r="F2444" s="10">
        <v>0.11048674663991323</v>
      </c>
      <c r="G2444" s="10">
        <v>-0.59290963717860568</v>
      </c>
      <c r="H2444" s="10">
        <v>-0.59290963717860568</v>
      </c>
      <c r="I2444" s="10">
        <v>0.78434246332466762</v>
      </c>
      <c r="J2444" s="10">
        <v>0.78434246332466762</v>
      </c>
      <c r="K2444" s="10">
        <v>1.4822930814280426</v>
      </c>
      <c r="L2444" s="10">
        <v>1.4822930814280426</v>
      </c>
      <c r="M2444" s="10">
        <v>-0.19512928575160451</v>
      </c>
      <c r="N2444" s="10">
        <v>-0.19512928575160451</v>
      </c>
      <c r="O2444" s="10">
        <v>0.70018215696739661</v>
      </c>
      <c r="P2444" s="10">
        <v>0.70018215696739661</v>
      </c>
      <c r="Q2444" s="10">
        <v>0.74303658753162216</v>
      </c>
      <c r="R2444" s="10">
        <v>0.74303658753162216</v>
      </c>
      <c r="S2444" s="10">
        <v>0.35729576410710712</v>
      </c>
      <c r="T2444" s="10">
        <v>0.35729576410710712</v>
      </c>
      <c r="U2444" s="10">
        <v>0.77617448525650479</v>
      </c>
      <c r="V2444" s="10">
        <v>0.77617448525650479</v>
      </c>
      <c r="W2444" s="10">
        <v>1.0036904087539089</v>
      </c>
      <c r="X2444" s="10">
        <v>1.0036904087539089</v>
      </c>
      <c r="Y2444" s="10">
        <v>0.7326070033233637</v>
      </c>
      <c r="Z2444" s="10">
        <v>1.821733358274517</v>
      </c>
      <c r="AA2444" s="10">
        <v>1.821733358274517</v>
      </c>
      <c r="AB2444" s="10">
        <v>0.34457468619275261</v>
      </c>
      <c r="AC2444" s="10">
        <v>0.34457468619275261</v>
      </c>
      <c r="AD2444" s="10">
        <v>-2.5540082728357114</v>
      </c>
      <c r="AE2444" s="10">
        <v>-2.5540082728357114</v>
      </c>
      <c r="AF2444" s="10">
        <v>0.95099876088288515</v>
      </c>
      <c r="AG2444" s="10">
        <v>0.95099876088288515</v>
      </c>
      <c r="AH2444" s="10">
        <v>-0.28832906549628157</v>
      </c>
      <c r="AI2444" s="10">
        <v>-0.28832906549628157</v>
      </c>
      <c r="AJ2444" s="10">
        <v>0.76147350396005364</v>
      </c>
      <c r="AK2444" s="10">
        <v>0.76147350396005364</v>
      </c>
      <c r="AL2444" s="10">
        <v>-1.3368098028713831</v>
      </c>
      <c r="AM2444" s="10">
        <v>-1.3368098028713831</v>
      </c>
      <c r="AN2444" s="10">
        <v>0.62929212343095342</v>
      </c>
      <c r="AO2444" s="10">
        <v>0.62929212343095342</v>
      </c>
      <c r="AP2444" s="10">
        <v>-0.65796149995282638</v>
      </c>
      <c r="AQ2444" s="10">
        <v>-0.65796149995282638</v>
      </c>
      <c r="AR2444" s="10">
        <v>0.46263692712913518</v>
      </c>
      <c r="AS2444" s="10">
        <v>0.46263692712913518</v>
      </c>
      <c r="AT2444" s="10">
        <v>0.14589355980073057</v>
      </c>
      <c r="AU2444" s="10">
        <v>0.14589355980073057</v>
      </c>
      <c r="AV2444" s="10">
        <v>0.94570283134237221</v>
      </c>
      <c r="AW2444" s="10">
        <v>0.94570283134237221</v>
      </c>
      <c r="AX2444" s="10">
        <v>0.25130035628939201</v>
      </c>
      <c r="AY2444" s="10">
        <v>0.25130035628939201</v>
      </c>
      <c r="AZ2444" s="10">
        <v>-0.77175966703831289</v>
      </c>
      <c r="BA2444" s="10">
        <v>-0.77175966703831289</v>
      </c>
      <c r="BB2444" s="10">
        <v>6.0803169069152931E-2</v>
      </c>
      <c r="BC2444" s="10">
        <v>6.0803169069152931E-2</v>
      </c>
      <c r="BD2444" s="10">
        <v>-1.0512284487759485</v>
      </c>
      <c r="BE2444" s="10">
        <v>-1.0512284487759485</v>
      </c>
      <c r="BF2444" s="10">
        <v>-0.60592831096431155</v>
      </c>
      <c r="BG2444" s="10">
        <v>-0.60592831096431155</v>
      </c>
      <c r="BH2444" s="10">
        <v>-0.33845028532190363</v>
      </c>
      <c r="BI2444" s="10">
        <v>-0.33845028532190363</v>
      </c>
      <c r="BJ2444" s="10">
        <v>-0.57087696086068818</v>
      </c>
      <c r="BK2444" s="10">
        <v>-0.57087696086068818</v>
      </c>
      <c r="BL2444" s="10">
        <v>-0.72895973843589645</v>
      </c>
      <c r="BM2444" s="10">
        <v>-0.72895973843589645</v>
      </c>
      <c r="BN2444" s="10">
        <v>0.90329740360997579</v>
      </c>
      <c r="BO2444" s="10">
        <v>0.90329740360997579</v>
      </c>
      <c r="BP2444" s="10">
        <v>2.1318465279200405</v>
      </c>
      <c r="BQ2444" s="10">
        <v>2.1318465279200405</v>
      </c>
      <c r="BR2444" s="10">
        <v>-7.3063461670665075E-2</v>
      </c>
      <c r="BS2444" s="10">
        <v>1.205009767480157</v>
      </c>
      <c r="BT2444" s="10">
        <v>1.205009767480157</v>
      </c>
      <c r="BU2444" s="10">
        <v>0.98434429220308672</v>
      </c>
      <c r="BV2444" s="10">
        <v>0.98434429220308672</v>
      </c>
      <c r="BW2444" s="10">
        <v>-0.29263235600624515</v>
      </c>
      <c r="BX2444" s="10">
        <v>-0.29263235600624515</v>
      </c>
      <c r="BY2444" s="10">
        <v>1.1640415034444727</v>
      </c>
      <c r="BZ2444" s="10">
        <v>1.1640415034444727</v>
      </c>
      <c r="CA2444" s="10">
        <v>0.12336890774155311</v>
      </c>
      <c r="CB2444" s="10">
        <v>0.12336890774155311</v>
      </c>
      <c r="CC2444" s="10">
        <v>0.89171797743074377</v>
      </c>
      <c r="CD2444" s="10">
        <v>0.89171797743074377</v>
      </c>
      <c r="CE2444" s="10">
        <v>0.52915953765858714</v>
      </c>
      <c r="CF2444" s="10">
        <v>-8.0688442173779587E-2</v>
      </c>
      <c r="CG2444" s="10">
        <v>-2.5886131489052358</v>
      </c>
      <c r="CH2444" s="10">
        <v>-0.33483344802579157</v>
      </c>
      <c r="CI2444" s="10">
        <v>2.3202665621619878</v>
      </c>
      <c r="CJ2444" s="10">
        <v>0.64197218071949114</v>
      </c>
      <c r="CK2444" s="10">
        <v>0.64197218071949114</v>
      </c>
      <c r="CL2444" s="10">
        <v>2.4508247548483406</v>
      </c>
      <c r="CM2444" s="10">
        <v>2.4508247548483406</v>
      </c>
      <c r="CN2444" s="10">
        <v>0.72950788228409669</v>
      </c>
      <c r="CO2444" s="10">
        <v>0.72950788228409669</v>
      </c>
      <c r="CP2444" s="10">
        <v>1.0070261789593771</v>
      </c>
      <c r="CQ2444" s="10">
        <v>1.0070261789593771</v>
      </c>
      <c r="CR2444" s="10">
        <v>2.3322050387069693</v>
      </c>
      <c r="CS2444" s="10">
        <v>2.3322050387069693</v>
      </c>
      <c r="CT2444" s="10">
        <v>1.6249188112784625</v>
      </c>
      <c r="CU2444" s="10">
        <v>1.6249188112784625</v>
      </c>
      <c r="CV2444" s="10">
        <v>1.3646817537509841</v>
      </c>
      <c r="CW2444" s="10">
        <v>1.3120026659216117</v>
      </c>
    </row>
    <row r="2445" spans="2:101" x14ac:dyDescent="0.2">
      <c r="B2445" s="8" t="s">
        <v>411</v>
      </c>
      <c r="C2445" s="12">
        <v>-1.5046760424317644</v>
      </c>
      <c r="D2445" s="12">
        <v>-1.5046760424317644</v>
      </c>
      <c r="E2445" s="12">
        <v>0.11048674663991323</v>
      </c>
      <c r="F2445" s="12">
        <v>0.11048674663991323</v>
      </c>
      <c r="G2445" s="12">
        <v>0.32784415232228786</v>
      </c>
      <c r="H2445" s="12">
        <v>0.32784415232228786</v>
      </c>
      <c r="I2445" s="12">
        <v>-2.0792474735304864</v>
      </c>
      <c r="J2445" s="12">
        <v>-2.0792474735304864</v>
      </c>
      <c r="K2445" s="12">
        <v>-1.2478839429696544</v>
      </c>
      <c r="L2445" s="12">
        <v>-1.2478839429696544</v>
      </c>
      <c r="M2445" s="12">
        <v>-1.9714786456972453</v>
      </c>
      <c r="N2445" s="12">
        <v>-1.9714786456972453</v>
      </c>
      <c r="O2445" s="12">
        <v>-0.4201092941804378</v>
      </c>
      <c r="P2445" s="12">
        <v>-0.4201092941804378</v>
      </c>
      <c r="Q2445" s="12">
        <v>-1.0732750708790098</v>
      </c>
      <c r="R2445" s="12">
        <v>-1.0732750708790098</v>
      </c>
      <c r="S2445" s="12">
        <v>1.396701623327782</v>
      </c>
      <c r="T2445" s="12">
        <v>1.396701623327782</v>
      </c>
      <c r="U2445" s="12">
        <v>-1.1228155175069825</v>
      </c>
      <c r="V2445" s="12">
        <v>-1.1228155175069825</v>
      </c>
      <c r="W2445" s="12">
        <v>-1.3004336600376731</v>
      </c>
      <c r="X2445" s="12">
        <v>-1.3004336600376731</v>
      </c>
      <c r="Y2445" s="12">
        <v>-1.6438986416036456</v>
      </c>
      <c r="Z2445" s="12">
        <v>-1.8948953405345379</v>
      </c>
      <c r="AA2445" s="12">
        <v>-1.8948953405345379</v>
      </c>
      <c r="AB2445" s="12">
        <v>-1.2843238303548052</v>
      </c>
      <c r="AC2445" s="12">
        <v>-1.2843238303548052</v>
      </c>
      <c r="AD2445" s="12">
        <v>-0.24323888312721068</v>
      </c>
      <c r="AE2445" s="12">
        <v>-0.24323888312721068</v>
      </c>
      <c r="AF2445" s="12">
        <v>7.2045360672945303E-3</v>
      </c>
      <c r="AG2445" s="12">
        <v>7.2045360672945303E-3</v>
      </c>
      <c r="AH2445" s="12">
        <v>-1.2420328975224439</v>
      </c>
      <c r="AI2445" s="12">
        <v>-1.2420328975224439</v>
      </c>
      <c r="AJ2445" s="12">
        <v>-0.50764900264003587</v>
      </c>
      <c r="AK2445" s="12">
        <v>-0.50764900264003587</v>
      </c>
      <c r="AL2445" s="12">
        <v>-0.53590172714227258</v>
      </c>
      <c r="AM2445" s="12">
        <v>-0.53590172714227258</v>
      </c>
      <c r="AN2445" s="12">
        <v>-1.8557696293014854</v>
      </c>
      <c r="AO2445" s="12">
        <v>-1.8557696293014854</v>
      </c>
      <c r="AP2445" s="12">
        <v>-0.65796149995282638</v>
      </c>
      <c r="AQ2445" s="12">
        <v>-0.65796149995282638</v>
      </c>
      <c r="AR2445" s="12">
        <v>-0.54104996562559882</v>
      </c>
      <c r="AS2445" s="12">
        <v>-0.54104996562559882</v>
      </c>
      <c r="AT2445" s="12">
        <v>-0.87536135880438337</v>
      </c>
      <c r="AU2445" s="12">
        <v>-0.87536135880438337</v>
      </c>
      <c r="AV2445" s="12">
        <v>-1.66023385946772</v>
      </c>
      <c r="AW2445" s="12">
        <v>-1.66023385946772</v>
      </c>
      <c r="AX2445" s="12">
        <v>0.25130035628939201</v>
      </c>
      <c r="AY2445" s="12">
        <v>0.25130035628939201</v>
      </c>
      <c r="AZ2445" s="12">
        <v>0.21729155673894235</v>
      </c>
      <c r="BA2445" s="12">
        <v>0.21729155673894235</v>
      </c>
      <c r="BB2445" s="12">
        <v>6.0803169069152931E-2</v>
      </c>
      <c r="BC2445" s="12">
        <v>6.0803169069152931E-2</v>
      </c>
      <c r="BD2445" s="12">
        <v>-1.5573754796680644E-2</v>
      </c>
      <c r="BE2445" s="12">
        <v>-1.5573754796680644E-2</v>
      </c>
      <c r="BF2445" s="12">
        <v>-0.60592831096431155</v>
      </c>
      <c r="BG2445" s="12">
        <v>-0.60592831096431155</v>
      </c>
      <c r="BH2445" s="12">
        <v>-0.33845028532190363</v>
      </c>
      <c r="BI2445" s="12">
        <v>-0.33845028532190363</v>
      </c>
      <c r="BJ2445" s="12">
        <v>-0.57087696086068818</v>
      </c>
      <c r="BK2445" s="12">
        <v>-0.57087696086068818</v>
      </c>
      <c r="BL2445" s="12">
        <v>-0.72895973843589645</v>
      </c>
      <c r="BM2445" s="12">
        <v>-0.72895973843589645</v>
      </c>
      <c r="BN2445" s="12">
        <v>-8.14448478664732E-2</v>
      </c>
      <c r="BO2445" s="12">
        <v>-8.14448478664732E-2</v>
      </c>
      <c r="BP2445" s="12">
        <v>-0.7762107870888354</v>
      </c>
      <c r="BQ2445" s="12">
        <v>-0.7762107870888354</v>
      </c>
      <c r="BR2445" s="12">
        <v>-1.0375011557234428</v>
      </c>
      <c r="BS2445" s="12">
        <v>-0.41402899703164364</v>
      </c>
      <c r="BT2445" s="12">
        <v>-0.41402899703164364</v>
      </c>
      <c r="BU2445" s="12">
        <v>-1.4386570424506653</v>
      </c>
      <c r="BV2445" s="12">
        <v>-1.4386570424506653</v>
      </c>
      <c r="BW2445" s="12">
        <v>0.82773152127480754</v>
      </c>
      <c r="BX2445" s="12">
        <v>0.82773152127480754</v>
      </c>
      <c r="BY2445" s="12">
        <v>0.26862496233333982</v>
      </c>
      <c r="BZ2445" s="12">
        <v>0.26862496233333982</v>
      </c>
      <c r="CA2445" s="12">
        <v>-0.85587179745702413</v>
      </c>
      <c r="CB2445" s="12">
        <v>-0.85587179745702413</v>
      </c>
      <c r="CC2445" s="12">
        <v>-1.0730843457217421</v>
      </c>
      <c r="CD2445" s="12">
        <v>-1.0730843457217421</v>
      </c>
      <c r="CE2445" s="12">
        <v>-1.2851017343137117</v>
      </c>
      <c r="CF2445" s="12">
        <v>-1.8558341699969316</v>
      </c>
      <c r="CG2445" s="12">
        <v>-0.2074498342328237</v>
      </c>
      <c r="CH2445" s="12">
        <v>-2.4908341865333274</v>
      </c>
      <c r="CI2445" s="12">
        <v>-0.83770662893640602</v>
      </c>
      <c r="CJ2445" s="12">
        <v>-1.1746725008909835</v>
      </c>
      <c r="CK2445" s="12">
        <v>-1.1746725008909835</v>
      </c>
      <c r="CL2445" s="12">
        <v>-0.82527772357137985</v>
      </c>
      <c r="CM2445" s="12">
        <v>-0.82527772357137985</v>
      </c>
      <c r="CN2445" s="12">
        <v>-2.1066401090448914</v>
      </c>
      <c r="CO2445" s="12">
        <v>-2.1066401090448914</v>
      </c>
      <c r="CP2445" s="12">
        <v>-1.6874492728508481</v>
      </c>
      <c r="CQ2445" s="12">
        <v>-1.6874492728508481</v>
      </c>
      <c r="CR2445" s="12">
        <v>-0.87935599820098853</v>
      </c>
      <c r="CS2445" s="12">
        <v>-0.87935599820098853</v>
      </c>
      <c r="CT2445" s="12">
        <v>-1.7396189626628247</v>
      </c>
      <c r="CU2445" s="12">
        <v>-1.7396189626628247</v>
      </c>
      <c r="CV2445" s="12">
        <v>-2.3116037869659527</v>
      </c>
      <c r="CW2445" s="12">
        <v>-0.73734583848289403</v>
      </c>
    </row>
    <row r="2446" spans="2:101" x14ac:dyDescent="0.2">
      <c r="B2446" s="8" t="s">
        <v>412</v>
      </c>
      <c r="C2446" s="10">
        <v>-0.65622435330724527</v>
      </c>
      <c r="D2446" s="10">
        <v>-0.65622435330724527</v>
      </c>
      <c r="E2446" s="10">
        <v>0.11048674663991323</v>
      </c>
      <c r="F2446" s="10">
        <v>0.11048674663991323</v>
      </c>
      <c r="G2446" s="10">
        <v>-1.5136634266794993</v>
      </c>
      <c r="H2446" s="10">
        <v>-1.5136634266794993</v>
      </c>
      <c r="I2446" s="10">
        <v>-0.17018751562705045</v>
      </c>
      <c r="J2446" s="10">
        <v>-0.17018751562705045</v>
      </c>
      <c r="K2446" s="10">
        <v>-1.2478839429696544</v>
      </c>
      <c r="L2446" s="10">
        <v>-1.2478839429696544</v>
      </c>
      <c r="M2446" s="10">
        <v>-0.19512928575160451</v>
      </c>
      <c r="N2446" s="10">
        <v>-0.19512928575160451</v>
      </c>
      <c r="O2446" s="10">
        <v>0.70018215696739661</v>
      </c>
      <c r="P2446" s="10">
        <v>0.70018215696739661</v>
      </c>
      <c r="Q2446" s="10">
        <v>-0.1651192416736938</v>
      </c>
      <c r="R2446" s="10">
        <v>-0.1651192416736938</v>
      </c>
      <c r="S2446" s="10">
        <v>0.35729576410710712</v>
      </c>
      <c r="T2446" s="10">
        <v>0.35729576410710712</v>
      </c>
      <c r="U2446" s="10">
        <v>1.7256694866382487</v>
      </c>
      <c r="V2446" s="10">
        <v>1.7256694866382487</v>
      </c>
      <c r="W2446" s="10">
        <v>1.0036904087539089</v>
      </c>
      <c r="X2446" s="10">
        <v>1.0036904087539089</v>
      </c>
      <c r="Y2446" s="10">
        <v>0.7326070033233637</v>
      </c>
      <c r="Z2446" s="10">
        <v>-0.96573816583227412</v>
      </c>
      <c r="AA2446" s="10">
        <v>-0.96573816583227412</v>
      </c>
      <c r="AB2446" s="10">
        <v>-0.46987457208102629</v>
      </c>
      <c r="AC2446" s="10">
        <v>-0.46987457208102629</v>
      </c>
      <c r="AD2446" s="10">
        <v>0.91214581172703979</v>
      </c>
      <c r="AE2446" s="10">
        <v>0.91214581172703979</v>
      </c>
      <c r="AF2446" s="10">
        <v>7.2045360672945303E-3</v>
      </c>
      <c r="AG2446" s="10">
        <v>7.2045360672945303E-3</v>
      </c>
      <c r="AH2446" s="10">
        <v>-0.28832906549628157</v>
      </c>
      <c r="AI2446" s="10">
        <v>-0.28832906549628157</v>
      </c>
      <c r="AJ2446" s="10">
        <v>-0.50764900264003587</v>
      </c>
      <c r="AK2446" s="10">
        <v>-0.50764900264003587</v>
      </c>
      <c r="AL2446" s="10">
        <v>1.0659144243159488</v>
      </c>
      <c r="AM2446" s="10">
        <v>1.0659144243159488</v>
      </c>
      <c r="AN2446" s="10">
        <v>-0.19906179414652614</v>
      </c>
      <c r="AO2446" s="10">
        <v>-0.19906179414652614</v>
      </c>
      <c r="AP2446" s="10">
        <v>0.26752280767312719</v>
      </c>
      <c r="AQ2446" s="10">
        <v>0.26752280767312719</v>
      </c>
      <c r="AR2446" s="10">
        <v>0.46263692712913518</v>
      </c>
      <c r="AS2446" s="10">
        <v>0.46263692712913518</v>
      </c>
      <c r="AT2446" s="10">
        <v>0.14589355980073057</v>
      </c>
      <c r="AU2446" s="10">
        <v>0.14589355980073057</v>
      </c>
      <c r="AV2446" s="10">
        <v>0.94570283134237221</v>
      </c>
      <c r="AW2446" s="10">
        <v>0.94570283134237221</v>
      </c>
      <c r="AX2446" s="10">
        <v>-1.6999729984282401</v>
      </c>
      <c r="AY2446" s="10">
        <v>-1.6999729984282401</v>
      </c>
      <c r="AZ2446" s="10">
        <v>0.21729155673894235</v>
      </c>
      <c r="BA2446" s="10">
        <v>0.21729155673894235</v>
      </c>
      <c r="BB2446" s="10">
        <v>6.0803169069152931E-2</v>
      </c>
      <c r="BC2446" s="10">
        <v>6.0803169069152931E-2</v>
      </c>
      <c r="BD2446" s="10">
        <v>-1.5573754796680644E-2</v>
      </c>
      <c r="BE2446" s="10">
        <v>-1.5573754796680644E-2</v>
      </c>
      <c r="BF2446" s="10">
        <v>0.70526082095846132</v>
      </c>
      <c r="BG2446" s="10">
        <v>0.70526082095846132</v>
      </c>
      <c r="BH2446" s="10">
        <v>-0.33845028532190363</v>
      </c>
      <c r="BI2446" s="10">
        <v>-0.33845028532190363</v>
      </c>
      <c r="BJ2446" s="10">
        <v>0.66446334788703076</v>
      </c>
      <c r="BK2446" s="10">
        <v>0.66446334788703076</v>
      </c>
      <c r="BL2446" s="10">
        <v>0.77598939898014763</v>
      </c>
      <c r="BM2446" s="10">
        <v>0.77598939898014763</v>
      </c>
      <c r="BN2446" s="10">
        <v>0.90329740360997579</v>
      </c>
      <c r="BO2446" s="10">
        <v>0.90329740360997579</v>
      </c>
      <c r="BP2446" s="10">
        <v>-0.7762107870888354</v>
      </c>
      <c r="BQ2446" s="10">
        <v>-0.7762107870888354</v>
      </c>
      <c r="BR2446" s="10">
        <v>-7.3063461670665075E-2</v>
      </c>
      <c r="BS2446" s="10">
        <v>-0.41402899703164364</v>
      </c>
      <c r="BT2446" s="10">
        <v>-0.41402899703164364</v>
      </c>
      <c r="BU2446" s="10">
        <v>0.17667718065183607</v>
      </c>
      <c r="BV2446" s="10">
        <v>0.17667718065183607</v>
      </c>
      <c r="BW2446" s="10">
        <v>-0.29263235600624515</v>
      </c>
      <c r="BX2446" s="10">
        <v>-0.29263235600624515</v>
      </c>
      <c r="BY2446" s="10">
        <v>-0.62679157877779301</v>
      </c>
      <c r="BZ2446" s="10">
        <v>-0.62679157877779301</v>
      </c>
      <c r="CA2446" s="10">
        <v>-0.85587179745702413</v>
      </c>
      <c r="CB2446" s="10">
        <v>-0.85587179745702413</v>
      </c>
      <c r="CC2446" s="10">
        <v>0.89171797743074377</v>
      </c>
      <c r="CD2446" s="10">
        <v>0.89171797743074377</v>
      </c>
      <c r="CE2446" s="10">
        <v>0.52915953765858714</v>
      </c>
      <c r="CF2446" s="10">
        <v>-8.0688442173779587E-2</v>
      </c>
      <c r="CG2446" s="10">
        <v>0.98313182310338232</v>
      </c>
      <c r="CH2446" s="10">
        <v>-0.33483344802579157</v>
      </c>
      <c r="CI2446" s="10">
        <v>-0.83770662893640602</v>
      </c>
      <c r="CJ2446" s="10">
        <v>-1.1746725008909835</v>
      </c>
      <c r="CK2446" s="10">
        <v>-1.1746725008909835</v>
      </c>
      <c r="CL2446" s="10">
        <v>-0.82527772357137985</v>
      </c>
      <c r="CM2446" s="10">
        <v>-0.82527772357137985</v>
      </c>
      <c r="CN2446" s="10">
        <v>-0.21587478149223263</v>
      </c>
      <c r="CO2446" s="10">
        <v>-0.21587478149223263</v>
      </c>
      <c r="CP2446" s="10">
        <v>0.10886769502263549</v>
      </c>
      <c r="CQ2446" s="10">
        <v>0.10886769502263549</v>
      </c>
      <c r="CR2446" s="10">
        <v>-0.87935599820098853</v>
      </c>
      <c r="CS2446" s="10">
        <v>-0.87935599820098853</v>
      </c>
      <c r="CT2446" s="10">
        <v>0.78378436779314076</v>
      </c>
      <c r="CU2446" s="10">
        <v>0.78378436779314076</v>
      </c>
      <c r="CV2446" s="10">
        <v>0.44561036857174985</v>
      </c>
      <c r="CW2446" s="10">
        <v>-0.57970364583639367</v>
      </c>
    </row>
    <row r="2447" spans="2:101" x14ac:dyDescent="0.2">
      <c r="B2447" s="8" t="s">
        <v>413</v>
      </c>
      <c r="C2447" s="12">
        <v>-1.634684208037041E-17</v>
      </c>
      <c r="D2447" s="12">
        <v>-1.634684208037041E-17</v>
      </c>
      <c r="E2447" s="12">
        <v>9.7531302365009386E-18</v>
      </c>
      <c r="F2447" s="12">
        <v>9.7531302365009386E-18</v>
      </c>
      <c r="G2447" s="12">
        <v>-2.4344172161803925</v>
      </c>
      <c r="H2447" s="12">
        <v>-2.4344172161803925</v>
      </c>
      <c r="I2447" s="12">
        <v>-6.9577553898808044E-17</v>
      </c>
      <c r="J2447" s="12">
        <v>-6.9577553898808044E-17</v>
      </c>
      <c r="K2447" s="12">
        <v>-6.8600167540284984E-17</v>
      </c>
      <c r="L2447" s="12">
        <v>-6.8600167540284984E-17</v>
      </c>
      <c r="M2447" s="12">
        <v>4.3006068291167756E-18</v>
      </c>
      <c r="N2447" s="12">
        <v>4.3006068291167756E-18</v>
      </c>
      <c r="O2447" s="12">
        <v>8.1734210401852086E-17</v>
      </c>
      <c r="P2447" s="12">
        <v>8.1734210401852086E-17</v>
      </c>
      <c r="Q2447" s="12">
        <v>-1.2122899908450511E-16</v>
      </c>
      <c r="R2447" s="12">
        <v>-1.2122899908450511E-16</v>
      </c>
      <c r="S2447" s="12">
        <v>4.8359407821095762E-17</v>
      </c>
      <c r="T2447" s="12">
        <v>4.8359407821095762E-17</v>
      </c>
      <c r="U2447" s="12">
        <v>-1.1206115729300312E-16</v>
      </c>
      <c r="V2447" s="12">
        <v>-1.1206115729300312E-16</v>
      </c>
      <c r="W2447" s="12">
        <v>8.2464639463971261E-17</v>
      </c>
      <c r="X2447" s="12">
        <v>8.2464639463971261E-17</v>
      </c>
      <c r="Y2447" s="12">
        <v>3.5483774131990779E-16</v>
      </c>
      <c r="Z2447" s="12">
        <v>-9.4585783292414718E-17</v>
      </c>
      <c r="AA2447" s="12">
        <v>-9.4585783292414718E-17</v>
      </c>
      <c r="AB2447" s="12">
        <v>1.4233950324164916E-16</v>
      </c>
      <c r="AC2447" s="12">
        <v>1.4233950324164916E-16</v>
      </c>
      <c r="AD2447" s="12">
        <v>-3.7093929676899617</v>
      </c>
      <c r="AE2447" s="12">
        <v>-3.7093929676899617</v>
      </c>
      <c r="AF2447" s="12">
        <v>-2.8241781383794771</v>
      </c>
      <c r="AG2447" s="12">
        <v>-2.8241781383794771</v>
      </c>
      <c r="AH2447" s="12">
        <v>1.5431133090790891E-16</v>
      </c>
      <c r="AI2447" s="12">
        <v>1.5431133090790891E-16</v>
      </c>
      <c r="AJ2447" s="12">
        <v>3.3225450054469465E-16</v>
      </c>
      <c r="AK2447" s="12">
        <v>3.3225450054469465E-16</v>
      </c>
      <c r="AL2447" s="12">
        <v>-2.137717878600494</v>
      </c>
      <c r="AM2447" s="12">
        <v>-2.137717878600494</v>
      </c>
      <c r="AN2447" s="12">
        <v>-6.5727927531489369E-17</v>
      </c>
      <c r="AO2447" s="12">
        <v>-6.5727927531489369E-17</v>
      </c>
      <c r="AP2447" s="12">
        <v>-8.1734210401852006E-18</v>
      </c>
      <c r="AQ2447" s="12">
        <v>-8.1734210401852006E-18</v>
      </c>
      <c r="AR2447" s="12">
        <v>-2.1795789440493862E-17</v>
      </c>
      <c r="AS2447" s="12">
        <v>-2.1795789440493862E-17</v>
      </c>
      <c r="AT2447" s="12">
        <v>4.3693230072340855E-17</v>
      </c>
      <c r="AU2447" s="12">
        <v>4.3693230072340855E-17</v>
      </c>
      <c r="AV2447" s="12">
        <v>-5.3153606126540152E-17</v>
      </c>
      <c r="AW2447" s="12">
        <v>-5.3153606126540152E-17</v>
      </c>
      <c r="AX2447" s="12">
        <v>-2.345399545429137E-16</v>
      </c>
      <c r="AY2447" s="12">
        <v>-2.345399545429137E-16</v>
      </c>
      <c r="AZ2447" s="12">
        <v>-1.2897459733618185E-16</v>
      </c>
      <c r="BA2447" s="12">
        <v>-1.2897459733618185E-16</v>
      </c>
      <c r="BB2447" s="12">
        <v>-2.9717548882548477</v>
      </c>
      <c r="BC2447" s="12">
        <v>-2.9717548882548477</v>
      </c>
      <c r="BD2447" s="12">
        <v>-2.686969399187683E-16</v>
      </c>
      <c r="BE2447" s="12">
        <v>-2.686969399187683E-16</v>
      </c>
      <c r="BF2447" s="12">
        <v>-4.5394957067326303</v>
      </c>
      <c r="BG2447" s="12">
        <v>-4.5394957067326303</v>
      </c>
      <c r="BH2447" s="12">
        <v>2.5405924966523688E-16</v>
      </c>
      <c r="BI2447" s="12">
        <v>2.5405924966523688E-16</v>
      </c>
      <c r="BJ2447" s="12">
        <v>-4.2768978871038454</v>
      </c>
      <c r="BK2447" s="12">
        <v>-4.2768978871038454</v>
      </c>
      <c r="BL2447" s="12">
        <v>-1.0216776300231509E-16</v>
      </c>
      <c r="BM2447" s="12">
        <v>-1.0216776300231509E-16</v>
      </c>
      <c r="BN2447" s="12">
        <v>-3.0356716022958201</v>
      </c>
      <c r="BO2447" s="12">
        <v>-3.0356716022958201</v>
      </c>
      <c r="BP2447" s="12">
        <v>-2.4794528032148017E-16</v>
      </c>
      <c r="BQ2447" s="12">
        <v>-2.4794528032148017E-16</v>
      </c>
      <c r="BR2447" s="12">
        <v>2.5882499960586475E-16</v>
      </c>
      <c r="BS2447" s="12">
        <v>7.275838329315123E-17</v>
      </c>
      <c r="BT2447" s="12">
        <v>7.275838329315123E-17</v>
      </c>
      <c r="BU2447" s="12">
        <v>-2.0433552600463E-17</v>
      </c>
      <c r="BV2447" s="12">
        <v>-2.0433552600463E-17</v>
      </c>
      <c r="BW2447" s="12">
        <v>1.8120849335406313E-16</v>
      </c>
      <c r="BX2447" s="12">
        <v>1.8120849335406313E-16</v>
      </c>
      <c r="BY2447" s="12">
        <v>1.2540968237225966E-16</v>
      </c>
      <c r="BZ2447" s="12">
        <v>1.2540968237225966E-16</v>
      </c>
      <c r="CA2447" s="12">
        <v>-1.4540239728567852E-16</v>
      </c>
      <c r="CB2447" s="12">
        <v>-1.4540239728567852E-16</v>
      </c>
      <c r="CC2447" s="12">
        <v>-2.1523211865163695E-16</v>
      </c>
      <c r="CD2447" s="12">
        <v>-2.1523211865163695E-16</v>
      </c>
      <c r="CE2447" s="12">
        <v>-1.5485058633374642E-16</v>
      </c>
      <c r="CF2447" s="12">
        <v>-2.9637140491083216E-17</v>
      </c>
      <c r="CG2447" s="12">
        <v>-3.7870184152858104E-16</v>
      </c>
      <c r="CH2447" s="12">
        <v>-2.2187457723966416E-17</v>
      </c>
      <c r="CI2447" s="12">
        <v>9.4289731964187306E-17</v>
      </c>
      <c r="CJ2447" s="12">
        <v>3.0801957181519651E-16</v>
      </c>
      <c r="CK2447" s="12">
        <v>3.0801957181519651E-16</v>
      </c>
      <c r="CL2447" s="12">
        <v>-5.919259496404353E-17</v>
      </c>
      <c r="CM2447" s="12">
        <v>-5.919259496404353E-17</v>
      </c>
      <c r="CN2447" s="12">
        <v>8.7746058184878675E-17</v>
      </c>
      <c r="CO2447" s="12">
        <v>8.7746058184878675E-17</v>
      </c>
      <c r="CP2447" s="12">
        <v>-1.6874492728508481</v>
      </c>
      <c r="CQ2447" s="12">
        <v>-1.6874492728508481</v>
      </c>
      <c r="CR2447" s="12">
        <v>-0.87935599820098853</v>
      </c>
      <c r="CS2447" s="12">
        <v>-0.87935599820098853</v>
      </c>
      <c r="CT2447" s="12">
        <v>-1.7396189626628247</v>
      </c>
      <c r="CU2447" s="12">
        <v>-1.7396189626628247</v>
      </c>
      <c r="CV2447" s="12">
        <v>3.3332690763956955E-17</v>
      </c>
      <c r="CW2447" s="12">
        <v>-1.0526302237758951</v>
      </c>
    </row>
    <row r="2448" spans="2:101" x14ac:dyDescent="0.2">
      <c r="B2448" s="8" t="s">
        <v>414</v>
      </c>
      <c r="C2448" s="10">
        <v>-1.634684208037041E-17</v>
      </c>
      <c r="D2448" s="10">
        <v>-1.634684208037041E-17</v>
      </c>
      <c r="E2448" s="10">
        <v>9.7531302365009386E-18</v>
      </c>
      <c r="F2448" s="10">
        <v>9.7531302365009386E-18</v>
      </c>
      <c r="G2448" s="10">
        <v>1.3170225765749104E-16</v>
      </c>
      <c r="H2448" s="10">
        <v>1.3170225765749104E-16</v>
      </c>
      <c r="I2448" s="10">
        <v>-6.9577553898808044E-17</v>
      </c>
      <c r="J2448" s="10">
        <v>-6.9577553898808044E-17</v>
      </c>
      <c r="K2448" s="10">
        <v>-6.8600167540284984E-17</v>
      </c>
      <c r="L2448" s="10">
        <v>-6.8600167540284984E-17</v>
      </c>
      <c r="M2448" s="10">
        <v>4.3006068291167756E-18</v>
      </c>
      <c r="N2448" s="10">
        <v>4.3006068291167756E-18</v>
      </c>
      <c r="O2448" s="10">
        <v>8.1734210401852086E-17</v>
      </c>
      <c r="P2448" s="10">
        <v>8.1734210401852086E-17</v>
      </c>
      <c r="Q2448" s="10">
        <v>-1.2122899908450511E-16</v>
      </c>
      <c r="R2448" s="10">
        <v>-1.2122899908450511E-16</v>
      </c>
      <c r="S2448" s="10">
        <v>0.35729576410710712</v>
      </c>
      <c r="T2448" s="10">
        <v>0.35729576410710712</v>
      </c>
      <c r="U2448" s="10">
        <v>-1.1206115729300312E-16</v>
      </c>
      <c r="V2448" s="10">
        <v>-1.1206115729300312E-16</v>
      </c>
      <c r="W2448" s="10">
        <v>8.2464639463971261E-17</v>
      </c>
      <c r="X2448" s="10">
        <v>8.2464639463971261E-17</v>
      </c>
      <c r="Y2448" s="10">
        <v>3.5483774131990779E-16</v>
      </c>
      <c r="Z2448" s="10">
        <v>-9.4585783292414718E-17</v>
      </c>
      <c r="AA2448" s="10">
        <v>-9.4585783292414718E-17</v>
      </c>
      <c r="AB2448" s="10">
        <v>1.4233950324164916E-16</v>
      </c>
      <c r="AC2448" s="10">
        <v>1.4233950324164916E-16</v>
      </c>
      <c r="AD2448" s="10">
        <v>-3.2864449339303944E-16</v>
      </c>
      <c r="AE2448" s="10">
        <v>-3.2864449339303944E-16</v>
      </c>
      <c r="AF2448" s="10">
        <v>3.8781858611145347E-17</v>
      </c>
      <c r="AG2448" s="10">
        <v>3.8781858611145347E-17</v>
      </c>
      <c r="AH2448" s="10">
        <v>0.66537476652988081</v>
      </c>
      <c r="AI2448" s="10">
        <v>0.66537476652988081</v>
      </c>
      <c r="AJ2448" s="10">
        <v>3.3225450054469465E-16</v>
      </c>
      <c r="AK2448" s="10">
        <v>3.3225450054469465E-16</v>
      </c>
      <c r="AL2448" s="10">
        <v>-1.4969947624356077E-16</v>
      </c>
      <c r="AM2448" s="10">
        <v>-1.4969947624356077E-16</v>
      </c>
      <c r="AN2448" s="10">
        <v>-6.5727927531489369E-17</v>
      </c>
      <c r="AO2448" s="10">
        <v>-6.5727927531489369E-17</v>
      </c>
      <c r="AP2448" s="10">
        <v>-8.1734210401852006E-18</v>
      </c>
      <c r="AQ2448" s="10">
        <v>-8.1734210401852006E-18</v>
      </c>
      <c r="AR2448" s="10">
        <v>-2.1795789440493862E-17</v>
      </c>
      <c r="AS2448" s="10">
        <v>-2.1795789440493862E-17</v>
      </c>
      <c r="AT2448" s="10">
        <v>4.3693230072340855E-17</v>
      </c>
      <c r="AU2448" s="10">
        <v>4.3693230072340855E-17</v>
      </c>
      <c r="AV2448" s="10">
        <v>-5.3153606126540152E-17</v>
      </c>
      <c r="AW2448" s="10">
        <v>-5.3153606126540152E-17</v>
      </c>
      <c r="AX2448" s="10">
        <v>-2.345399545429137E-16</v>
      </c>
      <c r="AY2448" s="10">
        <v>-2.345399545429137E-16</v>
      </c>
      <c r="AZ2448" s="10">
        <v>-1.2897459733618185E-16</v>
      </c>
      <c r="BA2448" s="10">
        <v>-1.2897459733618185E-16</v>
      </c>
      <c r="BB2448" s="10">
        <v>6.0803169069152931E-2</v>
      </c>
      <c r="BC2448" s="10">
        <v>6.0803169069152931E-2</v>
      </c>
      <c r="BD2448" s="10">
        <v>-2.686969399187683E-16</v>
      </c>
      <c r="BE2448" s="10">
        <v>-2.686969399187683E-16</v>
      </c>
      <c r="BF2448" s="10">
        <v>-1.484838155633645E-16</v>
      </c>
      <c r="BG2448" s="10">
        <v>-1.484838155633645E-16</v>
      </c>
      <c r="BH2448" s="10">
        <v>2.5405924966523688E-16</v>
      </c>
      <c r="BI2448" s="10">
        <v>2.5405924966523688E-16</v>
      </c>
      <c r="BJ2448" s="10">
        <v>-1.3213697348299409E-16</v>
      </c>
      <c r="BK2448" s="10">
        <v>-1.3213697348299409E-16</v>
      </c>
      <c r="BL2448" s="10">
        <v>-1.0216776300231509E-16</v>
      </c>
      <c r="BM2448" s="10">
        <v>-1.0216776300231509E-16</v>
      </c>
      <c r="BN2448" s="10">
        <v>-4.6316052561049473E-17</v>
      </c>
      <c r="BO2448" s="10">
        <v>-4.6316052561049473E-17</v>
      </c>
      <c r="BP2448" s="10">
        <v>-2.4794528032148017E-16</v>
      </c>
      <c r="BQ2448" s="10">
        <v>-2.4794528032148017E-16</v>
      </c>
      <c r="BR2448" s="10">
        <v>2.5882499960586475E-16</v>
      </c>
      <c r="BS2448" s="10">
        <v>7.275838329315123E-17</v>
      </c>
      <c r="BT2448" s="10">
        <v>7.275838329315123E-17</v>
      </c>
      <c r="BU2448" s="10">
        <v>-2.0433552600463E-17</v>
      </c>
      <c r="BV2448" s="10">
        <v>-2.0433552600463E-17</v>
      </c>
      <c r="BW2448" s="10">
        <v>1.8120849335406313E-16</v>
      </c>
      <c r="BX2448" s="10">
        <v>1.8120849335406313E-16</v>
      </c>
      <c r="BY2448" s="10">
        <v>1.2540968237225966E-16</v>
      </c>
      <c r="BZ2448" s="10">
        <v>1.2540968237225966E-16</v>
      </c>
      <c r="CA2448" s="10">
        <v>-1.8351125026556014</v>
      </c>
      <c r="CB2448" s="10">
        <v>-1.8351125026556014</v>
      </c>
      <c r="CC2448" s="10">
        <v>-2.1523211865163695E-16</v>
      </c>
      <c r="CD2448" s="10">
        <v>-2.1523211865163695E-16</v>
      </c>
      <c r="CE2448" s="10">
        <v>-1.5485058633374642E-16</v>
      </c>
      <c r="CF2448" s="10">
        <v>-2.9637140491083216E-17</v>
      </c>
      <c r="CG2448" s="10">
        <v>-3.7870184152858104E-16</v>
      </c>
      <c r="CH2448" s="10">
        <v>-2.2187457723966416E-17</v>
      </c>
      <c r="CI2448" s="10">
        <v>9.4289731964187306E-17</v>
      </c>
      <c r="CJ2448" s="10">
        <v>3.0801957181519651E-16</v>
      </c>
      <c r="CK2448" s="10">
        <v>3.0801957181519651E-16</v>
      </c>
      <c r="CL2448" s="10">
        <v>-5.919259496404353E-17</v>
      </c>
      <c r="CM2448" s="10">
        <v>-5.919259496404353E-17</v>
      </c>
      <c r="CN2448" s="10">
        <v>8.7746058184878675E-17</v>
      </c>
      <c r="CO2448" s="10">
        <v>8.7746058184878675E-17</v>
      </c>
      <c r="CP2448" s="10">
        <v>2.1307299981013083E-16</v>
      </c>
      <c r="CQ2448" s="10">
        <v>2.1307299981013083E-16</v>
      </c>
      <c r="CR2448" s="10">
        <v>6.674960516151255E-17</v>
      </c>
      <c r="CS2448" s="10">
        <v>6.674960516151255E-17</v>
      </c>
      <c r="CT2448" s="10">
        <v>1.900077330000146E-16</v>
      </c>
      <c r="CU2448" s="10">
        <v>1.900077330000146E-16</v>
      </c>
      <c r="CV2448" s="10">
        <v>3.3332690763956955E-17</v>
      </c>
      <c r="CW2448" s="10">
        <v>-8.8930512041673938E-17</v>
      </c>
    </row>
    <row r="2449" spans="2:101" x14ac:dyDescent="0.2">
      <c r="B2449" s="8" t="s">
        <v>415</v>
      </c>
      <c r="C2449" s="12">
        <v>1.8891307140663123</v>
      </c>
      <c r="D2449" s="12">
        <v>1.8891307140663123</v>
      </c>
      <c r="E2449" s="12">
        <v>1.1443270187705303</v>
      </c>
      <c r="F2449" s="12">
        <v>1.1443270187705303</v>
      </c>
      <c r="G2449" s="12">
        <v>0.32784415232228786</v>
      </c>
      <c r="H2449" s="12">
        <v>0.32784415232228786</v>
      </c>
      <c r="I2449" s="12">
        <v>0.78434246332466762</v>
      </c>
      <c r="J2449" s="12">
        <v>0.78434246332466762</v>
      </c>
      <c r="K2449" s="12">
        <v>-0.33782493483708875</v>
      </c>
      <c r="L2449" s="12">
        <v>-0.33782493483708875</v>
      </c>
      <c r="M2449" s="12">
        <v>0.69304539422121592</v>
      </c>
      <c r="N2449" s="12">
        <v>0.69304539422121592</v>
      </c>
      <c r="O2449" s="12">
        <v>0.70018215696739661</v>
      </c>
      <c r="P2449" s="12">
        <v>0.70018215696739661</v>
      </c>
      <c r="Q2449" s="12">
        <v>-0.1651192416736938</v>
      </c>
      <c r="R2449" s="12">
        <v>-0.1651192416736938</v>
      </c>
      <c r="S2449" s="12">
        <v>0.35729576410710712</v>
      </c>
      <c r="T2449" s="12">
        <v>0.35729576410710712</v>
      </c>
      <c r="U2449" s="12">
        <v>-1.1228155175069825</v>
      </c>
      <c r="V2449" s="12">
        <v>-1.1228155175069825</v>
      </c>
      <c r="W2449" s="12">
        <v>1.0036904087539089</v>
      </c>
      <c r="X2449" s="12">
        <v>1.0036904087539089</v>
      </c>
      <c r="Y2449" s="12">
        <v>0.7326070033233637</v>
      </c>
      <c r="Z2449" s="12">
        <v>-3.6580991130010412E-2</v>
      </c>
      <c r="AA2449" s="12">
        <v>-3.6580991130010412E-2</v>
      </c>
      <c r="AB2449" s="12">
        <v>1.1590239444665313</v>
      </c>
      <c r="AC2449" s="12">
        <v>1.1590239444665313</v>
      </c>
      <c r="AD2449" s="12">
        <v>0.91214581172703979</v>
      </c>
      <c r="AE2449" s="12">
        <v>0.91214581172703979</v>
      </c>
      <c r="AF2449" s="12">
        <v>0.95099876088288515</v>
      </c>
      <c r="AG2449" s="12">
        <v>0.95099876088288515</v>
      </c>
      <c r="AH2449" s="12">
        <v>-0.28832906549628157</v>
      </c>
      <c r="AI2449" s="12">
        <v>-0.28832906549628157</v>
      </c>
      <c r="AJ2449" s="12">
        <v>0.76147350396005364</v>
      </c>
      <c r="AK2449" s="12">
        <v>0.76147350396005364</v>
      </c>
      <c r="AL2449" s="12">
        <v>1.0659144243159488</v>
      </c>
      <c r="AM2449" s="12">
        <v>1.0659144243159488</v>
      </c>
      <c r="AN2449" s="12">
        <v>0.62929212343095342</v>
      </c>
      <c r="AO2449" s="12">
        <v>0.62929212343095342</v>
      </c>
      <c r="AP2449" s="12">
        <v>0.26752280767312719</v>
      </c>
      <c r="AQ2449" s="12">
        <v>0.26752280767312719</v>
      </c>
      <c r="AR2449" s="12">
        <v>0.46263692712913518</v>
      </c>
      <c r="AS2449" s="12">
        <v>0.46263692712913518</v>
      </c>
      <c r="AT2449" s="12">
        <v>1.1671484784058446</v>
      </c>
      <c r="AU2449" s="12">
        <v>1.1671484784058446</v>
      </c>
      <c r="AV2449" s="12">
        <v>0.94570283134237221</v>
      </c>
      <c r="AW2449" s="12">
        <v>0.94570283134237221</v>
      </c>
      <c r="AX2449" s="12">
        <v>0.25130035628939201</v>
      </c>
      <c r="AY2449" s="12">
        <v>0.25130035628939201</v>
      </c>
      <c r="AZ2449" s="12">
        <v>-0.77175966703831289</v>
      </c>
      <c r="BA2449" s="12">
        <v>-0.77175966703831289</v>
      </c>
      <c r="BB2449" s="12">
        <v>6.0803169069152931E-2</v>
      </c>
      <c r="BC2449" s="12">
        <v>6.0803169069152931E-2</v>
      </c>
      <c r="BD2449" s="12">
        <v>1.0200809391825874</v>
      </c>
      <c r="BE2449" s="12">
        <v>1.0200809391825874</v>
      </c>
      <c r="BF2449" s="12">
        <v>0.70526082095846132</v>
      </c>
      <c r="BG2449" s="12">
        <v>0.70526082095846132</v>
      </c>
      <c r="BH2449" s="12">
        <v>0.91193549100624027</v>
      </c>
      <c r="BI2449" s="12">
        <v>0.91193549100624027</v>
      </c>
      <c r="BJ2449" s="12">
        <v>0.66446334788703076</v>
      </c>
      <c r="BK2449" s="12">
        <v>0.66446334788703076</v>
      </c>
      <c r="BL2449" s="12">
        <v>0.77598939898014763</v>
      </c>
      <c r="BM2449" s="12">
        <v>0.77598939898014763</v>
      </c>
      <c r="BN2449" s="12">
        <v>-8.14448478664732E-2</v>
      </c>
      <c r="BO2449" s="12">
        <v>-8.14448478664732E-2</v>
      </c>
      <c r="BP2449" s="12">
        <v>-0.7762107870888354</v>
      </c>
      <c r="BQ2449" s="12">
        <v>-0.7762107870888354</v>
      </c>
      <c r="BR2449" s="12">
        <v>0.89137423238211266</v>
      </c>
      <c r="BS2449" s="12">
        <v>1.205009767480157</v>
      </c>
      <c r="BT2449" s="12">
        <v>1.205009767480157</v>
      </c>
      <c r="BU2449" s="12">
        <v>1.7920114037543373</v>
      </c>
      <c r="BV2449" s="12">
        <v>1.7920114037543373</v>
      </c>
      <c r="BW2449" s="12">
        <v>-0.29263235600624515</v>
      </c>
      <c r="BX2449" s="12">
        <v>-0.29263235600624515</v>
      </c>
      <c r="BY2449" s="12">
        <v>-0.62679157877779301</v>
      </c>
      <c r="BZ2449" s="12">
        <v>-0.62679157877779301</v>
      </c>
      <c r="CA2449" s="12">
        <v>0.12336890774155311</v>
      </c>
      <c r="CB2449" s="12">
        <v>0.12336890774155311</v>
      </c>
      <c r="CC2449" s="12">
        <v>0.89171797743074377</v>
      </c>
      <c r="CD2449" s="12">
        <v>0.89171797743074377</v>
      </c>
      <c r="CE2449" s="12">
        <v>0.52915953765858714</v>
      </c>
      <c r="CF2449" s="12">
        <v>0.8068844217377964</v>
      </c>
      <c r="CG2449" s="12">
        <v>0.98313182310338232</v>
      </c>
      <c r="CH2449" s="12">
        <v>0.74316692122797656</v>
      </c>
      <c r="CI2449" s="12">
        <v>-0.83770662893640602</v>
      </c>
      <c r="CJ2449" s="12">
        <v>0.64197218071949114</v>
      </c>
      <c r="CK2449" s="12">
        <v>0.64197218071949114</v>
      </c>
      <c r="CL2449" s="12">
        <v>-6.2521039664498266E-3</v>
      </c>
      <c r="CM2449" s="12">
        <v>-6.2521039664498266E-3</v>
      </c>
      <c r="CN2449" s="12">
        <v>-0.21587478149223263</v>
      </c>
      <c r="CO2449" s="12">
        <v>-0.21587478149223263</v>
      </c>
      <c r="CP2449" s="12">
        <v>0.10886769502263549</v>
      </c>
      <c r="CQ2449" s="12">
        <v>0.10886769502263549</v>
      </c>
      <c r="CR2449" s="12">
        <v>-0.87935599820098853</v>
      </c>
      <c r="CS2449" s="12">
        <v>-0.87935599820098853</v>
      </c>
      <c r="CT2449" s="12">
        <v>0.78378436779314076</v>
      </c>
      <c r="CU2449" s="12">
        <v>0.78378436779314076</v>
      </c>
      <c r="CV2449" s="12">
        <v>1.3646817537509841</v>
      </c>
      <c r="CW2449" s="12">
        <v>0.1296862210728584</v>
      </c>
    </row>
    <row r="2450" spans="2:101" x14ac:dyDescent="0.2">
      <c r="B2450" s="8" t="s">
        <v>416</v>
      </c>
      <c r="C2450" s="10">
        <v>-1.634684208037041E-17</v>
      </c>
      <c r="D2450" s="10">
        <v>-1.634684208037041E-17</v>
      </c>
      <c r="E2450" s="10">
        <v>9.7531302365009386E-18</v>
      </c>
      <c r="F2450" s="10">
        <v>9.7531302365009386E-18</v>
      </c>
      <c r="G2450" s="10">
        <v>1.3170225765749104E-16</v>
      </c>
      <c r="H2450" s="10">
        <v>1.3170225765749104E-16</v>
      </c>
      <c r="I2450" s="10">
        <v>-6.9577553898808044E-17</v>
      </c>
      <c r="J2450" s="10">
        <v>-6.9577553898808044E-17</v>
      </c>
      <c r="K2450" s="10">
        <v>-6.8600167540284984E-17</v>
      </c>
      <c r="L2450" s="10">
        <v>-6.8600167540284984E-17</v>
      </c>
      <c r="M2450" s="10">
        <v>4.3006068291167756E-18</v>
      </c>
      <c r="N2450" s="10">
        <v>4.3006068291167756E-18</v>
      </c>
      <c r="O2450" s="10">
        <v>-0.4201092941804378</v>
      </c>
      <c r="P2450" s="10">
        <v>-0.4201092941804378</v>
      </c>
      <c r="Q2450" s="10">
        <v>-1.2122899908450511E-16</v>
      </c>
      <c r="R2450" s="10">
        <v>-1.2122899908450511E-16</v>
      </c>
      <c r="S2450" s="10">
        <v>4.8359407821095762E-17</v>
      </c>
      <c r="T2450" s="10">
        <v>4.8359407821095762E-17</v>
      </c>
      <c r="U2450" s="10">
        <v>-1.1206115729300312E-16</v>
      </c>
      <c r="V2450" s="10">
        <v>-1.1206115729300312E-16</v>
      </c>
      <c r="W2450" s="10">
        <v>8.2464639463971261E-17</v>
      </c>
      <c r="X2450" s="10">
        <v>8.2464639463971261E-17</v>
      </c>
      <c r="Y2450" s="10">
        <v>3.5483774131990779E-16</v>
      </c>
      <c r="Z2450" s="10">
        <v>-9.4585783292414718E-17</v>
      </c>
      <c r="AA2450" s="10">
        <v>-9.4585783292414718E-17</v>
      </c>
      <c r="AB2450" s="10">
        <v>1.4233950324164916E-16</v>
      </c>
      <c r="AC2450" s="10">
        <v>1.4233950324164916E-16</v>
      </c>
      <c r="AD2450" s="10">
        <v>-3.2864449339303944E-16</v>
      </c>
      <c r="AE2450" s="10">
        <v>-3.2864449339303944E-16</v>
      </c>
      <c r="AF2450" s="10">
        <v>3.8781858611145347E-17</v>
      </c>
      <c r="AG2450" s="10">
        <v>3.8781858611145347E-17</v>
      </c>
      <c r="AH2450" s="10">
        <v>1.5431133090790891E-16</v>
      </c>
      <c r="AI2450" s="10">
        <v>1.5431133090790891E-16</v>
      </c>
      <c r="AJ2450" s="10">
        <v>3.3225450054469465E-16</v>
      </c>
      <c r="AK2450" s="10">
        <v>3.3225450054469465E-16</v>
      </c>
      <c r="AL2450" s="10">
        <v>-1.4969947624356077E-16</v>
      </c>
      <c r="AM2450" s="10">
        <v>-1.4969947624356077E-16</v>
      </c>
      <c r="AN2450" s="10">
        <v>-6.5727927531489369E-17</v>
      </c>
      <c r="AO2450" s="10">
        <v>-6.5727927531489369E-17</v>
      </c>
      <c r="AP2450" s="10">
        <v>-8.1734210401852006E-18</v>
      </c>
      <c r="AQ2450" s="10">
        <v>-8.1734210401852006E-18</v>
      </c>
      <c r="AR2450" s="10">
        <v>-2.1795789440493862E-17</v>
      </c>
      <c r="AS2450" s="10">
        <v>-2.1795789440493862E-17</v>
      </c>
      <c r="AT2450" s="10">
        <v>4.3693230072340855E-17</v>
      </c>
      <c r="AU2450" s="10">
        <v>4.3693230072340855E-17</v>
      </c>
      <c r="AV2450" s="10">
        <v>-5.3153606126540152E-17</v>
      </c>
      <c r="AW2450" s="10">
        <v>-5.3153606126540152E-17</v>
      </c>
      <c r="AX2450" s="10">
        <v>-0.72433632106942414</v>
      </c>
      <c r="AY2450" s="10">
        <v>-0.72433632106942414</v>
      </c>
      <c r="AZ2450" s="10">
        <v>-1.2897459733618185E-16</v>
      </c>
      <c r="BA2450" s="10">
        <v>-1.2897459733618185E-16</v>
      </c>
      <c r="BB2450" s="10">
        <v>4.2634683161777383E-17</v>
      </c>
      <c r="BC2450" s="10">
        <v>4.2634683161777383E-17</v>
      </c>
      <c r="BD2450" s="10">
        <v>-2.686969399187683E-16</v>
      </c>
      <c r="BE2450" s="10">
        <v>-2.686969399187683E-16</v>
      </c>
      <c r="BF2450" s="10">
        <v>-1.484838155633645E-16</v>
      </c>
      <c r="BG2450" s="10">
        <v>-1.484838155633645E-16</v>
      </c>
      <c r="BH2450" s="10">
        <v>2.5405924966523688E-16</v>
      </c>
      <c r="BI2450" s="10">
        <v>2.5405924966523688E-16</v>
      </c>
      <c r="BJ2450" s="10">
        <v>-1.3213697348299409E-16</v>
      </c>
      <c r="BK2450" s="10">
        <v>-1.3213697348299409E-16</v>
      </c>
      <c r="BL2450" s="10">
        <v>-1.0216776300231509E-16</v>
      </c>
      <c r="BM2450" s="10">
        <v>-1.0216776300231509E-16</v>
      </c>
      <c r="BN2450" s="10">
        <v>-4.6316052561049473E-17</v>
      </c>
      <c r="BO2450" s="10">
        <v>-4.6316052561049473E-17</v>
      </c>
      <c r="BP2450" s="10">
        <v>-2.4794528032148017E-16</v>
      </c>
      <c r="BQ2450" s="10">
        <v>-2.4794528032148017E-16</v>
      </c>
      <c r="BR2450" s="10">
        <v>2.5882499960586475E-16</v>
      </c>
      <c r="BS2450" s="10">
        <v>7.275838329315123E-17</v>
      </c>
      <c r="BT2450" s="10">
        <v>7.275838329315123E-17</v>
      </c>
      <c r="BU2450" s="10">
        <v>-2.0433552600463E-17</v>
      </c>
      <c r="BV2450" s="10">
        <v>-2.0433552600463E-17</v>
      </c>
      <c r="BW2450" s="10">
        <v>1.8120849335406313E-16</v>
      </c>
      <c r="BX2450" s="10">
        <v>1.8120849335406313E-16</v>
      </c>
      <c r="BY2450" s="10">
        <v>1.2540968237225966E-16</v>
      </c>
      <c r="BZ2450" s="10">
        <v>1.2540968237225966E-16</v>
      </c>
      <c r="CA2450" s="10">
        <v>-1.4540239728567852E-16</v>
      </c>
      <c r="CB2450" s="10">
        <v>-1.4540239728567852E-16</v>
      </c>
      <c r="CC2450" s="10">
        <v>-2.1523211865163695E-16</v>
      </c>
      <c r="CD2450" s="10">
        <v>-2.1523211865163695E-16</v>
      </c>
      <c r="CE2450" s="10">
        <v>-1.5485058633374642E-16</v>
      </c>
      <c r="CF2450" s="10">
        <v>-2.9637140491083216E-17</v>
      </c>
      <c r="CG2450" s="10">
        <v>-3.7870184152858104E-16</v>
      </c>
      <c r="CH2450" s="10">
        <v>-2.2187457723966416E-17</v>
      </c>
      <c r="CI2450" s="10">
        <v>9.4289731964187306E-17</v>
      </c>
      <c r="CJ2450" s="10">
        <v>3.0801957181519651E-16</v>
      </c>
      <c r="CK2450" s="10">
        <v>3.0801957181519651E-16</v>
      </c>
      <c r="CL2450" s="10">
        <v>-5.919259496404353E-17</v>
      </c>
      <c r="CM2450" s="10">
        <v>-5.919259496404353E-17</v>
      </c>
      <c r="CN2450" s="10">
        <v>-0.21587478149223263</v>
      </c>
      <c r="CO2450" s="10">
        <v>-0.21587478149223263</v>
      </c>
      <c r="CP2450" s="10">
        <v>2.1307299981013083E-16</v>
      </c>
      <c r="CQ2450" s="10">
        <v>2.1307299981013083E-16</v>
      </c>
      <c r="CR2450" s="10">
        <v>6.674960516151255E-17</v>
      </c>
      <c r="CS2450" s="10">
        <v>6.674960516151255E-17</v>
      </c>
      <c r="CT2450" s="10">
        <v>1.900077330000146E-16</v>
      </c>
      <c r="CU2450" s="10">
        <v>1.900077330000146E-16</v>
      </c>
      <c r="CV2450" s="10">
        <v>3.3332690763956955E-17</v>
      </c>
      <c r="CW2450" s="10">
        <v>-8.8930512041673938E-17</v>
      </c>
    </row>
    <row r="2451" spans="2:101" x14ac:dyDescent="0.2">
      <c r="B2451" s="8" t="s">
        <v>417</v>
      </c>
      <c r="C2451" s="12">
        <v>1.8891307140663123</v>
      </c>
      <c r="D2451" s="12">
        <v>1.8891307140663123</v>
      </c>
      <c r="E2451" s="12">
        <v>1.1443270187705303</v>
      </c>
      <c r="F2451" s="12">
        <v>1.1443270187705303</v>
      </c>
      <c r="G2451" s="12">
        <v>0.32784415232228786</v>
      </c>
      <c r="H2451" s="12">
        <v>0.32784415232228786</v>
      </c>
      <c r="I2451" s="12">
        <v>-0.17018751562705045</v>
      </c>
      <c r="J2451" s="12">
        <v>-0.17018751562705045</v>
      </c>
      <c r="K2451" s="12">
        <v>-0.33782493483708875</v>
      </c>
      <c r="L2451" s="12">
        <v>-0.33782493483708875</v>
      </c>
      <c r="M2451" s="12">
        <v>0.69304539422121592</v>
      </c>
      <c r="N2451" s="12">
        <v>0.69304539422121592</v>
      </c>
      <c r="O2451" s="12">
        <v>0.70018215696739661</v>
      </c>
      <c r="P2451" s="12">
        <v>0.70018215696739661</v>
      </c>
      <c r="Q2451" s="12">
        <v>0.74303658753162216</v>
      </c>
      <c r="R2451" s="12">
        <v>0.74303658753162216</v>
      </c>
      <c r="S2451" s="12">
        <v>-0.68211009511356802</v>
      </c>
      <c r="T2451" s="12">
        <v>-0.68211009511356802</v>
      </c>
      <c r="U2451" s="12">
        <v>0.77617448525650479</v>
      </c>
      <c r="V2451" s="12">
        <v>0.77617448525650479</v>
      </c>
      <c r="W2451" s="12">
        <v>-0.14837162564188222</v>
      </c>
      <c r="X2451" s="12">
        <v>-0.14837162564188222</v>
      </c>
      <c r="Y2451" s="12">
        <v>-0.45564581914014102</v>
      </c>
      <c r="Z2451" s="12">
        <v>-3.6580991130010412E-2</v>
      </c>
      <c r="AA2451" s="12">
        <v>-3.6580991130010412E-2</v>
      </c>
      <c r="AB2451" s="12">
        <v>1.1590239444665313</v>
      </c>
      <c r="AC2451" s="12">
        <v>1.1590239444665313</v>
      </c>
      <c r="AD2451" s="12">
        <v>0.91214581172703979</v>
      </c>
      <c r="AE2451" s="12">
        <v>0.91214581172703979</v>
      </c>
      <c r="AF2451" s="12">
        <v>0.95099876088288515</v>
      </c>
      <c r="AG2451" s="12">
        <v>0.95099876088288515</v>
      </c>
      <c r="AH2451" s="12">
        <v>-0.28832906549628157</v>
      </c>
      <c r="AI2451" s="12">
        <v>-0.28832906549628157</v>
      </c>
      <c r="AJ2451" s="12">
        <v>0.76147350396005364</v>
      </c>
      <c r="AK2451" s="12">
        <v>0.76147350396005364</v>
      </c>
      <c r="AL2451" s="12">
        <v>-0.53590172714227258</v>
      </c>
      <c r="AM2451" s="12">
        <v>-0.53590172714227258</v>
      </c>
      <c r="AN2451" s="12">
        <v>0.62929212343095342</v>
      </c>
      <c r="AO2451" s="12">
        <v>0.62929212343095342</v>
      </c>
      <c r="AP2451" s="12">
        <v>-0.65796149995282638</v>
      </c>
      <c r="AQ2451" s="12">
        <v>-0.65796149995282638</v>
      </c>
      <c r="AR2451" s="12">
        <v>0.46263692712913518</v>
      </c>
      <c r="AS2451" s="12">
        <v>0.46263692712913518</v>
      </c>
      <c r="AT2451" s="12">
        <v>1.1671484784058446</v>
      </c>
      <c r="AU2451" s="12">
        <v>1.1671484784058446</v>
      </c>
      <c r="AV2451" s="12">
        <v>0.94570283134237221</v>
      </c>
      <c r="AW2451" s="12">
        <v>0.94570283134237221</v>
      </c>
      <c r="AX2451" s="12">
        <v>0.25130035628939201</v>
      </c>
      <c r="AY2451" s="12">
        <v>0.25130035628939201</v>
      </c>
      <c r="AZ2451" s="12">
        <v>0.21729155673894235</v>
      </c>
      <c r="BA2451" s="12">
        <v>0.21729155673894235</v>
      </c>
      <c r="BB2451" s="12">
        <v>6.0803169069152931E-2</v>
      </c>
      <c r="BC2451" s="12">
        <v>6.0803169069152931E-2</v>
      </c>
      <c r="BD2451" s="12">
        <v>-1.5573754796680644E-2</v>
      </c>
      <c r="BE2451" s="12">
        <v>-1.5573754796680644E-2</v>
      </c>
      <c r="BF2451" s="12">
        <v>0.70526082095846132</v>
      </c>
      <c r="BG2451" s="12">
        <v>0.70526082095846132</v>
      </c>
      <c r="BH2451" s="12">
        <v>-0.33845028532190363</v>
      </c>
      <c r="BI2451" s="12">
        <v>-0.33845028532190363</v>
      </c>
      <c r="BJ2451" s="12">
        <v>0.66446334788703076</v>
      </c>
      <c r="BK2451" s="12">
        <v>0.66446334788703076</v>
      </c>
      <c r="BL2451" s="12">
        <v>0.77598939898014763</v>
      </c>
      <c r="BM2451" s="12">
        <v>0.77598939898014763</v>
      </c>
      <c r="BN2451" s="12">
        <v>0.90329740360997579</v>
      </c>
      <c r="BO2451" s="12">
        <v>0.90329740360997579</v>
      </c>
      <c r="BP2451" s="12">
        <v>0.6778178704156026</v>
      </c>
      <c r="BQ2451" s="12">
        <v>0.6778178704156026</v>
      </c>
      <c r="BR2451" s="12">
        <v>-7.3063461670665075E-2</v>
      </c>
      <c r="BS2451" s="12">
        <v>-0.41402899703164364</v>
      </c>
      <c r="BT2451" s="12">
        <v>-0.41402899703164364</v>
      </c>
      <c r="BU2451" s="12">
        <v>0.17667718065183607</v>
      </c>
      <c r="BV2451" s="12">
        <v>0.17667718065183607</v>
      </c>
      <c r="BW2451" s="12">
        <v>0.82773152127480754</v>
      </c>
      <c r="BX2451" s="12">
        <v>0.82773152127480754</v>
      </c>
      <c r="BY2451" s="12">
        <v>0.26862496233333982</v>
      </c>
      <c r="BZ2451" s="12">
        <v>0.26862496233333982</v>
      </c>
      <c r="CA2451" s="12">
        <v>1.1026096129401304</v>
      </c>
      <c r="CB2451" s="12">
        <v>1.1026096129401304</v>
      </c>
      <c r="CC2451" s="12">
        <v>-9.0683184145499238E-2</v>
      </c>
      <c r="CD2451" s="12">
        <v>-9.0683184145499238E-2</v>
      </c>
      <c r="CE2451" s="12">
        <v>-1.2851017343137117</v>
      </c>
      <c r="CF2451" s="12">
        <v>-0.96826130608535566</v>
      </c>
      <c r="CG2451" s="12">
        <v>-0.2074498342328237</v>
      </c>
      <c r="CH2451" s="12">
        <v>0.74316692122797656</v>
      </c>
      <c r="CI2451" s="12">
        <v>1.5307732643873895</v>
      </c>
      <c r="CJ2451" s="12">
        <v>-0.26635016008574613</v>
      </c>
      <c r="CK2451" s="12">
        <v>-0.26635016008574613</v>
      </c>
      <c r="CL2451" s="12">
        <v>0.81277351563848022</v>
      </c>
      <c r="CM2451" s="12">
        <v>0.81277351563848022</v>
      </c>
      <c r="CN2451" s="12">
        <v>0.72950788228409669</v>
      </c>
      <c r="CO2451" s="12">
        <v>0.72950788228409669</v>
      </c>
      <c r="CP2451" s="12">
        <v>0.10886769502263549</v>
      </c>
      <c r="CQ2451" s="12">
        <v>0.10886769502263549</v>
      </c>
      <c r="CR2451" s="12">
        <v>0.72642452025299054</v>
      </c>
      <c r="CS2451" s="12">
        <v>0.72642452025299054</v>
      </c>
      <c r="CT2451" s="12">
        <v>-5.7350075692180973E-2</v>
      </c>
      <c r="CU2451" s="12">
        <v>-5.7350075692180973E-2</v>
      </c>
      <c r="CV2451" s="12">
        <v>-0.47346101660748419</v>
      </c>
      <c r="CW2451" s="12">
        <v>-0.10677706789689227</v>
      </c>
    </row>
    <row r="2452" spans="2:101" x14ac:dyDescent="0.2">
      <c r="B2452" s="8" t="s">
        <v>418</v>
      </c>
      <c r="C2452" s="10">
        <v>0.19222733581727383</v>
      </c>
      <c r="D2452" s="10">
        <v>0.19222733581727383</v>
      </c>
      <c r="E2452" s="10">
        <v>0.11048674663991323</v>
      </c>
      <c r="F2452" s="10">
        <v>0.11048674663991323</v>
      </c>
      <c r="G2452" s="10">
        <v>0.32784415232228786</v>
      </c>
      <c r="H2452" s="10">
        <v>0.32784415232228786</v>
      </c>
      <c r="I2452" s="10">
        <v>-0.17018751562705045</v>
      </c>
      <c r="J2452" s="10">
        <v>-0.17018751562705045</v>
      </c>
      <c r="K2452" s="10">
        <v>-0.33782493483708875</v>
      </c>
      <c r="L2452" s="10">
        <v>-0.33782493483708875</v>
      </c>
      <c r="M2452" s="10">
        <v>-0.19512928575160451</v>
      </c>
      <c r="N2452" s="10">
        <v>-0.19512928575160451</v>
      </c>
      <c r="O2452" s="10">
        <v>0.70018215696739661</v>
      </c>
      <c r="P2452" s="10">
        <v>0.70018215696739661</v>
      </c>
      <c r="Q2452" s="10">
        <v>-0.1651192416736938</v>
      </c>
      <c r="R2452" s="10">
        <v>-0.1651192416736938</v>
      </c>
      <c r="S2452" s="10">
        <v>0.35729576410710712</v>
      </c>
      <c r="T2452" s="10">
        <v>0.35729576410710712</v>
      </c>
      <c r="U2452" s="10">
        <v>-0.17332051612523883</v>
      </c>
      <c r="V2452" s="10">
        <v>-0.17332051612523883</v>
      </c>
      <c r="W2452" s="10">
        <v>1.0036904087539089</v>
      </c>
      <c r="X2452" s="10">
        <v>1.0036904087539089</v>
      </c>
      <c r="Y2452" s="10">
        <v>0.7326070033233637</v>
      </c>
      <c r="Z2452" s="10">
        <v>-3.6580991130010412E-2</v>
      </c>
      <c r="AA2452" s="10">
        <v>-3.6580991130010412E-2</v>
      </c>
      <c r="AB2452" s="10">
        <v>0.34457468619275261</v>
      </c>
      <c r="AC2452" s="10">
        <v>0.34457468619275261</v>
      </c>
      <c r="AD2452" s="10">
        <v>-0.24323888312721068</v>
      </c>
      <c r="AE2452" s="10">
        <v>-0.24323888312721068</v>
      </c>
      <c r="AF2452" s="10">
        <v>0.95099876088288515</v>
      </c>
      <c r="AG2452" s="10">
        <v>0.95099876088288515</v>
      </c>
      <c r="AH2452" s="10">
        <v>0.66537476652988081</v>
      </c>
      <c r="AI2452" s="10">
        <v>0.66537476652988081</v>
      </c>
      <c r="AJ2452" s="10">
        <v>0.76147350396005364</v>
      </c>
      <c r="AK2452" s="10">
        <v>0.76147350396005364</v>
      </c>
      <c r="AL2452" s="10">
        <v>1.0659144243159488</v>
      </c>
      <c r="AM2452" s="10">
        <v>1.0659144243159488</v>
      </c>
      <c r="AN2452" s="10">
        <v>1.4576460410084333</v>
      </c>
      <c r="AO2452" s="10">
        <v>1.4576460410084333</v>
      </c>
      <c r="AP2452" s="10">
        <v>1.1930071152990809</v>
      </c>
      <c r="AQ2452" s="10">
        <v>1.1930071152990809</v>
      </c>
      <c r="AR2452" s="10">
        <v>-0.54104996562559882</v>
      </c>
      <c r="AS2452" s="10">
        <v>-0.54104996562559882</v>
      </c>
      <c r="AT2452" s="10">
        <v>0.14589355980073057</v>
      </c>
      <c r="AU2452" s="10">
        <v>0.14589355980073057</v>
      </c>
      <c r="AV2452" s="10">
        <v>7.7057267739008159E-2</v>
      </c>
      <c r="AW2452" s="10">
        <v>7.7057267739008159E-2</v>
      </c>
      <c r="AX2452" s="10">
        <v>-0.72433632106942414</v>
      </c>
      <c r="AY2452" s="10">
        <v>-0.72433632106942414</v>
      </c>
      <c r="AZ2452" s="10">
        <v>1.2063427805161977</v>
      </c>
      <c r="BA2452" s="10">
        <v>1.2063427805161977</v>
      </c>
      <c r="BB2452" s="10">
        <v>1.0716558548438198</v>
      </c>
      <c r="BC2452" s="10">
        <v>1.0716558548438198</v>
      </c>
      <c r="BD2452" s="10">
        <v>1.0200809391825874</v>
      </c>
      <c r="BE2452" s="10">
        <v>1.0200809391825874</v>
      </c>
      <c r="BF2452" s="10">
        <v>0.70526082095846132</v>
      </c>
      <c r="BG2452" s="10">
        <v>0.70526082095846132</v>
      </c>
      <c r="BH2452" s="10">
        <v>0.91193549100624027</v>
      </c>
      <c r="BI2452" s="10">
        <v>0.91193549100624027</v>
      </c>
      <c r="BJ2452" s="10">
        <v>0.66446334788703076</v>
      </c>
      <c r="BK2452" s="10">
        <v>0.66446334788703076</v>
      </c>
      <c r="BL2452" s="10">
        <v>0.77598939898014763</v>
      </c>
      <c r="BM2452" s="10">
        <v>0.77598939898014763</v>
      </c>
      <c r="BN2452" s="10">
        <v>0.90329740360997579</v>
      </c>
      <c r="BO2452" s="10">
        <v>0.90329740360997579</v>
      </c>
      <c r="BP2452" s="10">
        <v>0.6778178704156026</v>
      </c>
      <c r="BQ2452" s="10">
        <v>0.6778178704156026</v>
      </c>
      <c r="BR2452" s="10">
        <v>-1.0375011557234428</v>
      </c>
      <c r="BS2452" s="10">
        <v>0.39549038522425656</v>
      </c>
      <c r="BT2452" s="10">
        <v>0.39549038522425656</v>
      </c>
      <c r="BU2452" s="10">
        <v>0.98434429220308672</v>
      </c>
      <c r="BV2452" s="10">
        <v>0.98434429220308672</v>
      </c>
      <c r="BW2452" s="10">
        <v>-1.4129962332872978</v>
      </c>
      <c r="BX2452" s="10">
        <v>-1.4129962332872978</v>
      </c>
      <c r="BY2452" s="10">
        <v>1.1640415034444727</v>
      </c>
      <c r="BZ2452" s="10">
        <v>1.1640415034444727</v>
      </c>
      <c r="CA2452" s="10">
        <v>1.1026096129401304</v>
      </c>
      <c r="CB2452" s="10">
        <v>1.1026096129401304</v>
      </c>
      <c r="CC2452" s="10">
        <v>-9.0683184145499238E-2</v>
      </c>
      <c r="CD2452" s="10">
        <v>-9.0683184145499238E-2</v>
      </c>
      <c r="CE2452" s="10">
        <v>0.52915953765858714</v>
      </c>
      <c r="CF2452" s="10">
        <v>0.8068844217377964</v>
      </c>
      <c r="CG2452" s="10">
        <v>-0.2074498342328237</v>
      </c>
      <c r="CH2452" s="10">
        <v>-1.4128338172795596</v>
      </c>
      <c r="CI2452" s="10">
        <v>0.74127996661279105</v>
      </c>
      <c r="CJ2452" s="10">
        <v>1.5502945215247288</v>
      </c>
      <c r="CK2452" s="10">
        <v>1.5502945215247288</v>
      </c>
      <c r="CL2452" s="10">
        <v>-6.2521039664498266E-3</v>
      </c>
      <c r="CM2452" s="10">
        <v>-6.2521039664498266E-3</v>
      </c>
      <c r="CN2452" s="10">
        <v>0.72950788228409669</v>
      </c>
      <c r="CO2452" s="10">
        <v>0.72950788228409669</v>
      </c>
      <c r="CP2452" s="10">
        <v>1.0070261789593771</v>
      </c>
      <c r="CQ2452" s="10">
        <v>1.0070261789593771</v>
      </c>
      <c r="CR2452" s="10">
        <v>0.72642452025299054</v>
      </c>
      <c r="CS2452" s="10">
        <v>0.72642452025299054</v>
      </c>
      <c r="CT2452" s="10">
        <v>0.78378436779314076</v>
      </c>
      <c r="CU2452" s="10">
        <v>0.78378436779314076</v>
      </c>
      <c r="CV2452" s="10">
        <v>-0.47346101660748419</v>
      </c>
      <c r="CW2452" s="10">
        <v>0.1296862210728584</v>
      </c>
    </row>
    <row r="2453" spans="2:101" x14ac:dyDescent="0.2">
      <c r="B2453" s="8" t="s">
        <v>419</v>
      </c>
      <c r="C2453" s="12">
        <v>1.0406790249417932</v>
      </c>
      <c r="D2453" s="12">
        <v>1.0406790249417932</v>
      </c>
      <c r="E2453" s="12">
        <v>1.1443270187705303</v>
      </c>
      <c r="F2453" s="12">
        <v>1.1443270187705303</v>
      </c>
      <c r="G2453" s="12">
        <v>1.2485979418231814</v>
      </c>
      <c r="H2453" s="12">
        <v>1.2485979418231814</v>
      </c>
      <c r="I2453" s="12">
        <v>1.7388724422763855</v>
      </c>
      <c r="J2453" s="12">
        <v>1.7388724422763855</v>
      </c>
      <c r="K2453" s="12">
        <v>0.57223407329547693</v>
      </c>
      <c r="L2453" s="12">
        <v>0.57223407329547693</v>
      </c>
      <c r="M2453" s="12">
        <v>0.69304539422121592</v>
      </c>
      <c r="N2453" s="12">
        <v>0.69304539422121592</v>
      </c>
      <c r="O2453" s="12">
        <v>-0.4201092941804378</v>
      </c>
      <c r="P2453" s="12">
        <v>-0.4201092941804378</v>
      </c>
      <c r="Q2453" s="12">
        <v>2.5593482459422545</v>
      </c>
      <c r="R2453" s="12">
        <v>2.5593482459422545</v>
      </c>
      <c r="S2453" s="12">
        <v>1.396701623327782</v>
      </c>
      <c r="T2453" s="12">
        <v>1.396701623327782</v>
      </c>
      <c r="U2453" s="12">
        <v>1.7256694866382487</v>
      </c>
      <c r="V2453" s="12">
        <v>1.7256694866382487</v>
      </c>
      <c r="W2453" s="12">
        <v>-0.14837162564188222</v>
      </c>
      <c r="X2453" s="12">
        <v>-0.14837162564188222</v>
      </c>
      <c r="Y2453" s="12">
        <v>-0.45564581914014102</v>
      </c>
      <c r="Z2453" s="12">
        <v>0.89257618357225332</v>
      </c>
      <c r="AA2453" s="12">
        <v>0.89257618357225332</v>
      </c>
      <c r="AB2453" s="12">
        <v>1.9734732027403104</v>
      </c>
      <c r="AC2453" s="12">
        <v>1.9734732027403104</v>
      </c>
      <c r="AD2453" s="12">
        <v>0.91214581172703979</v>
      </c>
      <c r="AE2453" s="12">
        <v>0.91214581172703979</v>
      </c>
      <c r="AF2453" s="12">
        <v>7.2045360672945303E-3</v>
      </c>
      <c r="AG2453" s="12">
        <v>7.2045360672945303E-3</v>
      </c>
      <c r="AH2453" s="12">
        <v>1.6190785985560432</v>
      </c>
      <c r="AI2453" s="12">
        <v>1.6190785985560432</v>
      </c>
      <c r="AJ2453" s="12">
        <v>0.76147350396005364</v>
      </c>
      <c r="AK2453" s="12">
        <v>0.76147350396005364</v>
      </c>
      <c r="AL2453" s="12">
        <v>0.26500634858683808</v>
      </c>
      <c r="AM2453" s="12">
        <v>0.26500634858683808</v>
      </c>
      <c r="AN2453" s="12">
        <v>0.62929212343095342</v>
      </c>
      <c r="AO2453" s="12">
        <v>0.62929212343095342</v>
      </c>
      <c r="AP2453" s="12">
        <v>0.26752280767312719</v>
      </c>
      <c r="AQ2453" s="12">
        <v>0.26752280767312719</v>
      </c>
      <c r="AR2453" s="12">
        <v>0.46263692712913518</v>
      </c>
      <c r="AS2453" s="12">
        <v>0.46263692712913518</v>
      </c>
      <c r="AT2453" s="12">
        <v>1.1671484784058446</v>
      </c>
      <c r="AU2453" s="12">
        <v>1.1671484784058446</v>
      </c>
      <c r="AV2453" s="12">
        <v>1.8143483949457362</v>
      </c>
      <c r="AW2453" s="12">
        <v>1.8143483949457362</v>
      </c>
      <c r="AX2453" s="12">
        <v>0.25130035628939201</v>
      </c>
      <c r="AY2453" s="12">
        <v>0.25130035628939201</v>
      </c>
      <c r="AZ2453" s="12">
        <v>1.2063427805161977</v>
      </c>
      <c r="BA2453" s="12">
        <v>1.2063427805161977</v>
      </c>
      <c r="BB2453" s="12">
        <v>1.0716558548438198</v>
      </c>
      <c r="BC2453" s="12">
        <v>1.0716558548438198</v>
      </c>
      <c r="BD2453" s="12">
        <v>1.0200809391825874</v>
      </c>
      <c r="BE2453" s="12">
        <v>1.0200809391825874</v>
      </c>
      <c r="BF2453" s="12">
        <v>0.70526082095846132</v>
      </c>
      <c r="BG2453" s="12">
        <v>0.70526082095846132</v>
      </c>
      <c r="BH2453" s="12">
        <v>0.91193549100624027</v>
      </c>
      <c r="BI2453" s="12">
        <v>0.91193549100624027</v>
      </c>
      <c r="BJ2453" s="12">
        <v>0.66446334788703076</v>
      </c>
      <c r="BK2453" s="12">
        <v>0.66446334788703076</v>
      </c>
      <c r="BL2453" s="12">
        <v>-0.72895973843589645</v>
      </c>
      <c r="BM2453" s="12">
        <v>-0.72895973843589645</v>
      </c>
      <c r="BN2453" s="12">
        <v>-8.14448478664732E-2</v>
      </c>
      <c r="BO2453" s="12">
        <v>-8.14448478664732E-2</v>
      </c>
      <c r="BP2453" s="12">
        <v>1.4048321991678216</v>
      </c>
      <c r="BQ2453" s="12">
        <v>1.4048321991678216</v>
      </c>
      <c r="BR2453" s="12">
        <v>0.89137423238211266</v>
      </c>
      <c r="BS2453" s="12">
        <v>1.205009767480157</v>
      </c>
      <c r="BT2453" s="12">
        <v>1.205009767480157</v>
      </c>
      <c r="BU2453" s="12">
        <v>1.7920114037543373</v>
      </c>
      <c r="BV2453" s="12">
        <v>1.7920114037543373</v>
      </c>
      <c r="BW2453" s="12">
        <v>0.82773152127480754</v>
      </c>
      <c r="BX2453" s="12">
        <v>0.82773152127480754</v>
      </c>
      <c r="BY2453" s="12">
        <v>1.1640415034444727</v>
      </c>
      <c r="BZ2453" s="12">
        <v>1.1640415034444727</v>
      </c>
      <c r="CA2453" s="12">
        <v>1.1026096129401304</v>
      </c>
      <c r="CB2453" s="12">
        <v>1.1026096129401304</v>
      </c>
      <c r="CC2453" s="12">
        <v>-9.0683184145499238E-2</v>
      </c>
      <c r="CD2453" s="12">
        <v>-9.0683184145499238E-2</v>
      </c>
      <c r="CE2453" s="12">
        <v>1.4362901736447367</v>
      </c>
      <c r="CF2453" s="12">
        <v>1.6944572856493725</v>
      </c>
      <c r="CG2453" s="12">
        <v>-0.2074498342328237</v>
      </c>
      <c r="CH2453" s="12">
        <v>-0.33483344802579157</v>
      </c>
      <c r="CI2453" s="12">
        <v>2.3202665621619878</v>
      </c>
      <c r="CJ2453" s="12">
        <v>1.5502945215247288</v>
      </c>
      <c r="CK2453" s="12">
        <v>1.5502945215247288</v>
      </c>
      <c r="CL2453" s="12">
        <v>2.4508247548483406</v>
      </c>
      <c r="CM2453" s="12">
        <v>2.4508247548483406</v>
      </c>
      <c r="CN2453" s="12">
        <v>0.72950788228409669</v>
      </c>
      <c r="CO2453" s="12">
        <v>0.72950788228409669</v>
      </c>
      <c r="CP2453" s="12">
        <v>1.9051846628961189</v>
      </c>
      <c r="CQ2453" s="12">
        <v>1.9051846628961189</v>
      </c>
      <c r="CR2453" s="12">
        <v>1.52931477947998</v>
      </c>
      <c r="CS2453" s="12">
        <v>1.52931477947998</v>
      </c>
      <c r="CT2453" s="12">
        <v>1.6249188112784625</v>
      </c>
      <c r="CU2453" s="12">
        <v>1.6249188112784625</v>
      </c>
      <c r="CV2453" s="12">
        <v>0.44561036857174985</v>
      </c>
      <c r="CW2453" s="12">
        <v>0.1296862210728584</v>
      </c>
    </row>
    <row r="2454" spans="2:101" x14ac:dyDescent="0.2">
      <c r="B2454" s="8" t="s">
        <v>420</v>
      </c>
      <c r="C2454" s="10">
        <v>-1.634684208037041E-17</v>
      </c>
      <c r="D2454" s="10">
        <v>-1.634684208037041E-17</v>
      </c>
      <c r="E2454" s="10">
        <v>9.7531302365009386E-18</v>
      </c>
      <c r="F2454" s="10">
        <v>9.7531302365009386E-18</v>
      </c>
      <c r="G2454" s="10">
        <v>-0.59290963717860568</v>
      </c>
      <c r="H2454" s="10">
        <v>-0.59290963717860568</v>
      </c>
      <c r="I2454" s="10">
        <v>-6.9577553898808044E-17</v>
      </c>
      <c r="J2454" s="10">
        <v>-6.9577553898808044E-17</v>
      </c>
      <c r="K2454" s="10">
        <v>-6.8600167540284984E-17</v>
      </c>
      <c r="L2454" s="10">
        <v>-6.8600167540284984E-17</v>
      </c>
      <c r="M2454" s="10">
        <v>4.3006068291167756E-18</v>
      </c>
      <c r="N2454" s="10">
        <v>4.3006068291167756E-18</v>
      </c>
      <c r="O2454" s="10">
        <v>8.1734210401852086E-17</v>
      </c>
      <c r="P2454" s="10">
        <v>8.1734210401852086E-17</v>
      </c>
      <c r="Q2454" s="10">
        <v>-1.2122899908450511E-16</v>
      </c>
      <c r="R2454" s="10">
        <v>-1.2122899908450511E-16</v>
      </c>
      <c r="S2454" s="10">
        <v>4.8359407821095762E-17</v>
      </c>
      <c r="T2454" s="10">
        <v>4.8359407821095762E-17</v>
      </c>
      <c r="U2454" s="10">
        <v>-1.1206115729300312E-16</v>
      </c>
      <c r="V2454" s="10">
        <v>-1.1206115729300312E-16</v>
      </c>
      <c r="W2454" s="10">
        <v>8.2464639463971261E-17</v>
      </c>
      <c r="X2454" s="10">
        <v>8.2464639463971261E-17</v>
      </c>
      <c r="Y2454" s="10">
        <v>-0.45564581914014102</v>
      </c>
      <c r="Z2454" s="10">
        <v>-9.4585783292414718E-17</v>
      </c>
      <c r="AA2454" s="10">
        <v>-9.4585783292414718E-17</v>
      </c>
      <c r="AB2454" s="10">
        <v>1.4233950324164916E-16</v>
      </c>
      <c r="AC2454" s="10">
        <v>1.4233950324164916E-16</v>
      </c>
      <c r="AD2454" s="10">
        <v>-3.2864449339303944E-16</v>
      </c>
      <c r="AE2454" s="10">
        <v>-3.2864449339303944E-16</v>
      </c>
      <c r="AF2454" s="10">
        <v>3.8781858611145347E-17</v>
      </c>
      <c r="AG2454" s="10">
        <v>3.8781858611145347E-17</v>
      </c>
      <c r="AH2454" s="10">
        <v>1.5431133090790891E-16</v>
      </c>
      <c r="AI2454" s="10">
        <v>1.5431133090790891E-16</v>
      </c>
      <c r="AJ2454" s="10">
        <v>3.3225450054469465E-16</v>
      </c>
      <c r="AK2454" s="10">
        <v>3.3225450054469465E-16</v>
      </c>
      <c r="AL2454" s="10">
        <v>-1.4969947624356077E-16</v>
      </c>
      <c r="AM2454" s="10">
        <v>-1.4969947624356077E-16</v>
      </c>
      <c r="AN2454" s="10">
        <v>-6.5727927531489369E-17</v>
      </c>
      <c r="AO2454" s="10">
        <v>-6.5727927531489369E-17</v>
      </c>
      <c r="AP2454" s="10">
        <v>-8.1734210401852006E-18</v>
      </c>
      <c r="AQ2454" s="10">
        <v>-8.1734210401852006E-18</v>
      </c>
      <c r="AR2454" s="10">
        <v>-2.1795789440493862E-17</v>
      </c>
      <c r="AS2454" s="10">
        <v>-2.1795789440493862E-17</v>
      </c>
      <c r="AT2454" s="10">
        <v>0.14589355980073057</v>
      </c>
      <c r="AU2454" s="10">
        <v>0.14589355980073057</v>
      </c>
      <c r="AV2454" s="10">
        <v>-5.3153606126540152E-17</v>
      </c>
      <c r="AW2454" s="10">
        <v>-5.3153606126540152E-17</v>
      </c>
      <c r="AX2454" s="10">
        <v>-2.345399545429137E-16</v>
      </c>
      <c r="AY2454" s="10">
        <v>-2.345399545429137E-16</v>
      </c>
      <c r="AZ2454" s="10">
        <v>-1.2897459733618185E-16</v>
      </c>
      <c r="BA2454" s="10">
        <v>-1.2897459733618185E-16</v>
      </c>
      <c r="BB2454" s="10">
        <v>1.0716558548438198</v>
      </c>
      <c r="BC2454" s="10">
        <v>1.0716558548438198</v>
      </c>
      <c r="BD2454" s="10">
        <v>-2.686969399187683E-16</v>
      </c>
      <c r="BE2454" s="10">
        <v>-2.686969399187683E-16</v>
      </c>
      <c r="BF2454" s="10">
        <v>0.70526082095846132</v>
      </c>
      <c r="BG2454" s="10">
        <v>0.70526082095846132</v>
      </c>
      <c r="BH2454" s="10">
        <v>0.91193549100624027</v>
      </c>
      <c r="BI2454" s="10">
        <v>0.91193549100624027</v>
      </c>
      <c r="BJ2454" s="10">
        <v>-1.3213697348299409E-16</v>
      </c>
      <c r="BK2454" s="10">
        <v>-1.3213697348299409E-16</v>
      </c>
      <c r="BL2454" s="10">
        <v>-1.0216776300231509E-16</v>
      </c>
      <c r="BM2454" s="10">
        <v>-1.0216776300231509E-16</v>
      </c>
      <c r="BN2454" s="10">
        <v>-4.6316052561049473E-17</v>
      </c>
      <c r="BO2454" s="10">
        <v>-4.6316052561049473E-17</v>
      </c>
      <c r="BP2454" s="10">
        <v>-2.4794528032148017E-16</v>
      </c>
      <c r="BQ2454" s="10">
        <v>-2.4794528032148017E-16</v>
      </c>
      <c r="BR2454" s="10">
        <v>2.5882499960586475E-16</v>
      </c>
      <c r="BS2454" s="10">
        <v>0.39549038522425656</v>
      </c>
      <c r="BT2454" s="10">
        <v>0.39549038522425656</v>
      </c>
      <c r="BU2454" s="10">
        <v>-2.0433552600463E-17</v>
      </c>
      <c r="BV2454" s="10">
        <v>-2.0433552600463E-17</v>
      </c>
      <c r="BW2454" s="10">
        <v>1.8120849335406313E-16</v>
      </c>
      <c r="BX2454" s="10">
        <v>1.8120849335406313E-16</v>
      </c>
      <c r="BY2454" s="10">
        <v>1.2540968237225966E-16</v>
      </c>
      <c r="BZ2454" s="10">
        <v>1.2540968237225966E-16</v>
      </c>
      <c r="CA2454" s="10">
        <v>-1.4540239728567852E-16</v>
      </c>
      <c r="CB2454" s="10">
        <v>-1.4540239728567852E-16</v>
      </c>
      <c r="CC2454" s="10">
        <v>-2.1523211865163695E-16</v>
      </c>
      <c r="CD2454" s="10">
        <v>-2.1523211865163695E-16</v>
      </c>
      <c r="CE2454" s="10">
        <v>-1.5485058633374642E-16</v>
      </c>
      <c r="CF2454" s="10">
        <v>-2.9637140491083216E-17</v>
      </c>
      <c r="CG2454" s="10">
        <v>-3.7870184152858104E-16</v>
      </c>
      <c r="CH2454" s="10">
        <v>-2.2187457723966416E-17</v>
      </c>
      <c r="CI2454" s="10">
        <v>9.4289731964187306E-17</v>
      </c>
      <c r="CJ2454" s="10">
        <v>3.0801957181519651E-16</v>
      </c>
      <c r="CK2454" s="10">
        <v>3.0801957181519651E-16</v>
      </c>
      <c r="CL2454" s="10">
        <v>0.81277351563848022</v>
      </c>
      <c r="CM2454" s="10">
        <v>0.81277351563848022</v>
      </c>
      <c r="CN2454" s="10">
        <v>8.7746058184878675E-17</v>
      </c>
      <c r="CO2454" s="10">
        <v>8.7746058184878675E-17</v>
      </c>
      <c r="CP2454" s="10">
        <v>2.1307299981013083E-16</v>
      </c>
      <c r="CQ2454" s="10">
        <v>2.1307299981013083E-16</v>
      </c>
      <c r="CR2454" s="10">
        <v>6.674960516151255E-17</v>
      </c>
      <c r="CS2454" s="10">
        <v>6.674960516151255E-17</v>
      </c>
      <c r="CT2454" s="10">
        <v>1.900077330000146E-16</v>
      </c>
      <c r="CU2454" s="10">
        <v>1.900077330000146E-16</v>
      </c>
      <c r="CV2454" s="10">
        <v>3.3332690763956955E-17</v>
      </c>
      <c r="CW2454" s="10">
        <v>-8.8930512041673938E-17</v>
      </c>
    </row>
    <row r="2455" spans="2:101" x14ac:dyDescent="0.2">
      <c r="B2455" s="8" t="s">
        <v>421</v>
      </c>
      <c r="C2455" s="12">
        <v>0.19222733581727383</v>
      </c>
      <c r="D2455" s="12">
        <v>0.19222733581727383</v>
      </c>
      <c r="E2455" s="12">
        <v>0.11048674663991323</v>
      </c>
      <c r="F2455" s="12">
        <v>0.11048674663991323</v>
      </c>
      <c r="G2455" s="12">
        <v>-0.59290963717860568</v>
      </c>
      <c r="H2455" s="12">
        <v>-0.59290963717860568</v>
      </c>
      <c r="I2455" s="12">
        <v>0.78434246332466762</v>
      </c>
      <c r="J2455" s="12">
        <v>0.78434246332466762</v>
      </c>
      <c r="K2455" s="12">
        <v>0.57223407329547693</v>
      </c>
      <c r="L2455" s="12">
        <v>0.57223407329547693</v>
      </c>
      <c r="M2455" s="12">
        <v>0.69304539422121592</v>
      </c>
      <c r="N2455" s="12">
        <v>0.69304539422121592</v>
      </c>
      <c r="O2455" s="12">
        <v>0.70018215696739661</v>
      </c>
      <c r="P2455" s="12">
        <v>0.70018215696739661</v>
      </c>
      <c r="Q2455" s="12">
        <v>0.74303658753162216</v>
      </c>
      <c r="R2455" s="12">
        <v>0.74303658753162216</v>
      </c>
      <c r="S2455" s="12">
        <v>1.396701623327782</v>
      </c>
      <c r="T2455" s="12">
        <v>1.396701623327782</v>
      </c>
      <c r="U2455" s="12">
        <v>-0.17332051612523883</v>
      </c>
      <c r="V2455" s="12">
        <v>-0.17332051612523883</v>
      </c>
      <c r="W2455" s="12">
        <v>1.0036904087539089</v>
      </c>
      <c r="X2455" s="12">
        <v>1.0036904087539089</v>
      </c>
      <c r="Y2455" s="12">
        <v>0.7326070033233637</v>
      </c>
      <c r="Z2455" s="12">
        <v>-3.6580991130010412E-2</v>
      </c>
      <c r="AA2455" s="12">
        <v>-3.6580991130010412E-2</v>
      </c>
      <c r="AB2455" s="12">
        <v>0.34457468619275261</v>
      </c>
      <c r="AC2455" s="12">
        <v>0.34457468619275261</v>
      </c>
      <c r="AD2455" s="12">
        <v>-0.24323888312721068</v>
      </c>
      <c r="AE2455" s="12">
        <v>-0.24323888312721068</v>
      </c>
      <c r="AF2455" s="12">
        <v>7.2045360672945303E-3</v>
      </c>
      <c r="AG2455" s="12">
        <v>7.2045360672945303E-3</v>
      </c>
      <c r="AH2455" s="12">
        <v>-0.28832906549628157</v>
      </c>
      <c r="AI2455" s="12">
        <v>-0.28832906549628157</v>
      </c>
      <c r="AJ2455" s="12">
        <v>0.76147350396005364</v>
      </c>
      <c r="AK2455" s="12">
        <v>0.76147350396005364</v>
      </c>
      <c r="AL2455" s="12">
        <v>-1.3368098028713831</v>
      </c>
      <c r="AM2455" s="12">
        <v>-1.3368098028713831</v>
      </c>
      <c r="AN2455" s="12">
        <v>-1.0274157117240057</v>
      </c>
      <c r="AO2455" s="12">
        <v>-1.0274157117240057</v>
      </c>
      <c r="AP2455" s="12">
        <v>1.1930071152990809</v>
      </c>
      <c r="AQ2455" s="12">
        <v>1.1930071152990809</v>
      </c>
      <c r="AR2455" s="12">
        <v>1.4663238198838693</v>
      </c>
      <c r="AS2455" s="12">
        <v>1.4663238198838693</v>
      </c>
      <c r="AT2455" s="12">
        <v>0.14589355980073057</v>
      </c>
      <c r="AU2455" s="12">
        <v>0.14589355980073057</v>
      </c>
      <c r="AV2455" s="12">
        <v>0.94570283134237221</v>
      </c>
      <c r="AW2455" s="12">
        <v>0.94570283134237221</v>
      </c>
      <c r="AX2455" s="12">
        <v>0.25130035628939201</v>
      </c>
      <c r="AY2455" s="12">
        <v>0.25130035628939201</v>
      </c>
      <c r="AZ2455" s="12">
        <v>0.21729155673894235</v>
      </c>
      <c r="BA2455" s="12">
        <v>0.21729155673894235</v>
      </c>
      <c r="BB2455" s="12">
        <v>1.0716558548438198</v>
      </c>
      <c r="BC2455" s="12">
        <v>1.0716558548438198</v>
      </c>
      <c r="BD2455" s="12">
        <v>1.0200809391825874</v>
      </c>
      <c r="BE2455" s="12">
        <v>1.0200809391825874</v>
      </c>
      <c r="BF2455" s="12">
        <v>0.70526082095846132</v>
      </c>
      <c r="BG2455" s="12">
        <v>0.70526082095846132</v>
      </c>
      <c r="BH2455" s="12">
        <v>0.91193549100624027</v>
      </c>
      <c r="BI2455" s="12">
        <v>0.91193549100624027</v>
      </c>
      <c r="BJ2455" s="12">
        <v>0.66446334788703076</v>
      </c>
      <c r="BK2455" s="12">
        <v>0.66446334788703076</v>
      </c>
      <c r="BL2455" s="12">
        <v>0.77598939898014763</v>
      </c>
      <c r="BM2455" s="12">
        <v>0.77598939898014763</v>
      </c>
      <c r="BN2455" s="12">
        <v>0.90329740360997579</v>
      </c>
      <c r="BO2455" s="12">
        <v>0.90329740360997579</v>
      </c>
      <c r="BP2455" s="12">
        <v>-4.9196458336616448E-2</v>
      </c>
      <c r="BQ2455" s="12">
        <v>-4.9196458336616448E-2</v>
      </c>
      <c r="BR2455" s="12">
        <v>-7.3063461670665075E-2</v>
      </c>
      <c r="BS2455" s="12">
        <v>1.205009767480157</v>
      </c>
      <c r="BT2455" s="12">
        <v>1.205009767480157</v>
      </c>
      <c r="BU2455" s="12">
        <v>0.98434429220308672</v>
      </c>
      <c r="BV2455" s="12">
        <v>0.98434429220308672</v>
      </c>
      <c r="BW2455" s="12">
        <v>-0.29263235600624515</v>
      </c>
      <c r="BX2455" s="12">
        <v>-0.29263235600624515</v>
      </c>
      <c r="BY2455" s="12">
        <v>0.26862496233333982</v>
      </c>
      <c r="BZ2455" s="12">
        <v>0.26862496233333982</v>
      </c>
      <c r="CA2455" s="12">
        <v>1.1026096129401304</v>
      </c>
      <c r="CB2455" s="12">
        <v>1.1026096129401304</v>
      </c>
      <c r="CC2455" s="12">
        <v>-9.0683184145499238E-2</v>
      </c>
      <c r="CD2455" s="12">
        <v>-9.0683184145499238E-2</v>
      </c>
      <c r="CE2455" s="12">
        <v>-1.2851017343137117</v>
      </c>
      <c r="CF2455" s="12">
        <v>0.8068844217377964</v>
      </c>
      <c r="CG2455" s="12">
        <v>0.98313182310338232</v>
      </c>
      <c r="CH2455" s="12">
        <v>-0.33483344802579157</v>
      </c>
      <c r="CI2455" s="12">
        <v>-0.83770662893640602</v>
      </c>
      <c r="CJ2455" s="12">
        <v>1.5502945215247288</v>
      </c>
      <c r="CK2455" s="12">
        <v>1.5502945215247288</v>
      </c>
      <c r="CL2455" s="12">
        <v>-0.82527772357137985</v>
      </c>
      <c r="CM2455" s="12">
        <v>-0.82527772357137985</v>
      </c>
      <c r="CN2455" s="12">
        <v>0.72950788228409669</v>
      </c>
      <c r="CO2455" s="12">
        <v>0.72950788228409669</v>
      </c>
      <c r="CP2455" s="12">
        <v>1.0070261789593771</v>
      </c>
      <c r="CQ2455" s="12">
        <v>1.0070261789593771</v>
      </c>
      <c r="CR2455" s="12">
        <v>-0.87935599820098853</v>
      </c>
      <c r="CS2455" s="12">
        <v>-0.87935599820098853</v>
      </c>
      <c r="CT2455" s="12">
        <v>1.6249188112784625</v>
      </c>
      <c r="CU2455" s="12">
        <v>1.6249188112784625</v>
      </c>
      <c r="CV2455" s="12">
        <v>0.44561036857174985</v>
      </c>
      <c r="CW2455" s="12">
        <v>-0.50088254951314348</v>
      </c>
    </row>
    <row r="2456" spans="2:101" x14ac:dyDescent="0.2">
      <c r="B2456" s="8" t="s">
        <v>422</v>
      </c>
      <c r="C2456" s="10">
        <v>1.0406790249417932</v>
      </c>
      <c r="D2456" s="10">
        <v>1.0406790249417932</v>
      </c>
      <c r="E2456" s="10">
        <v>0.11048674663991323</v>
      </c>
      <c r="F2456" s="10">
        <v>0.11048674663991323</v>
      </c>
      <c r="G2456" s="10">
        <v>1.2485979418231814</v>
      </c>
      <c r="H2456" s="10">
        <v>1.2485979418231814</v>
      </c>
      <c r="I2456" s="10">
        <v>1.7388724422763855</v>
      </c>
      <c r="J2456" s="10">
        <v>1.7388724422763855</v>
      </c>
      <c r="K2456" s="10">
        <v>1.4822930814280426</v>
      </c>
      <c r="L2456" s="10">
        <v>1.4822930814280426</v>
      </c>
      <c r="M2456" s="10">
        <v>1.5812200741940363</v>
      </c>
      <c r="N2456" s="10">
        <v>1.5812200741940363</v>
      </c>
      <c r="O2456" s="10">
        <v>-0.4201092941804378</v>
      </c>
      <c r="P2456" s="10">
        <v>-0.4201092941804378</v>
      </c>
      <c r="Q2456" s="10">
        <v>0.74303658753162216</v>
      </c>
      <c r="R2456" s="10">
        <v>0.74303658753162216</v>
      </c>
      <c r="S2456" s="10">
        <v>0.35729576410710712</v>
      </c>
      <c r="T2456" s="10">
        <v>0.35729576410710712</v>
      </c>
      <c r="U2456" s="10">
        <v>1.7256694866382487</v>
      </c>
      <c r="V2456" s="10">
        <v>1.7256694866382487</v>
      </c>
      <c r="W2456" s="10">
        <v>-0.14837162564188222</v>
      </c>
      <c r="X2456" s="10">
        <v>-0.14837162564188222</v>
      </c>
      <c r="Y2456" s="10">
        <v>-0.45564581914014102</v>
      </c>
      <c r="Z2456" s="10">
        <v>1.821733358274517</v>
      </c>
      <c r="AA2456" s="10">
        <v>1.821733358274517</v>
      </c>
      <c r="AB2456" s="10">
        <v>1.1590239444665313</v>
      </c>
      <c r="AC2456" s="10">
        <v>1.1590239444665313</v>
      </c>
      <c r="AD2456" s="10">
        <v>-1.3986235779814609</v>
      </c>
      <c r="AE2456" s="10">
        <v>-1.3986235779814609</v>
      </c>
      <c r="AF2456" s="10">
        <v>7.2045360672945303E-3</v>
      </c>
      <c r="AG2456" s="10">
        <v>7.2045360672945303E-3</v>
      </c>
      <c r="AH2456" s="10">
        <v>1.6190785985560432</v>
      </c>
      <c r="AI2456" s="10">
        <v>1.6190785985560432</v>
      </c>
      <c r="AJ2456" s="10">
        <v>0.76147350396005364</v>
      </c>
      <c r="AK2456" s="10">
        <v>0.76147350396005364</v>
      </c>
      <c r="AL2456" s="10">
        <v>-0.53590172714227258</v>
      </c>
      <c r="AM2456" s="10">
        <v>-0.53590172714227258</v>
      </c>
      <c r="AN2456" s="10">
        <v>-1.0274157117240057</v>
      </c>
      <c r="AO2456" s="10">
        <v>-1.0274157117240057</v>
      </c>
      <c r="AP2456" s="10">
        <v>0.26752280767312719</v>
      </c>
      <c r="AQ2456" s="10">
        <v>0.26752280767312719</v>
      </c>
      <c r="AR2456" s="10">
        <v>1.4663238198838693</v>
      </c>
      <c r="AS2456" s="10">
        <v>1.4663238198838693</v>
      </c>
      <c r="AT2456" s="10">
        <v>1.1671484784058446</v>
      </c>
      <c r="AU2456" s="10">
        <v>1.1671484784058446</v>
      </c>
      <c r="AV2456" s="10">
        <v>0.94570283134237221</v>
      </c>
      <c r="AW2456" s="10">
        <v>0.94570283134237221</v>
      </c>
      <c r="AX2456" s="10">
        <v>1.2269370336482082</v>
      </c>
      <c r="AY2456" s="10">
        <v>1.2269370336482082</v>
      </c>
      <c r="AZ2456" s="10">
        <v>1.2063427805161977</v>
      </c>
      <c r="BA2456" s="10">
        <v>1.2063427805161977</v>
      </c>
      <c r="BB2456" s="10">
        <v>1.0716558548438198</v>
      </c>
      <c r="BC2456" s="10">
        <v>1.0716558548438198</v>
      </c>
      <c r="BD2456" s="10">
        <v>1.0200809391825874</v>
      </c>
      <c r="BE2456" s="10">
        <v>1.0200809391825874</v>
      </c>
      <c r="BF2456" s="10">
        <v>-0.60592831096431155</v>
      </c>
      <c r="BG2456" s="10">
        <v>-0.60592831096431155</v>
      </c>
      <c r="BH2456" s="10">
        <v>0.91193549100624027</v>
      </c>
      <c r="BI2456" s="10">
        <v>0.91193549100624027</v>
      </c>
      <c r="BJ2456" s="10">
        <v>0.66446334788703076</v>
      </c>
      <c r="BK2456" s="10">
        <v>0.66446334788703076</v>
      </c>
      <c r="BL2456" s="10">
        <v>0.77598939898014763</v>
      </c>
      <c r="BM2456" s="10">
        <v>0.77598939898014763</v>
      </c>
      <c r="BN2456" s="10">
        <v>0.90329740360997579</v>
      </c>
      <c r="BO2456" s="10">
        <v>0.90329740360997579</v>
      </c>
      <c r="BP2456" s="10">
        <v>-0.7762107870888354</v>
      </c>
      <c r="BQ2456" s="10">
        <v>-0.7762107870888354</v>
      </c>
      <c r="BR2456" s="10">
        <v>0.89137423238211266</v>
      </c>
      <c r="BS2456" s="10">
        <v>1.205009767480157</v>
      </c>
      <c r="BT2456" s="10">
        <v>1.205009767480157</v>
      </c>
      <c r="BU2456" s="10">
        <v>1.7920114037543373</v>
      </c>
      <c r="BV2456" s="10">
        <v>1.7920114037543373</v>
      </c>
      <c r="BW2456" s="10">
        <v>0.82773152127480754</v>
      </c>
      <c r="BX2456" s="10">
        <v>0.82773152127480754</v>
      </c>
      <c r="BY2456" s="10">
        <v>1.1640415034444727</v>
      </c>
      <c r="BZ2456" s="10">
        <v>1.1640415034444727</v>
      </c>
      <c r="CA2456" s="10">
        <v>1.1026096129401304</v>
      </c>
      <c r="CB2456" s="10">
        <v>1.1026096129401304</v>
      </c>
      <c r="CC2456" s="10">
        <v>0.89171797743074377</v>
      </c>
      <c r="CD2456" s="10">
        <v>0.89171797743074377</v>
      </c>
      <c r="CE2456" s="10">
        <v>0.52915953765858714</v>
      </c>
      <c r="CF2456" s="10">
        <v>1.6944572856493725</v>
      </c>
      <c r="CG2456" s="10">
        <v>0.98313182310338232</v>
      </c>
      <c r="CH2456" s="10">
        <v>0.74316692122797656</v>
      </c>
      <c r="CI2456" s="10">
        <v>-4.8213331161807531E-2</v>
      </c>
      <c r="CJ2456" s="10">
        <v>2.4586168623299662</v>
      </c>
      <c r="CK2456" s="10">
        <v>2.4586168623299662</v>
      </c>
      <c r="CL2456" s="10">
        <v>-6.2521039664498266E-3</v>
      </c>
      <c r="CM2456" s="10">
        <v>-6.2521039664498266E-3</v>
      </c>
      <c r="CN2456" s="10">
        <v>1.6748905460604262</v>
      </c>
      <c r="CO2456" s="10">
        <v>1.6748905460604262</v>
      </c>
      <c r="CP2456" s="10">
        <v>1.9051846628961189</v>
      </c>
      <c r="CQ2456" s="10">
        <v>1.9051846628961189</v>
      </c>
      <c r="CR2456" s="10">
        <v>-0.87935599820098853</v>
      </c>
      <c r="CS2456" s="10">
        <v>-0.87935599820098853</v>
      </c>
      <c r="CT2456" s="10">
        <v>1.6249188112784625</v>
      </c>
      <c r="CU2456" s="10">
        <v>1.6249188112784625</v>
      </c>
      <c r="CV2456" s="10">
        <v>0.44561036857174985</v>
      </c>
      <c r="CW2456" s="10">
        <v>4.2677937780434956</v>
      </c>
    </row>
    <row r="2457" spans="2:101" x14ac:dyDescent="0.2">
      <c r="B2457" s="8" t="s">
        <v>423</v>
      </c>
      <c r="C2457" s="12">
        <v>-0.65622435330724527</v>
      </c>
      <c r="D2457" s="12">
        <v>-0.65622435330724527</v>
      </c>
      <c r="E2457" s="12">
        <v>-0.92335352549070393</v>
      </c>
      <c r="F2457" s="12">
        <v>-0.92335352549070393</v>
      </c>
      <c r="G2457" s="12">
        <v>-0.59290963717860568</v>
      </c>
      <c r="H2457" s="12">
        <v>-0.59290963717860568</v>
      </c>
      <c r="I2457" s="12">
        <v>-1.1247174945787686</v>
      </c>
      <c r="J2457" s="12">
        <v>-1.1247174945787686</v>
      </c>
      <c r="K2457" s="12">
        <v>-0.33782493483708875</v>
      </c>
      <c r="L2457" s="12">
        <v>-0.33782493483708875</v>
      </c>
      <c r="M2457" s="12">
        <v>-0.19512928575160451</v>
      </c>
      <c r="N2457" s="12">
        <v>-0.19512928575160451</v>
      </c>
      <c r="O2457" s="12">
        <v>-0.4201092941804378</v>
      </c>
      <c r="P2457" s="12">
        <v>-0.4201092941804378</v>
      </c>
      <c r="Q2457" s="12">
        <v>-1.0732750708790098</v>
      </c>
      <c r="R2457" s="12">
        <v>-1.0732750708790098</v>
      </c>
      <c r="S2457" s="12">
        <v>-0.68211009511356802</v>
      </c>
      <c r="T2457" s="12">
        <v>-0.68211009511356802</v>
      </c>
      <c r="U2457" s="12">
        <v>-0.17332051612523883</v>
      </c>
      <c r="V2457" s="12">
        <v>-0.17332051612523883</v>
      </c>
      <c r="W2457" s="12">
        <v>-0.14837162564188222</v>
      </c>
      <c r="X2457" s="12">
        <v>-0.14837162564188222</v>
      </c>
      <c r="Y2457" s="12">
        <v>-0.45564581914014102</v>
      </c>
      <c r="Z2457" s="12">
        <v>-3.6580991130010412E-2</v>
      </c>
      <c r="AA2457" s="12">
        <v>-3.6580991130010412E-2</v>
      </c>
      <c r="AB2457" s="12">
        <v>-1.2843238303548052</v>
      </c>
      <c r="AC2457" s="12">
        <v>-1.2843238303548052</v>
      </c>
      <c r="AD2457" s="12">
        <v>-0.24323888312721068</v>
      </c>
      <c r="AE2457" s="12">
        <v>-0.24323888312721068</v>
      </c>
      <c r="AF2457" s="12">
        <v>0.95099876088288515</v>
      </c>
      <c r="AG2457" s="12">
        <v>0.95099876088288515</v>
      </c>
      <c r="AH2457" s="12">
        <v>-1.2420328975224439</v>
      </c>
      <c r="AI2457" s="12">
        <v>-1.2420328975224439</v>
      </c>
      <c r="AJ2457" s="12">
        <v>0.76147350396005364</v>
      </c>
      <c r="AK2457" s="12">
        <v>0.76147350396005364</v>
      </c>
      <c r="AL2457" s="12">
        <v>1.0659144243159488</v>
      </c>
      <c r="AM2457" s="12">
        <v>1.0659144243159488</v>
      </c>
      <c r="AN2457" s="12">
        <v>0.62929212343095342</v>
      </c>
      <c r="AO2457" s="12">
        <v>0.62929212343095342</v>
      </c>
      <c r="AP2457" s="12">
        <v>0.26752280767312719</v>
      </c>
      <c r="AQ2457" s="12">
        <v>0.26752280767312719</v>
      </c>
      <c r="AR2457" s="12">
        <v>0.46263692712913518</v>
      </c>
      <c r="AS2457" s="12">
        <v>0.46263692712913518</v>
      </c>
      <c r="AT2457" s="12">
        <v>0.14589355980073057</v>
      </c>
      <c r="AU2457" s="12">
        <v>0.14589355980073057</v>
      </c>
      <c r="AV2457" s="12">
        <v>0.94570283134237221</v>
      </c>
      <c r="AW2457" s="12">
        <v>0.94570283134237221</v>
      </c>
      <c r="AX2457" s="12">
        <v>1.2269370336482082</v>
      </c>
      <c r="AY2457" s="12">
        <v>1.2269370336482082</v>
      </c>
      <c r="AZ2457" s="12">
        <v>0.21729155673894235</v>
      </c>
      <c r="BA2457" s="12">
        <v>0.21729155673894235</v>
      </c>
      <c r="BB2457" s="12">
        <v>1.0716558548438198</v>
      </c>
      <c r="BC2457" s="12">
        <v>1.0716558548438198</v>
      </c>
      <c r="BD2457" s="12">
        <v>1.0200809391825874</v>
      </c>
      <c r="BE2457" s="12">
        <v>1.0200809391825874</v>
      </c>
      <c r="BF2457" s="12">
        <v>0.70526082095846132</v>
      </c>
      <c r="BG2457" s="12">
        <v>0.70526082095846132</v>
      </c>
      <c r="BH2457" s="12">
        <v>-0.33845028532190363</v>
      </c>
      <c r="BI2457" s="12">
        <v>-0.33845028532190363</v>
      </c>
      <c r="BJ2457" s="12">
        <v>-0.57087696086068818</v>
      </c>
      <c r="BK2457" s="12">
        <v>-0.57087696086068818</v>
      </c>
      <c r="BL2457" s="12">
        <v>-0.72895973843589645</v>
      </c>
      <c r="BM2457" s="12">
        <v>-0.72895973843589645</v>
      </c>
      <c r="BN2457" s="12">
        <v>-8.14448478664732E-2</v>
      </c>
      <c r="BO2457" s="12">
        <v>-8.14448478664732E-2</v>
      </c>
      <c r="BP2457" s="12">
        <v>-0.7762107870888354</v>
      </c>
      <c r="BQ2457" s="12">
        <v>-0.7762107870888354</v>
      </c>
      <c r="BR2457" s="12">
        <v>-7.3063461670665075E-2</v>
      </c>
      <c r="BS2457" s="12">
        <v>-2.0330677615434443</v>
      </c>
      <c r="BT2457" s="12">
        <v>-2.0330677615434443</v>
      </c>
      <c r="BU2457" s="12">
        <v>-1.4386570424506653</v>
      </c>
      <c r="BV2457" s="12">
        <v>-1.4386570424506653</v>
      </c>
      <c r="BW2457" s="12">
        <v>-0.29263235600624515</v>
      </c>
      <c r="BX2457" s="12">
        <v>-0.29263235600624515</v>
      </c>
      <c r="BY2457" s="12">
        <v>0.26862496233333982</v>
      </c>
      <c r="BZ2457" s="12">
        <v>0.26862496233333982</v>
      </c>
      <c r="CA2457" s="12">
        <v>-0.85587179745702413</v>
      </c>
      <c r="CB2457" s="12">
        <v>-0.85587179745702413</v>
      </c>
      <c r="CC2457" s="12">
        <v>-9.0683184145499238E-2</v>
      </c>
      <c r="CD2457" s="12">
        <v>-9.0683184145499238E-2</v>
      </c>
      <c r="CE2457" s="12">
        <v>0.52915953765858714</v>
      </c>
      <c r="CF2457" s="12">
        <v>-0.96826130608535566</v>
      </c>
      <c r="CG2457" s="12">
        <v>0.98313182310338232</v>
      </c>
      <c r="CH2457" s="12">
        <v>0.74316692122797656</v>
      </c>
      <c r="CI2457" s="12">
        <v>-4.8213331161807531E-2</v>
      </c>
      <c r="CJ2457" s="12">
        <v>-0.26635016008574613</v>
      </c>
      <c r="CK2457" s="12">
        <v>-0.26635016008574613</v>
      </c>
      <c r="CL2457" s="12">
        <v>-0.82527772357137985</v>
      </c>
      <c r="CM2457" s="12">
        <v>-0.82527772357137985</v>
      </c>
      <c r="CN2457" s="12">
        <v>-2.1066401090448914</v>
      </c>
      <c r="CO2457" s="12">
        <v>-2.1066401090448914</v>
      </c>
      <c r="CP2457" s="12">
        <v>0.10886769502263549</v>
      </c>
      <c r="CQ2457" s="12">
        <v>0.10886769502263549</v>
      </c>
      <c r="CR2457" s="12">
        <v>-7.6465738973999012E-2</v>
      </c>
      <c r="CS2457" s="12">
        <v>-7.6465738973999012E-2</v>
      </c>
      <c r="CT2457" s="12">
        <v>-0.89848451917750272</v>
      </c>
      <c r="CU2457" s="12">
        <v>-0.89848451917750272</v>
      </c>
      <c r="CV2457" s="12">
        <v>0.44561036857174985</v>
      </c>
      <c r="CW2457" s="12">
        <v>-0.65852474215964385</v>
      </c>
    </row>
    <row r="2458" spans="2:101" x14ac:dyDescent="0.2">
      <c r="B2458" s="8" t="s">
        <v>424</v>
      </c>
      <c r="C2458" s="10">
        <v>1.0406790249417932</v>
      </c>
      <c r="D2458" s="10">
        <v>1.0406790249417932</v>
      </c>
      <c r="E2458" s="10">
        <v>1.1443270187705303</v>
      </c>
      <c r="F2458" s="10">
        <v>1.1443270187705303</v>
      </c>
      <c r="G2458" s="10">
        <v>0.32784415232228786</v>
      </c>
      <c r="H2458" s="10">
        <v>0.32784415232228786</v>
      </c>
      <c r="I2458" s="10">
        <v>1.7388724422763855</v>
      </c>
      <c r="J2458" s="10">
        <v>1.7388724422763855</v>
      </c>
      <c r="K2458" s="10">
        <v>-1.2478839429696544</v>
      </c>
      <c r="L2458" s="10">
        <v>-1.2478839429696544</v>
      </c>
      <c r="M2458" s="10">
        <v>0.69304539422121592</v>
      </c>
      <c r="N2458" s="10">
        <v>0.69304539422121592</v>
      </c>
      <c r="O2458" s="10">
        <v>0.70018215696739661</v>
      </c>
      <c r="P2458" s="10">
        <v>0.70018215696739661</v>
      </c>
      <c r="Q2458" s="10">
        <v>-0.1651192416736938</v>
      </c>
      <c r="R2458" s="10">
        <v>-0.1651192416736938</v>
      </c>
      <c r="S2458" s="10">
        <v>1.396701623327782</v>
      </c>
      <c r="T2458" s="10">
        <v>1.396701623327782</v>
      </c>
      <c r="U2458" s="10">
        <v>-1.1228155175069825</v>
      </c>
      <c r="V2458" s="10">
        <v>-1.1228155175069825</v>
      </c>
      <c r="W2458" s="10">
        <v>1.0036904087539089</v>
      </c>
      <c r="X2458" s="10">
        <v>1.0036904087539089</v>
      </c>
      <c r="Y2458" s="10">
        <v>0.7326070033233637</v>
      </c>
      <c r="Z2458" s="10">
        <v>-0.96573816583227412</v>
      </c>
      <c r="AA2458" s="10">
        <v>-0.96573816583227412</v>
      </c>
      <c r="AB2458" s="10">
        <v>-0.46987457208102629</v>
      </c>
      <c r="AC2458" s="10">
        <v>-0.46987457208102629</v>
      </c>
      <c r="AD2458" s="10">
        <v>0.91214581172703979</v>
      </c>
      <c r="AE2458" s="10">
        <v>0.91214581172703979</v>
      </c>
      <c r="AF2458" s="10">
        <v>7.2045360672945303E-3</v>
      </c>
      <c r="AG2458" s="10">
        <v>7.2045360672945303E-3</v>
      </c>
      <c r="AH2458" s="10">
        <v>0.66537476652988081</v>
      </c>
      <c r="AI2458" s="10">
        <v>0.66537476652988081</v>
      </c>
      <c r="AJ2458" s="10">
        <v>0.76147350396005364</v>
      </c>
      <c r="AK2458" s="10">
        <v>0.76147350396005364</v>
      </c>
      <c r="AL2458" s="10">
        <v>-1.3368098028713831</v>
      </c>
      <c r="AM2458" s="10">
        <v>-1.3368098028713831</v>
      </c>
      <c r="AN2458" s="10">
        <v>-1.8557696293014854</v>
      </c>
      <c r="AO2458" s="10">
        <v>-1.8557696293014854</v>
      </c>
      <c r="AP2458" s="10">
        <v>-0.65796149995282638</v>
      </c>
      <c r="AQ2458" s="10">
        <v>-0.65796149995282638</v>
      </c>
      <c r="AR2458" s="10">
        <v>1.4663238198838693</v>
      </c>
      <c r="AS2458" s="10">
        <v>1.4663238198838693</v>
      </c>
      <c r="AT2458" s="10">
        <v>1.1671484784058446</v>
      </c>
      <c r="AU2458" s="10">
        <v>1.1671484784058446</v>
      </c>
      <c r="AV2458" s="10">
        <v>0.94570283134237221</v>
      </c>
      <c r="AW2458" s="10">
        <v>0.94570283134237221</v>
      </c>
      <c r="AX2458" s="10">
        <v>0.25130035628939201</v>
      </c>
      <c r="AY2458" s="10">
        <v>0.25130035628939201</v>
      </c>
      <c r="AZ2458" s="10">
        <v>1.2063427805161977</v>
      </c>
      <c r="BA2458" s="10">
        <v>1.2063427805161977</v>
      </c>
      <c r="BB2458" s="10">
        <v>6.0803169069152931E-2</v>
      </c>
      <c r="BC2458" s="10">
        <v>6.0803169069152931E-2</v>
      </c>
      <c r="BD2458" s="10">
        <v>1.0200809391825874</v>
      </c>
      <c r="BE2458" s="10">
        <v>1.0200809391825874</v>
      </c>
      <c r="BF2458" s="10">
        <v>0.70526082095846132</v>
      </c>
      <c r="BG2458" s="10">
        <v>0.70526082095846132</v>
      </c>
      <c r="BH2458" s="10">
        <v>0.91193549100624027</v>
      </c>
      <c r="BI2458" s="10">
        <v>0.91193549100624027</v>
      </c>
      <c r="BJ2458" s="10">
        <v>0.66446334788703076</v>
      </c>
      <c r="BK2458" s="10">
        <v>0.66446334788703076</v>
      </c>
      <c r="BL2458" s="10">
        <v>0.77598939898014763</v>
      </c>
      <c r="BM2458" s="10">
        <v>0.77598939898014763</v>
      </c>
      <c r="BN2458" s="10">
        <v>-2.0509293508193709</v>
      </c>
      <c r="BO2458" s="10">
        <v>-2.0509293508193709</v>
      </c>
      <c r="BP2458" s="10">
        <v>0.6778178704156026</v>
      </c>
      <c r="BQ2458" s="10">
        <v>0.6778178704156026</v>
      </c>
      <c r="BR2458" s="10">
        <v>0.89137423238211266</v>
      </c>
      <c r="BS2458" s="10">
        <v>0.39549038522425656</v>
      </c>
      <c r="BT2458" s="10">
        <v>0.39549038522425656</v>
      </c>
      <c r="BU2458" s="10">
        <v>0.98434429220308672</v>
      </c>
      <c r="BV2458" s="10">
        <v>0.98434429220308672</v>
      </c>
      <c r="BW2458" s="10">
        <v>0.82773152127480754</v>
      </c>
      <c r="BX2458" s="10">
        <v>0.82773152127480754</v>
      </c>
      <c r="BY2458" s="10">
        <v>1.1640415034444727</v>
      </c>
      <c r="BZ2458" s="10">
        <v>1.1640415034444727</v>
      </c>
      <c r="CA2458" s="10">
        <v>1.1026096129401304</v>
      </c>
      <c r="CB2458" s="10">
        <v>1.1026096129401304</v>
      </c>
      <c r="CC2458" s="10">
        <v>0.89171797743074377</v>
      </c>
      <c r="CD2458" s="10">
        <v>0.89171797743074377</v>
      </c>
      <c r="CE2458" s="10">
        <v>-0.37797109832756226</v>
      </c>
      <c r="CF2458" s="10">
        <v>1.6944572856493725</v>
      </c>
      <c r="CG2458" s="10">
        <v>-0.2074498342328237</v>
      </c>
      <c r="CH2458" s="10">
        <v>0.74316692122797656</v>
      </c>
      <c r="CI2458" s="10">
        <v>1.5307732643873895</v>
      </c>
      <c r="CJ2458" s="10">
        <v>-0.26635016008574613</v>
      </c>
      <c r="CK2458" s="10">
        <v>-0.26635016008574613</v>
      </c>
      <c r="CL2458" s="10">
        <v>0.81277351563848022</v>
      </c>
      <c r="CM2458" s="10">
        <v>0.81277351563848022</v>
      </c>
      <c r="CN2458" s="10">
        <v>0.72950788228409669</v>
      </c>
      <c r="CO2458" s="10">
        <v>0.72950788228409669</v>
      </c>
      <c r="CP2458" s="10">
        <v>1.0070261789593771</v>
      </c>
      <c r="CQ2458" s="10">
        <v>1.0070261789593771</v>
      </c>
      <c r="CR2458" s="10">
        <v>0.72642452025299054</v>
      </c>
      <c r="CS2458" s="10">
        <v>0.72642452025299054</v>
      </c>
      <c r="CT2458" s="10">
        <v>-5.7350075692180973E-2</v>
      </c>
      <c r="CU2458" s="10">
        <v>-5.7350075692180973E-2</v>
      </c>
      <c r="CV2458" s="10">
        <v>0.44561036857174985</v>
      </c>
      <c r="CW2458" s="10">
        <v>5.0865124749608172E-2</v>
      </c>
    </row>
    <row r="2459" spans="2:101" x14ac:dyDescent="0.2">
      <c r="B2459" s="8" t="s">
        <v>425</v>
      </c>
      <c r="C2459" s="12">
        <v>-1.634684208037041E-17</v>
      </c>
      <c r="D2459" s="12">
        <v>-1.634684208037041E-17</v>
      </c>
      <c r="E2459" s="12">
        <v>9.7531302365009386E-18</v>
      </c>
      <c r="F2459" s="12">
        <v>9.7531302365009386E-18</v>
      </c>
      <c r="G2459" s="12">
        <v>1.3170225765749104E-16</v>
      </c>
      <c r="H2459" s="12">
        <v>1.3170225765749104E-16</v>
      </c>
      <c r="I2459" s="12">
        <v>-6.9577553898808044E-17</v>
      </c>
      <c r="J2459" s="12">
        <v>-6.9577553898808044E-17</v>
      </c>
      <c r="K2459" s="12">
        <v>-6.8600167540284984E-17</v>
      </c>
      <c r="L2459" s="12">
        <v>-6.8600167540284984E-17</v>
      </c>
      <c r="M2459" s="12">
        <v>4.3006068291167756E-18</v>
      </c>
      <c r="N2459" s="12">
        <v>4.3006068291167756E-18</v>
      </c>
      <c r="O2459" s="12">
        <v>8.1734210401852086E-17</v>
      </c>
      <c r="P2459" s="12">
        <v>8.1734210401852086E-17</v>
      </c>
      <c r="Q2459" s="12">
        <v>-1.2122899908450511E-16</v>
      </c>
      <c r="R2459" s="12">
        <v>-1.2122899908450511E-16</v>
      </c>
      <c r="S2459" s="12">
        <v>4.8359407821095762E-17</v>
      </c>
      <c r="T2459" s="12">
        <v>4.8359407821095762E-17</v>
      </c>
      <c r="U2459" s="12">
        <v>-1.1206115729300312E-16</v>
      </c>
      <c r="V2459" s="12">
        <v>-1.1206115729300312E-16</v>
      </c>
      <c r="W2459" s="12">
        <v>-0.14837162564188222</v>
      </c>
      <c r="X2459" s="12">
        <v>-0.14837162564188222</v>
      </c>
      <c r="Y2459" s="12">
        <v>-0.45564581914014102</v>
      </c>
      <c r="Z2459" s="12">
        <v>-9.4585783292414718E-17</v>
      </c>
      <c r="AA2459" s="12">
        <v>-9.4585783292414718E-17</v>
      </c>
      <c r="AB2459" s="12">
        <v>-0.46987457208102629</v>
      </c>
      <c r="AC2459" s="12">
        <v>-0.46987457208102629</v>
      </c>
      <c r="AD2459" s="12">
        <v>-0.24323888312721068</v>
      </c>
      <c r="AE2459" s="12">
        <v>-0.24323888312721068</v>
      </c>
      <c r="AF2459" s="12">
        <v>3.8781858611145347E-17</v>
      </c>
      <c r="AG2459" s="12">
        <v>3.8781858611145347E-17</v>
      </c>
      <c r="AH2459" s="12">
        <v>1.5431133090790891E-16</v>
      </c>
      <c r="AI2459" s="12">
        <v>1.5431133090790891E-16</v>
      </c>
      <c r="AJ2459" s="12">
        <v>3.3225450054469465E-16</v>
      </c>
      <c r="AK2459" s="12">
        <v>3.3225450054469465E-16</v>
      </c>
      <c r="AL2459" s="12">
        <v>-0.53590172714227258</v>
      </c>
      <c r="AM2459" s="12">
        <v>-0.53590172714227258</v>
      </c>
      <c r="AN2459" s="12">
        <v>-6.5727927531489369E-17</v>
      </c>
      <c r="AO2459" s="12">
        <v>-6.5727927531489369E-17</v>
      </c>
      <c r="AP2459" s="12">
        <v>-8.1734210401852006E-18</v>
      </c>
      <c r="AQ2459" s="12">
        <v>-8.1734210401852006E-18</v>
      </c>
      <c r="AR2459" s="12">
        <v>-0.54104996562559882</v>
      </c>
      <c r="AS2459" s="12">
        <v>-0.54104996562559882</v>
      </c>
      <c r="AT2459" s="12">
        <v>4.3693230072340855E-17</v>
      </c>
      <c r="AU2459" s="12">
        <v>4.3693230072340855E-17</v>
      </c>
      <c r="AV2459" s="12">
        <v>-5.3153606126540152E-17</v>
      </c>
      <c r="AW2459" s="12">
        <v>-5.3153606126540152E-17</v>
      </c>
      <c r="AX2459" s="12">
        <v>-2.345399545429137E-16</v>
      </c>
      <c r="AY2459" s="12">
        <v>-2.345399545429137E-16</v>
      </c>
      <c r="AZ2459" s="12">
        <v>-1.2897459733618185E-16</v>
      </c>
      <c r="BA2459" s="12">
        <v>-1.2897459733618185E-16</v>
      </c>
      <c r="BB2459" s="12">
        <v>4.2634683161777383E-17</v>
      </c>
      <c r="BC2459" s="12">
        <v>4.2634683161777383E-17</v>
      </c>
      <c r="BD2459" s="12">
        <v>-2.686969399187683E-16</v>
      </c>
      <c r="BE2459" s="12">
        <v>-2.686969399187683E-16</v>
      </c>
      <c r="BF2459" s="12">
        <v>-1.484838155633645E-16</v>
      </c>
      <c r="BG2459" s="12">
        <v>-1.484838155633645E-16</v>
      </c>
      <c r="BH2459" s="12">
        <v>-0.33845028532190363</v>
      </c>
      <c r="BI2459" s="12">
        <v>-0.33845028532190363</v>
      </c>
      <c r="BJ2459" s="12">
        <v>-1.3213697348299409E-16</v>
      </c>
      <c r="BK2459" s="12">
        <v>-1.3213697348299409E-16</v>
      </c>
      <c r="BL2459" s="12">
        <v>-1.0216776300231509E-16</v>
      </c>
      <c r="BM2459" s="12">
        <v>-1.0216776300231509E-16</v>
      </c>
      <c r="BN2459" s="12">
        <v>-4.6316052561049473E-17</v>
      </c>
      <c r="BO2459" s="12">
        <v>-4.6316052561049473E-17</v>
      </c>
      <c r="BP2459" s="12">
        <v>-2.4794528032148017E-16</v>
      </c>
      <c r="BQ2459" s="12">
        <v>-2.4794528032148017E-16</v>
      </c>
      <c r="BR2459" s="12">
        <v>-1.0375011557234428</v>
      </c>
      <c r="BS2459" s="12">
        <v>0.39549038522425656</v>
      </c>
      <c r="BT2459" s="12">
        <v>0.39549038522425656</v>
      </c>
      <c r="BU2459" s="12">
        <v>-2.0433552600463E-17</v>
      </c>
      <c r="BV2459" s="12">
        <v>-2.0433552600463E-17</v>
      </c>
      <c r="BW2459" s="12">
        <v>-1.4129962332872978</v>
      </c>
      <c r="BX2459" s="12">
        <v>-1.4129962332872978</v>
      </c>
      <c r="BY2459" s="12">
        <v>1.2540968237225966E-16</v>
      </c>
      <c r="BZ2459" s="12">
        <v>1.2540968237225966E-16</v>
      </c>
      <c r="CA2459" s="12">
        <v>-1.4540239728567852E-16</v>
      </c>
      <c r="CB2459" s="12">
        <v>-1.4540239728567852E-16</v>
      </c>
      <c r="CC2459" s="12">
        <v>-2.1523211865163695E-16</v>
      </c>
      <c r="CD2459" s="12">
        <v>-2.1523211865163695E-16</v>
      </c>
      <c r="CE2459" s="12">
        <v>-2.1922323702998612</v>
      </c>
      <c r="CF2459" s="12">
        <v>-0.96826130608535566</v>
      </c>
      <c r="CG2459" s="12">
        <v>-1.3980314915690297</v>
      </c>
      <c r="CH2459" s="12">
        <v>-0.33483344802579157</v>
      </c>
      <c r="CI2459" s="12">
        <v>9.4289731964187306E-17</v>
      </c>
      <c r="CJ2459" s="12">
        <v>-1.1746725008909835</v>
      </c>
      <c r="CK2459" s="12">
        <v>-1.1746725008909835</v>
      </c>
      <c r="CL2459" s="12">
        <v>-5.919259496404353E-17</v>
      </c>
      <c r="CM2459" s="12">
        <v>-5.919259496404353E-17</v>
      </c>
      <c r="CN2459" s="12">
        <v>8.7746058184878675E-17</v>
      </c>
      <c r="CO2459" s="12">
        <v>8.7746058184878675E-17</v>
      </c>
      <c r="CP2459" s="12">
        <v>2.1307299981013083E-16</v>
      </c>
      <c r="CQ2459" s="12">
        <v>2.1307299981013083E-16</v>
      </c>
      <c r="CR2459" s="12">
        <v>6.674960516151255E-17</v>
      </c>
      <c r="CS2459" s="12">
        <v>6.674960516151255E-17</v>
      </c>
      <c r="CT2459" s="12">
        <v>1.900077330000146E-16</v>
      </c>
      <c r="CU2459" s="12">
        <v>1.900077330000146E-16</v>
      </c>
      <c r="CV2459" s="12">
        <v>0.44561036857174985</v>
      </c>
      <c r="CW2459" s="12">
        <v>-0.42206145318989319</v>
      </c>
    </row>
    <row r="2460" spans="2:101" x14ac:dyDescent="0.2">
      <c r="B2460" s="8" t="s">
        <v>426</v>
      </c>
      <c r="C2460" s="10">
        <v>0.19222733581727383</v>
      </c>
      <c r="D2460" s="10">
        <v>0.19222733581727383</v>
      </c>
      <c r="E2460" s="10">
        <v>0.11048674663991323</v>
      </c>
      <c r="F2460" s="10">
        <v>0.11048674663991323</v>
      </c>
      <c r="G2460" s="10">
        <v>-0.59290963717860568</v>
      </c>
      <c r="H2460" s="10">
        <v>-0.59290963717860568</v>
      </c>
      <c r="I2460" s="10">
        <v>0.78434246332466762</v>
      </c>
      <c r="J2460" s="10">
        <v>0.78434246332466762</v>
      </c>
      <c r="K2460" s="10">
        <v>1.4822930814280426</v>
      </c>
      <c r="L2460" s="10">
        <v>1.4822930814280426</v>
      </c>
      <c r="M2460" s="10">
        <v>1.5812200741940363</v>
      </c>
      <c r="N2460" s="10">
        <v>1.5812200741940363</v>
      </c>
      <c r="O2460" s="10">
        <v>0.70018215696739661</v>
      </c>
      <c r="P2460" s="10">
        <v>0.70018215696739661</v>
      </c>
      <c r="Q2460" s="10">
        <v>0.74303658753162216</v>
      </c>
      <c r="R2460" s="10">
        <v>0.74303658753162216</v>
      </c>
      <c r="S2460" s="10">
        <v>0.35729576410710712</v>
      </c>
      <c r="T2460" s="10">
        <v>0.35729576410710712</v>
      </c>
      <c r="U2460" s="10">
        <v>0.77617448525650479</v>
      </c>
      <c r="V2460" s="10">
        <v>0.77617448525650479</v>
      </c>
      <c r="W2460" s="10">
        <v>-0.14837162564188222</v>
      </c>
      <c r="X2460" s="10">
        <v>-0.14837162564188222</v>
      </c>
      <c r="Y2460" s="10">
        <v>0.7326070033233637</v>
      </c>
      <c r="Z2460" s="10">
        <v>-3.6580991130010412E-2</v>
      </c>
      <c r="AA2460" s="10">
        <v>-3.6580991130010412E-2</v>
      </c>
      <c r="AB2460" s="10">
        <v>0.34457468619275261</v>
      </c>
      <c r="AC2460" s="10">
        <v>0.34457468619275261</v>
      </c>
      <c r="AD2460" s="10">
        <v>0.91214581172703979</v>
      </c>
      <c r="AE2460" s="10">
        <v>0.91214581172703979</v>
      </c>
      <c r="AF2460" s="10">
        <v>0.95099876088288515</v>
      </c>
      <c r="AG2460" s="10">
        <v>0.95099876088288515</v>
      </c>
      <c r="AH2460" s="10">
        <v>-0.28832906549628157</v>
      </c>
      <c r="AI2460" s="10">
        <v>-0.28832906549628157</v>
      </c>
      <c r="AJ2460" s="10">
        <v>0.76147350396005364</v>
      </c>
      <c r="AK2460" s="10">
        <v>0.76147350396005364</v>
      </c>
      <c r="AL2460" s="10">
        <v>1.0659144243159488</v>
      </c>
      <c r="AM2460" s="10">
        <v>1.0659144243159488</v>
      </c>
      <c r="AN2460" s="10">
        <v>-1.0274157117240057</v>
      </c>
      <c r="AO2460" s="10">
        <v>-1.0274157117240057</v>
      </c>
      <c r="AP2460" s="10">
        <v>0.26752280767312719</v>
      </c>
      <c r="AQ2460" s="10">
        <v>0.26752280767312719</v>
      </c>
      <c r="AR2460" s="10">
        <v>-0.54104996562559882</v>
      </c>
      <c r="AS2460" s="10">
        <v>-0.54104996562559882</v>
      </c>
      <c r="AT2460" s="10">
        <v>-0.87536135880438337</v>
      </c>
      <c r="AU2460" s="10">
        <v>-0.87536135880438337</v>
      </c>
      <c r="AV2460" s="10">
        <v>7.7057267739008159E-2</v>
      </c>
      <c r="AW2460" s="10">
        <v>7.7057267739008159E-2</v>
      </c>
      <c r="AX2460" s="10">
        <v>-0.72433632106942414</v>
      </c>
      <c r="AY2460" s="10">
        <v>-0.72433632106942414</v>
      </c>
      <c r="AZ2460" s="10">
        <v>-0.77175966703831289</v>
      </c>
      <c r="BA2460" s="10">
        <v>-0.77175966703831289</v>
      </c>
      <c r="BB2460" s="10">
        <v>-0.95004951670551385</v>
      </c>
      <c r="BC2460" s="10">
        <v>-0.95004951670551385</v>
      </c>
      <c r="BD2460" s="10">
        <v>-1.5573754796680644E-2</v>
      </c>
      <c r="BE2460" s="10">
        <v>-1.5573754796680644E-2</v>
      </c>
      <c r="BF2460" s="10">
        <v>0.70526082095846132</v>
      </c>
      <c r="BG2460" s="10">
        <v>0.70526082095846132</v>
      </c>
      <c r="BH2460" s="10">
        <v>0.91193549100624027</v>
      </c>
      <c r="BI2460" s="10">
        <v>0.91193549100624027</v>
      </c>
      <c r="BJ2460" s="10">
        <v>0.66446334788703076</v>
      </c>
      <c r="BK2460" s="10">
        <v>0.66446334788703076</v>
      </c>
      <c r="BL2460" s="10">
        <v>0.77598939898014763</v>
      </c>
      <c r="BM2460" s="10">
        <v>0.77598939898014763</v>
      </c>
      <c r="BN2460" s="10">
        <v>0.90329740360997579</v>
      </c>
      <c r="BO2460" s="10">
        <v>0.90329740360997579</v>
      </c>
      <c r="BP2460" s="10">
        <v>-0.7762107870888354</v>
      </c>
      <c r="BQ2460" s="10">
        <v>-0.7762107870888354</v>
      </c>
      <c r="BR2460" s="10">
        <v>0.89137423238211266</v>
      </c>
      <c r="BS2460" s="10">
        <v>-0.41402899703164364</v>
      </c>
      <c r="BT2460" s="10">
        <v>-0.41402899703164364</v>
      </c>
      <c r="BU2460" s="10">
        <v>0.17667718065183607</v>
      </c>
      <c r="BV2460" s="10">
        <v>0.17667718065183607</v>
      </c>
      <c r="BW2460" s="10">
        <v>-1.4129962332872978</v>
      </c>
      <c r="BX2460" s="10">
        <v>-1.4129962332872978</v>
      </c>
      <c r="BY2460" s="10">
        <v>0.26862496233333982</v>
      </c>
      <c r="BZ2460" s="10">
        <v>0.26862496233333982</v>
      </c>
      <c r="CA2460" s="10">
        <v>1.1026096129401304</v>
      </c>
      <c r="CB2460" s="10">
        <v>1.1026096129401304</v>
      </c>
      <c r="CC2460" s="10">
        <v>0.89171797743074377</v>
      </c>
      <c r="CD2460" s="10">
        <v>0.89171797743074377</v>
      </c>
      <c r="CE2460" s="10">
        <v>0.52915953765858714</v>
      </c>
      <c r="CF2460" s="10">
        <v>-8.0688442173779587E-2</v>
      </c>
      <c r="CG2460" s="10">
        <v>0.98313182310338232</v>
      </c>
      <c r="CH2460" s="10">
        <v>0.74316692122797656</v>
      </c>
      <c r="CI2460" s="10">
        <v>-0.83770662893640602</v>
      </c>
      <c r="CJ2460" s="10">
        <v>2.4586168623299662</v>
      </c>
      <c r="CK2460" s="10">
        <v>2.4586168623299662</v>
      </c>
      <c r="CL2460" s="10">
        <v>-0.82527772357137985</v>
      </c>
      <c r="CM2460" s="10">
        <v>-0.82527772357137985</v>
      </c>
      <c r="CN2460" s="10">
        <v>-0.21587478149223263</v>
      </c>
      <c r="CO2460" s="10">
        <v>-0.21587478149223263</v>
      </c>
      <c r="CP2460" s="10">
        <v>1.0070261789593771</v>
      </c>
      <c r="CQ2460" s="10">
        <v>1.0070261789593771</v>
      </c>
      <c r="CR2460" s="10">
        <v>-0.87935599820098853</v>
      </c>
      <c r="CS2460" s="10">
        <v>-0.87935599820098853</v>
      </c>
      <c r="CT2460" s="10">
        <v>-5.7350075692180973E-2</v>
      </c>
      <c r="CU2460" s="10">
        <v>-5.7350075692180973E-2</v>
      </c>
      <c r="CV2460" s="10">
        <v>-1.3925324017867182</v>
      </c>
      <c r="CW2460" s="10">
        <v>-0.81616693480614433</v>
      </c>
    </row>
    <row r="2461" spans="2:101" x14ac:dyDescent="0.2">
      <c r="B2461" s="8" t="s">
        <v>427</v>
      </c>
      <c r="C2461" s="12">
        <v>-1.634684208037041E-17</v>
      </c>
      <c r="D2461" s="12">
        <v>-1.634684208037041E-17</v>
      </c>
      <c r="E2461" s="12">
        <v>9.7531302365009386E-18</v>
      </c>
      <c r="F2461" s="12">
        <v>9.7531302365009386E-18</v>
      </c>
      <c r="G2461" s="12">
        <v>1.3170225765749104E-16</v>
      </c>
      <c r="H2461" s="12">
        <v>1.3170225765749104E-16</v>
      </c>
      <c r="I2461" s="12">
        <v>-6.9577553898808044E-17</v>
      </c>
      <c r="J2461" s="12">
        <v>-6.9577553898808044E-17</v>
      </c>
      <c r="K2461" s="12">
        <v>-6.8600167540284984E-17</v>
      </c>
      <c r="L2461" s="12">
        <v>-6.8600167540284984E-17</v>
      </c>
      <c r="M2461" s="12">
        <v>-0.19512928575160451</v>
      </c>
      <c r="N2461" s="12">
        <v>-0.19512928575160451</v>
      </c>
      <c r="O2461" s="12">
        <v>8.1734210401852086E-17</v>
      </c>
      <c r="P2461" s="12">
        <v>8.1734210401852086E-17</v>
      </c>
      <c r="Q2461" s="12">
        <v>0.74303658753162216</v>
      </c>
      <c r="R2461" s="12">
        <v>0.74303658753162216</v>
      </c>
      <c r="S2461" s="12">
        <v>4.8359407821095762E-17</v>
      </c>
      <c r="T2461" s="12">
        <v>4.8359407821095762E-17</v>
      </c>
      <c r="U2461" s="12">
        <v>-1.1206115729300312E-16</v>
      </c>
      <c r="V2461" s="12">
        <v>-1.1206115729300312E-16</v>
      </c>
      <c r="W2461" s="12">
        <v>1.0036904087539089</v>
      </c>
      <c r="X2461" s="12">
        <v>1.0036904087539089</v>
      </c>
      <c r="Y2461" s="12">
        <v>3.5483774131990779E-16</v>
      </c>
      <c r="Z2461" s="12">
        <v>-9.4585783292414718E-17</v>
      </c>
      <c r="AA2461" s="12">
        <v>-9.4585783292414718E-17</v>
      </c>
      <c r="AB2461" s="12">
        <v>1.4233950324164916E-16</v>
      </c>
      <c r="AC2461" s="12">
        <v>1.4233950324164916E-16</v>
      </c>
      <c r="AD2461" s="12">
        <v>-3.2864449339303944E-16</v>
      </c>
      <c r="AE2461" s="12">
        <v>-3.2864449339303944E-16</v>
      </c>
      <c r="AF2461" s="12">
        <v>0.95099876088288515</v>
      </c>
      <c r="AG2461" s="12">
        <v>0.95099876088288515</v>
      </c>
      <c r="AH2461" s="12">
        <v>1.5431133090790891E-16</v>
      </c>
      <c r="AI2461" s="12">
        <v>1.5431133090790891E-16</v>
      </c>
      <c r="AJ2461" s="12">
        <v>-3.045894015840215</v>
      </c>
      <c r="AK2461" s="12">
        <v>-3.045894015840215</v>
      </c>
      <c r="AL2461" s="12">
        <v>-1.4969947624356077E-16</v>
      </c>
      <c r="AM2461" s="12">
        <v>-1.4969947624356077E-16</v>
      </c>
      <c r="AN2461" s="12">
        <v>-6.5727927531489369E-17</v>
      </c>
      <c r="AO2461" s="12">
        <v>-6.5727927531489369E-17</v>
      </c>
      <c r="AP2461" s="12">
        <v>-8.1734210401852006E-18</v>
      </c>
      <c r="AQ2461" s="12">
        <v>-8.1734210401852006E-18</v>
      </c>
      <c r="AR2461" s="12">
        <v>-2.1795789440493862E-17</v>
      </c>
      <c r="AS2461" s="12">
        <v>-2.1795789440493862E-17</v>
      </c>
      <c r="AT2461" s="12">
        <v>0.14589355980073057</v>
      </c>
      <c r="AU2461" s="12">
        <v>0.14589355980073057</v>
      </c>
      <c r="AV2461" s="12">
        <v>-5.3153606126540152E-17</v>
      </c>
      <c r="AW2461" s="12">
        <v>-5.3153606126540152E-17</v>
      </c>
      <c r="AX2461" s="12">
        <v>-1.6999729984282401</v>
      </c>
      <c r="AY2461" s="12">
        <v>-1.6999729984282401</v>
      </c>
      <c r="AZ2461" s="12">
        <v>-1.7608108908155682</v>
      </c>
      <c r="BA2461" s="12">
        <v>-1.7608108908155682</v>
      </c>
      <c r="BB2461" s="12">
        <v>-1.9609022024801808</v>
      </c>
      <c r="BC2461" s="12">
        <v>-1.9609022024801808</v>
      </c>
      <c r="BD2461" s="12">
        <v>-2.686969399187683E-16</v>
      </c>
      <c r="BE2461" s="12">
        <v>-2.686969399187683E-16</v>
      </c>
      <c r="BF2461" s="12">
        <v>-1.484838155633645E-16</v>
      </c>
      <c r="BG2461" s="12">
        <v>-1.484838155633645E-16</v>
      </c>
      <c r="BH2461" s="12">
        <v>0.91193549100624027</v>
      </c>
      <c r="BI2461" s="12">
        <v>0.91193549100624027</v>
      </c>
      <c r="BJ2461" s="12">
        <v>-1.3213697348299409E-16</v>
      </c>
      <c r="BK2461" s="12">
        <v>-1.3213697348299409E-16</v>
      </c>
      <c r="BL2461" s="12">
        <v>-1.0216776300231509E-16</v>
      </c>
      <c r="BM2461" s="12">
        <v>-1.0216776300231509E-16</v>
      </c>
      <c r="BN2461" s="12">
        <v>-1.0661870993429221</v>
      </c>
      <c r="BO2461" s="12">
        <v>-1.0661870993429221</v>
      </c>
      <c r="BP2461" s="12">
        <v>-2.4794528032148017E-16</v>
      </c>
      <c r="BQ2461" s="12">
        <v>-2.4794528032148017E-16</v>
      </c>
      <c r="BR2461" s="12">
        <v>2.5882499960586475E-16</v>
      </c>
      <c r="BS2461" s="12">
        <v>7.275838329315123E-17</v>
      </c>
      <c r="BT2461" s="12">
        <v>7.275838329315123E-17</v>
      </c>
      <c r="BU2461" s="12">
        <v>-1.4386570424506653</v>
      </c>
      <c r="BV2461" s="12">
        <v>-1.4386570424506653</v>
      </c>
      <c r="BW2461" s="12">
        <v>-0.29263235600624515</v>
      </c>
      <c r="BX2461" s="12">
        <v>-0.29263235600624515</v>
      </c>
      <c r="BY2461" s="12">
        <v>1.2540968237225966E-16</v>
      </c>
      <c r="BZ2461" s="12">
        <v>1.2540968237225966E-16</v>
      </c>
      <c r="CA2461" s="12">
        <v>-1.4540239728567852E-16</v>
      </c>
      <c r="CB2461" s="12">
        <v>-1.4540239728567852E-16</v>
      </c>
      <c r="CC2461" s="12">
        <v>-2.1523211865163695E-16</v>
      </c>
      <c r="CD2461" s="12">
        <v>-2.1523211865163695E-16</v>
      </c>
      <c r="CE2461" s="12">
        <v>-1.5485058633374642E-16</v>
      </c>
      <c r="CF2461" s="12">
        <v>-2.9637140491083216E-17</v>
      </c>
      <c r="CG2461" s="12">
        <v>-3.7870184152858104E-16</v>
      </c>
      <c r="CH2461" s="12">
        <v>-2.2187457723966416E-17</v>
      </c>
      <c r="CI2461" s="12">
        <v>9.4289731964187306E-17</v>
      </c>
      <c r="CJ2461" s="12">
        <v>-1.1746725008909835</v>
      </c>
      <c r="CK2461" s="12">
        <v>-1.1746725008909835</v>
      </c>
      <c r="CL2461" s="12">
        <v>-5.919259496404353E-17</v>
      </c>
      <c r="CM2461" s="12">
        <v>-5.919259496404353E-17</v>
      </c>
      <c r="CN2461" s="12">
        <v>8.7746058184878675E-17</v>
      </c>
      <c r="CO2461" s="12">
        <v>8.7746058184878675E-17</v>
      </c>
      <c r="CP2461" s="12">
        <v>2.1307299981013083E-16</v>
      </c>
      <c r="CQ2461" s="12">
        <v>2.1307299981013083E-16</v>
      </c>
      <c r="CR2461" s="12">
        <v>6.674960516151255E-17</v>
      </c>
      <c r="CS2461" s="12">
        <v>6.674960516151255E-17</v>
      </c>
      <c r="CT2461" s="12">
        <v>-0.89848451917750272</v>
      </c>
      <c r="CU2461" s="12">
        <v>-0.89848451917750272</v>
      </c>
      <c r="CV2461" s="12">
        <v>3.3332690763956955E-17</v>
      </c>
      <c r="CW2461" s="12">
        <v>-8.8930512041673938E-17</v>
      </c>
    </row>
    <row r="2462" spans="2:101" x14ac:dyDescent="0.2">
      <c r="B2462" s="8" t="s">
        <v>428</v>
      </c>
      <c r="C2462" s="10">
        <v>-0.65622435330724527</v>
      </c>
      <c r="D2462" s="10">
        <v>-0.65622435330724527</v>
      </c>
      <c r="E2462" s="10">
        <v>0.11048674663991323</v>
      </c>
      <c r="F2462" s="10">
        <v>0.11048674663991323</v>
      </c>
      <c r="G2462" s="10">
        <v>-0.59290963717860568</v>
      </c>
      <c r="H2462" s="10">
        <v>-0.59290963717860568</v>
      </c>
      <c r="I2462" s="10">
        <v>-0.17018751562705045</v>
      </c>
      <c r="J2462" s="10">
        <v>-0.17018751562705045</v>
      </c>
      <c r="K2462" s="10">
        <v>-1.2478839429696544</v>
      </c>
      <c r="L2462" s="10">
        <v>-1.2478839429696544</v>
      </c>
      <c r="M2462" s="10">
        <v>-1.083303965724425</v>
      </c>
      <c r="N2462" s="10">
        <v>-1.083303965724425</v>
      </c>
      <c r="O2462" s="10">
        <v>0.70018215696739661</v>
      </c>
      <c r="P2462" s="10">
        <v>0.70018215696739661</v>
      </c>
      <c r="Q2462" s="10">
        <v>-0.1651192416736938</v>
      </c>
      <c r="R2462" s="10">
        <v>-0.1651192416736938</v>
      </c>
      <c r="S2462" s="10">
        <v>-1.7215159543342429</v>
      </c>
      <c r="T2462" s="10">
        <v>-1.7215159543342429</v>
      </c>
      <c r="U2462" s="10">
        <v>-1.1228155175069825</v>
      </c>
      <c r="V2462" s="10">
        <v>-1.1228155175069825</v>
      </c>
      <c r="W2462" s="10">
        <v>-0.14837162564188222</v>
      </c>
      <c r="X2462" s="10">
        <v>-0.14837162564188222</v>
      </c>
      <c r="Y2462" s="10">
        <v>0.7326070033233637</v>
      </c>
      <c r="Z2462" s="10">
        <v>-0.96573816583227412</v>
      </c>
      <c r="AA2462" s="10">
        <v>-0.96573816583227412</v>
      </c>
      <c r="AB2462" s="10">
        <v>-1.2843238303548052</v>
      </c>
      <c r="AC2462" s="10">
        <v>-1.2843238303548052</v>
      </c>
      <c r="AD2462" s="10">
        <v>-0.24323888312721068</v>
      </c>
      <c r="AE2462" s="10">
        <v>-0.24323888312721068</v>
      </c>
      <c r="AF2462" s="10">
        <v>-0.93658968874829596</v>
      </c>
      <c r="AG2462" s="10">
        <v>-0.93658968874829596</v>
      </c>
      <c r="AH2462" s="10">
        <v>-0.28832906549628157</v>
      </c>
      <c r="AI2462" s="10">
        <v>-0.28832906549628157</v>
      </c>
      <c r="AJ2462" s="10">
        <v>0.76147350396005364</v>
      </c>
      <c r="AK2462" s="10">
        <v>0.76147350396005364</v>
      </c>
      <c r="AL2462" s="10">
        <v>0.26500634858683808</v>
      </c>
      <c r="AM2462" s="10">
        <v>0.26500634858683808</v>
      </c>
      <c r="AN2462" s="10">
        <v>-1.8557696293014854</v>
      </c>
      <c r="AO2462" s="10">
        <v>-1.8557696293014854</v>
      </c>
      <c r="AP2462" s="10">
        <v>1.1930071152990809</v>
      </c>
      <c r="AQ2462" s="10">
        <v>1.1930071152990809</v>
      </c>
      <c r="AR2462" s="10">
        <v>-1.5447368583803329</v>
      </c>
      <c r="AS2462" s="10">
        <v>-1.5447368583803329</v>
      </c>
      <c r="AT2462" s="10">
        <v>0.14589355980073057</v>
      </c>
      <c r="AU2462" s="10">
        <v>0.14589355980073057</v>
      </c>
      <c r="AV2462" s="10">
        <v>-1.66023385946772</v>
      </c>
      <c r="AW2462" s="10">
        <v>-1.66023385946772</v>
      </c>
      <c r="AX2462" s="10">
        <v>-1.6999729984282401</v>
      </c>
      <c r="AY2462" s="10">
        <v>-1.6999729984282401</v>
      </c>
      <c r="AZ2462" s="10">
        <v>-0.77175966703831289</v>
      </c>
      <c r="BA2462" s="10">
        <v>-0.77175966703831289</v>
      </c>
      <c r="BB2462" s="10">
        <v>-1.9609022024801808</v>
      </c>
      <c r="BC2462" s="10">
        <v>-1.9609022024801808</v>
      </c>
      <c r="BD2462" s="10">
        <v>-1.0512284487759485</v>
      </c>
      <c r="BE2462" s="10">
        <v>-1.0512284487759485</v>
      </c>
      <c r="BF2462" s="10">
        <v>0.70526082095846132</v>
      </c>
      <c r="BG2462" s="10">
        <v>0.70526082095846132</v>
      </c>
      <c r="BH2462" s="10">
        <v>-2.8392218379781915</v>
      </c>
      <c r="BI2462" s="10">
        <v>-2.8392218379781915</v>
      </c>
      <c r="BJ2462" s="10">
        <v>-0.57087696086068818</v>
      </c>
      <c r="BK2462" s="10">
        <v>-0.57087696086068818</v>
      </c>
      <c r="BL2462" s="10">
        <v>-0.72895973843589645</v>
      </c>
      <c r="BM2462" s="10">
        <v>-0.72895973843589645</v>
      </c>
      <c r="BN2462" s="10">
        <v>0.90329740360997579</v>
      </c>
      <c r="BO2462" s="10">
        <v>0.90329740360997579</v>
      </c>
      <c r="BP2462" s="10">
        <v>-0.7762107870888354</v>
      </c>
      <c r="BQ2462" s="10">
        <v>-0.7762107870888354</v>
      </c>
      <c r="BR2462" s="10">
        <v>0.89137423238211266</v>
      </c>
      <c r="BS2462" s="10">
        <v>-2.0330677615434443</v>
      </c>
      <c r="BT2462" s="10">
        <v>-2.0330677615434443</v>
      </c>
      <c r="BU2462" s="10">
        <v>-1.4386570424506653</v>
      </c>
      <c r="BV2462" s="10">
        <v>-1.4386570424506653</v>
      </c>
      <c r="BW2462" s="10">
        <v>-0.29263235600624515</v>
      </c>
      <c r="BX2462" s="10">
        <v>-0.29263235600624515</v>
      </c>
      <c r="BY2462" s="10">
        <v>-1.5222081198889259</v>
      </c>
      <c r="BZ2462" s="10">
        <v>-1.5222081198889259</v>
      </c>
      <c r="CA2462" s="10">
        <v>-0.85587179745702413</v>
      </c>
      <c r="CB2462" s="10">
        <v>-0.85587179745702413</v>
      </c>
      <c r="CC2462" s="10">
        <v>-9.0683184145499238E-2</v>
      </c>
      <c r="CD2462" s="10">
        <v>-9.0683184145499238E-2</v>
      </c>
      <c r="CE2462" s="10">
        <v>-0.37797109832756226</v>
      </c>
      <c r="CF2462" s="10">
        <v>-1.8558341699969316</v>
      </c>
      <c r="CG2462" s="10">
        <v>-1.3980314915690297</v>
      </c>
      <c r="CH2462" s="10">
        <v>0.74316692122797656</v>
      </c>
      <c r="CI2462" s="10">
        <v>-0.83770662893640602</v>
      </c>
      <c r="CJ2462" s="10">
        <v>0.64197218071949114</v>
      </c>
      <c r="CK2462" s="10">
        <v>0.64197218071949114</v>
      </c>
      <c r="CL2462" s="10">
        <v>-0.82527772357137985</v>
      </c>
      <c r="CM2462" s="10">
        <v>-0.82527772357137985</v>
      </c>
      <c r="CN2462" s="10">
        <v>0.72950788228409669</v>
      </c>
      <c r="CO2462" s="10">
        <v>0.72950788228409669</v>
      </c>
      <c r="CP2462" s="10">
        <v>1.0070261789593771</v>
      </c>
      <c r="CQ2462" s="10">
        <v>1.0070261789593771</v>
      </c>
      <c r="CR2462" s="10">
        <v>-0.87935599820098853</v>
      </c>
      <c r="CS2462" s="10">
        <v>-0.87935599820098853</v>
      </c>
      <c r="CT2462" s="10">
        <v>0.78378436779314076</v>
      </c>
      <c r="CU2462" s="10">
        <v>0.78378436779314076</v>
      </c>
      <c r="CV2462" s="10">
        <v>-0.47346101660748419</v>
      </c>
      <c r="CW2462" s="10">
        <v>-0.73734583848289403</v>
      </c>
    </row>
    <row r="2463" spans="2:101" x14ac:dyDescent="0.2">
      <c r="B2463" s="8" t="s">
        <v>429</v>
      </c>
      <c r="C2463" s="12">
        <v>-1.5046760424317644</v>
      </c>
      <c r="D2463" s="12">
        <v>-1.5046760424317644</v>
      </c>
      <c r="E2463" s="12">
        <v>0.11048674663991323</v>
      </c>
      <c r="F2463" s="12">
        <v>0.11048674663991323</v>
      </c>
      <c r="G2463" s="12">
        <v>-1.5136634266794993</v>
      </c>
      <c r="H2463" s="12">
        <v>-1.5136634266794993</v>
      </c>
      <c r="I2463" s="12">
        <v>-2.0792474735304864</v>
      </c>
      <c r="J2463" s="12">
        <v>-2.0792474735304864</v>
      </c>
      <c r="K2463" s="12">
        <v>-2.1579429511022199</v>
      </c>
      <c r="L2463" s="12">
        <v>-2.1579429511022199</v>
      </c>
      <c r="M2463" s="12">
        <v>-1.9714786456972453</v>
      </c>
      <c r="N2463" s="12">
        <v>-1.9714786456972453</v>
      </c>
      <c r="O2463" s="12">
        <v>0.70018215696739661</v>
      </c>
      <c r="P2463" s="12">
        <v>0.70018215696739661</v>
      </c>
      <c r="Q2463" s="12">
        <v>-1.0732750708790098</v>
      </c>
      <c r="R2463" s="12">
        <v>-1.0732750708790098</v>
      </c>
      <c r="S2463" s="12">
        <v>-0.68211009511356802</v>
      </c>
      <c r="T2463" s="12">
        <v>-0.68211009511356802</v>
      </c>
      <c r="U2463" s="12">
        <v>-1.1228155175069825</v>
      </c>
      <c r="V2463" s="12">
        <v>-1.1228155175069825</v>
      </c>
      <c r="W2463" s="12">
        <v>-1.3004336600376731</v>
      </c>
      <c r="X2463" s="12">
        <v>-1.3004336600376731</v>
      </c>
      <c r="Y2463" s="12">
        <v>0.7326070033233637</v>
      </c>
      <c r="Z2463" s="12">
        <v>-1.8948953405345379</v>
      </c>
      <c r="AA2463" s="12">
        <v>-1.8948953405345379</v>
      </c>
      <c r="AB2463" s="12">
        <v>-1.2843238303548052</v>
      </c>
      <c r="AC2463" s="12">
        <v>-1.2843238303548052</v>
      </c>
      <c r="AD2463" s="12">
        <v>-0.24323888312721068</v>
      </c>
      <c r="AE2463" s="12">
        <v>-0.24323888312721068</v>
      </c>
      <c r="AF2463" s="12">
        <v>-0.93658968874829596</v>
      </c>
      <c r="AG2463" s="12">
        <v>-0.93658968874829596</v>
      </c>
      <c r="AH2463" s="12">
        <v>-0.28832906549628157</v>
      </c>
      <c r="AI2463" s="12">
        <v>-0.28832906549628157</v>
      </c>
      <c r="AJ2463" s="12">
        <v>0.76147350396005364</v>
      </c>
      <c r="AK2463" s="12">
        <v>0.76147350396005364</v>
      </c>
      <c r="AL2463" s="12">
        <v>-0.53590172714227258</v>
      </c>
      <c r="AM2463" s="12">
        <v>-0.53590172714227258</v>
      </c>
      <c r="AN2463" s="12">
        <v>-1.8557696293014854</v>
      </c>
      <c r="AO2463" s="12">
        <v>-1.8557696293014854</v>
      </c>
      <c r="AP2463" s="12">
        <v>-0.65796149995282638</v>
      </c>
      <c r="AQ2463" s="12">
        <v>-0.65796149995282638</v>
      </c>
      <c r="AR2463" s="12">
        <v>-1.5447368583803329</v>
      </c>
      <c r="AS2463" s="12">
        <v>-1.5447368583803329</v>
      </c>
      <c r="AT2463" s="12">
        <v>-0.87536135880438337</v>
      </c>
      <c r="AU2463" s="12">
        <v>-0.87536135880438337</v>
      </c>
      <c r="AV2463" s="12">
        <v>-1.66023385946772</v>
      </c>
      <c r="AW2463" s="12">
        <v>-1.66023385946772</v>
      </c>
      <c r="AX2463" s="12">
        <v>0.25130035628939201</v>
      </c>
      <c r="AY2463" s="12">
        <v>0.25130035628939201</v>
      </c>
      <c r="AZ2463" s="12">
        <v>0.21729155673894235</v>
      </c>
      <c r="BA2463" s="12">
        <v>0.21729155673894235</v>
      </c>
      <c r="BB2463" s="12">
        <v>-0.95004951670551385</v>
      </c>
      <c r="BC2463" s="12">
        <v>-0.95004951670551385</v>
      </c>
      <c r="BD2463" s="12">
        <v>1.0200809391825874</v>
      </c>
      <c r="BE2463" s="12">
        <v>1.0200809391825874</v>
      </c>
      <c r="BF2463" s="12">
        <v>0.70526082095846132</v>
      </c>
      <c r="BG2463" s="12">
        <v>0.70526082095846132</v>
      </c>
      <c r="BH2463" s="12">
        <v>0.91193549100624027</v>
      </c>
      <c r="BI2463" s="12">
        <v>0.91193549100624027</v>
      </c>
      <c r="BJ2463" s="12">
        <v>0.66446334788703076</v>
      </c>
      <c r="BK2463" s="12">
        <v>0.66446334788703076</v>
      </c>
      <c r="BL2463" s="12">
        <v>0.77598939898014763</v>
      </c>
      <c r="BM2463" s="12">
        <v>0.77598939898014763</v>
      </c>
      <c r="BN2463" s="12">
        <v>0.90329740360997579</v>
      </c>
      <c r="BO2463" s="12">
        <v>0.90329740360997579</v>
      </c>
      <c r="BP2463" s="12">
        <v>2.1318465279200405</v>
      </c>
      <c r="BQ2463" s="12">
        <v>2.1318465279200405</v>
      </c>
      <c r="BR2463" s="12">
        <v>0.89137423238211266</v>
      </c>
      <c r="BS2463" s="12">
        <v>-1.2235483792875439</v>
      </c>
      <c r="BT2463" s="12">
        <v>-1.2235483792875439</v>
      </c>
      <c r="BU2463" s="12">
        <v>-1.4386570424506653</v>
      </c>
      <c r="BV2463" s="12">
        <v>-1.4386570424506653</v>
      </c>
      <c r="BW2463" s="12">
        <v>0.82773152127480754</v>
      </c>
      <c r="BX2463" s="12">
        <v>0.82773152127480754</v>
      </c>
      <c r="BY2463" s="12">
        <v>1.1640415034444727</v>
      </c>
      <c r="BZ2463" s="12">
        <v>1.1640415034444727</v>
      </c>
      <c r="CA2463" s="12">
        <v>1.1026096129401304</v>
      </c>
      <c r="CB2463" s="12">
        <v>1.1026096129401304</v>
      </c>
      <c r="CC2463" s="12">
        <v>-9.0683184145499238E-2</v>
      </c>
      <c r="CD2463" s="12">
        <v>-9.0683184145499238E-2</v>
      </c>
      <c r="CE2463" s="12">
        <v>-0.37797109832756226</v>
      </c>
      <c r="CF2463" s="12">
        <v>-8.0688442173779587E-2</v>
      </c>
      <c r="CG2463" s="12">
        <v>-0.2074498342328237</v>
      </c>
      <c r="CH2463" s="12">
        <v>0.74316692122797656</v>
      </c>
      <c r="CI2463" s="12">
        <v>2.3202665621619878</v>
      </c>
      <c r="CJ2463" s="12">
        <v>-0.26635016008574613</v>
      </c>
      <c r="CK2463" s="12">
        <v>-0.26635016008574613</v>
      </c>
      <c r="CL2463" s="12">
        <v>-0.82527772357137985</v>
      </c>
      <c r="CM2463" s="12">
        <v>-0.82527772357137985</v>
      </c>
      <c r="CN2463" s="12">
        <v>0.72950788228409669</v>
      </c>
      <c r="CO2463" s="12">
        <v>0.72950788228409669</v>
      </c>
      <c r="CP2463" s="12">
        <v>0.10886769502263549</v>
      </c>
      <c r="CQ2463" s="12">
        <v>0.10886769502263549</v>
      </c>
      <c r="CR2463" s="12">
        <v>2.3322050387069693</v>
      </c>
      <c r="CS2463" s="12">
        <v>2.3322050387069693</v>
      </c>
      <c r="CT2463" s="12">
        <v>-1.7396189626628247</v>
      </c>
      <c r="CU2463" s="12">
        <v>-1.7396189626628247</v>
      </c>
      <c r="CV2463" s="12">
        <v>1.3646817537509841</v>
      </c>
      <c r="CW2463" s="12">
        <v>-0.89498803112939462</v>
      </c>
    </row>
    <row r="2464" spans="2:101" x14ac:dyDescent="0.2">
      <c r="B2464" s="8" t="s">
        <v>430</v>
      </c>
      <c r="C2464" s="10">
        <v>0.19222733581727383</v>
      </c>
      <c r="D2464" s="10">
        <v>0.19222733581727383</v>
      </c>
      <c r="E2464" s="10">
        <v>0.11048674663991323</v>
      </c>
      <c r="F2464" s="10">
        <v>0.11048674663991323</v>
      </c>
      <c r="G2464" s="10">
        <v>0.32784415232228786</v>
      </c>
      <c r="H2464" s="10">
        <v>0.32784415232228786</v>
      </c>
      <c r="I2464" s="10">
        <v>-0.17018751562705045</v>
      </c>
      <c r="J2464" s="10">
        <v>-0.17018751562705045</v>
      </c>
      <c r="K2464" s="10">
        <v>-0.33782493483708875</v>
      </c>
      <c r="L2464" s="10">
        <v>-0.33782493483708875</v>
      </c>
      <c r="M2464" s="10">
        <v>-0.19512928575160451</v>
      </c>
      <c r="N2464" s="10">
        <v>-0.19512928575160451</v>
      </c>
      <c r="O2464" s="10">
        <v>-0.4201092941804378</v>
      </c>
      <c r="P2464" s="10">
        <v>-0.4201092941804378</v>
      </c>
      <c r="Q2464" s="10">
        <v>-0.1651192416736938</v>
      </c>
      <c r="R2464" s="10">
        <v>-0.1651192416736938</v>
      </c>
      <c r="S2464" s="10">
        <v>0.35729576410710712</v>
      </c>
      <c r="T2464" s="10">
        <v>0.35729576410710712</v>
      </c>
      <c r="U2464" s="10">
        <v>0.77617448525650479</v>
      </c>
      <c r="V2464" s="10">
        <v>0.77617448525650479</v>
      </c>
      <c r="W2464" s="10">
        <v>-0.14837162564188222</v>
      </c>
      <c r="X2464" s="10">
        <v>-0.14837162564188222</v>
      </c>
      <c r="Y2464" s="10">
        <v>-0.45564581914014102</v>
      </c>
      <c r="Z2464" s="10">
        <v>0.89257618357225332</v>
      </c>
      <c r="AA2464" s="10">
        <v>0.89257618357225332</v>
      </c>
      <c r="AB2464" s="10">
        <v>-0.46987457208102629</v>
      </c>
      <c r="AC2464" s="10">
        <v>-0.46987457208102629</v>
      </c>
      <c r="AD2464" s="10">
        <v>-0.24323888312721068</v>
      </c>
      <c r="AE2464" s="10">
        <v>-0.24323888312721068</v>
      </c>
      <c r="AF2464" s="10">
        <v>0.95099876088288515</v>
      </c>
      <c r="AG2464" s="10">
        <v>0.95099876088288515</v>
      </c>
      <c r="AH2464" s="10">
        <v>0.66537476652988081</v>
      </c>
      <c r="AI2464" s="10">
        <v>0.66537476652988081</v>
      </c>
      <c r="AJ2464" s="10">
        <v>-0.50764900264003587</v>
      </c>
      <c r="AK2464" s="10">
        <v>-0.50764900264003587</v>
      </c>
      <c r="AL2464" s="10">
        <v>0.26500634858683808</v>
      </c>
      <c r="AM2464" s="10">
        <v>0.26500634858683808</v>
      </c>
      <c r="AN2464" s="10">
        <v>0.62929212343095342</v>
      </c>
      <c r="AO2464" s="10">
        <v>0.62929212343095342</v>
      </c>
      <c r="AP2464" s="10">
        <v>-1.5834458075787798</v>
      </c>
      <c r="AQ2464" s="10">
        <v>-1.5834458075787798</v>
      </c>
      <c r="AR2464" s="10">
        <v>0.46263692712913518</v>
      </c>
      <c r="AS2464" s="10">
        <v>0.46263692712913518</v>
      </c>
      <c r="AT2464" s="10">
        <v>0.14589355980073057</v>
      </c>
      <c r="AU2464" s="10">
        <v>0.14589355980073057</v>
      </c>
      <c r="AV2464" s="10">
        <v>0.94570283134237221</v>
      </c>
      <c r="AW2464" s="10">
        <v>0.94570283134237221</v>
      </c>
      <c r="AX2464" s="10">
        <v>1.2269370336482082</v>
      </c>
      <c r="AY2464" s="10">
        <v>1.2269370336482082</v>
      </c>
      <c r="AZ2464" s="10">
        <v>0.21729155673894235</v>
      </c>
      <c r="BA2464" s="10">
        <v>0.21729155673894235</v>
      </c>
      <c r="BB2464" s="10">
        <v>6.0803169069152931E-2</v>
      </c>
      <c r="BC2464" s="10">
        <v>6.0803169069152931E-2</v>
      </c>
      <c r="BD2464" s="10">
        <v>-1.5573754796680644E-2</v>
      </c>
      <c r="BE2464" s="10">
        <v>-1.5573754796680644E-2</v>
      </c>
      <c r="BF2464" s="10">
        <v>-0.60592831096431155</v>
      </c>
      <c r="BG2464" s="10">
        <v>-0.60592831096431155</v>
      </c>
      <c r="BH2464" s="10">
        <v>-0.33845028532190363</v>
      </c>
      <c r="BI2464" s="10">
        <v>-0.33845028532190363</v>
      </c>
      <c r="BJ2464" s="10">
        <v>-0.57087696086068818</v>
      </c>
      <c r="BK2464" s="10">
        <v>-0.57087696086068818</v>
      </c>
      <c r="BL2464" s="10">
        <v>-0.72895973843589645</v>
      </c>
      <c r="BM2464" s="10">
        <v>-0.72895973843589645</v>
      </c>
      <c r="BN2464" s="10">
        <v>-8.14448478664732E-2</v>
      </c>
      <c r="BO2464" s="10">
        <v>-8.14448478664732E-2</v>
      </c>
      <c r="BP2464" s="10">
        <v>-0.7762107870888354</v>
      </c>
      <c r="BQ2464" s="10">
        <v>-0.7762107870888354</v>
      </c>
      <c r="BR2464" s="10">
        <v>-2.0019388497762205</v>
      </c>
      <c r="BS2464" s="10">
        <v>0.39549038522425656</v>
      </c>
      <c r="BT2464" s="10">
        <v>0.39549038522425656</v>
      </c>
      <c r="BU2464" s="10">
        <v>0.98434429220308672</v>
      </c>
      <c r="BV2464" s="10">
        <v>0.98434429220308672</v>
      </c>
      <c r="BW2464" s="10">
        <v>-0.29263235600624515</v>
      </c>
      <c r="BX2464" s="10">
        <v>-0.29263235600624515</v>
      </c>
      <c r="BY2464" s="10">
        <v>0.26862496233333982</v>
      </c>
      <c r="BZ2464" s="10">
        <v>0.26862496233333982</v>
      </c>
      <c r="CA2464" s="10">
        <v>0.12336890774155311</v>
      </c>
      <c r="CB2464" s="10">
        <v>0.12336890774155311</v>
      </c>
      <c r="CC2464" s="10">
        <v>-9.0683184145499238E-2</v>
      </c>
      <c r="CD2464" s="10">
        <v>-9.0683184145499238E-2</v>
      </c>
      <c r="CE2464" s="10">
        <v>-0.37797109832756226</v>
      </c>
      <c r="CF2464" s="10">
        <v>-8.0688442173779587E-2</v>
      </c>
      <c r="CG2464" s="10">
        <v>-0.2074498342328237</v>
      </c>
      <c r="CH2464" s="10">
        <v>-1.4128338172795596</v>
      </c>
      <c r="CI2464" s="10">
        <v>-0.83770662893640602</v>
      </c>
      <c r="CJ2464" s="10">
        <v>0.64197218071949114</v>
      </c>
      <c r="CK2464" s="10">
        <v>0.64197218071949114</v>
      </c>
      <c r="CL2464" s="10">
        <v>-0.82527772357137985</v>
      </c>
      <c r="CM2464" s="10">
        <v>-0.82527772357137985</v>
      </c>
      <c r="CN2464" s="10">
        <v>-0.21587478149223263</v>
      </c>
      <c r="CO2464" s="10">
        <v>-0.21587478149223263</v>
      </c>
      <c r="CP2464" s="10">
        <v>-0.78929078891410631</v>
      </c>
      <c r="CQ2464" s="10">
        <v>-0.78929078891410631</v>
      </c>
      <c r="CR2464" s="10">
        <v>-7.6465738973999012E-2</v>
      </c>
      <c r="CS2464" s="10">
        <v>-7.6465738973999012E-2</v>
      </c>
      <c r="CT2464" s="10">
        <v>-5.7350075692180973E-2</v>
      </c>
      <c r="CU2464" s="10">
        <v>-5.7350075692180973E-2</v>
      </c>
      <c r="CV2464" s="10">
        <v>0.44561036857174985</v>
      </c>
      <c r="CW2464" s="10">
        <v>0.52379170268910946</v>
      </c>
    </row>
    <row r="2465" spans="2:101" x14ac:dyDescent="0.2">
      <c r="B2465" s="8" t="s">
        <v>431</v>
      </c>
      <c r="C2465" s="12">
        <v>-1.634684208037041E-17</v>
      </c>
      <c r="D2465" s="12">
        <v>-1.634684208037041E-17</v>
      </c>
      <c r="E2465" s="12">
        <v>-0.92335352549070393</v>
      </c>
      <c r="F2465" s="12">
        <v>-0.92335352549070393</v>
      </c>
      <c r="G2465" s="12">
        <v>0.32784415232228786</v>
      </c>
      <c r="H2465" s="12">
        <v>0.32784415232228786</v>
      </c>
      <c r="I2465" s="12">
        <v>-0.17018751562705045</v>
      </c>
      <c r="J2465" s="12">
        <v>-0.17018751562705045</v>
      </c>
      <c r="K2465" s="12">
        <v>-0.33782493483708875</v>
      </c>
      <c r="L2465" s="12">
        <v>-0.33782493483708875</v>
      </c>
      <c r="M2465" s="12">
        <v>-1.083303965724425</v>
      </c>
      <c r="N2465" s="12">
        <v>-1.083303965724425</v>
      </c>
      <c r="O2465" s="12">
        <v>-1.540400745328272</v>
      </c>
      <c r="P2465" s="12">
        <v>-1.540400745328272</v>
      </c>
      <c r="Q2465" s="12">
        <v>-0.1651192416736938</v>
      </c>
      <c r="R2465" s="12">
        <v>-0.1651192416736938</v>
      </c>
      <c r="S2465" s="12">
        <v>1.396701623327782</v>
      </c>
      <c r="T2465" s="12">
        <v>1.396701623327782</v>
      </c>
      <c r="U2465" s="12">
        <v>-1.1206115729300312E-16</v>
      </c>
      <c r="V2465" s="12">
        <v>-1.1206115729300312E-16</v>
      </c>
      <c r="W2465" s="12">
        <v>8.2464639463971261E-17</v>
      </c>
      <c r="X2465" s="12">
        <v>8.2464639463971261E-17</v>
      </c>
      <c r="Y2465" s="12">
        <v>-0.45564581914014102</v>
      </c>
      <c r="Z2465" s="12">
        <v>-3.6580991130010412E-2</v>
      </c>
      <c r="AA2465" s="12">
        <v>-3.6580991130010412E-2</v>
      </c>
      <c r="AB2465" s="12">
        <v>0.34457468619275261</v>
      </c>
      <c r="AC2465" s="12">
        <v>0.34457468619275261</v>
      </c>
      <c r="AD2465" s="12">
        <v>0.91214581172703979</v>
      </c>
      <c r="AE2465" s="12">
        <v>0.91214581172703979</v>
      </c>
      <c r="AF2465" s="12">
        <v>3.8781858611145347E-17</v>
      </c>
      <c r="AG2465" s="12">
        <v>3.8781858611145347E-17</v>
      </c>
      <c r="AH2465" s="12">
        <v>0.66537476652988081</v>
      </c>
      <c r="AI2465" s="12">
        <v>0.66537476652988081</v>
      </c>
      <c r="AJ2465" s="12">
        <v>-0.50764900264003587</v>
      </c>
      <c r="AK2465" s="12">
        <v>-0.50764900264003587</v>
      </c>
      <c r="AL2465" s="12">
        <v>0.26500634858683808</v>
      </c>
      <c r="AM2465" s="12">
        <v>0.26500634858683808</v>
      </c>
      <c r="AN2465" s="12">
        <v>-0.19906179414652614</v>
      </c>
      <c r="AO2465" s="12">
        <v>-0.19906179414652614</v>
      </c>
      <c r="AP2465" s="12">
        <v>-0.65796149995282638</v>
      </c>
      <c r="AQ2465" s="12">
        <v>-0.65796149995282638</v>
      </c>
      <c r="AR2465" s="12">
        <v>-2.1795789440493862E-17</v>
      </c>
      <c r="AS2465" s="12">
        <v>-2.1795789440493862E-17</v>
      </c>
      <c r="AT2465" s="12">
        <v>0.14589355980073057</v>
      </c>
      <c r="AU2465" s="12">
        <v>0.14589355980073057</v>
      </c>
      <c r="AV2465" s="12">
        <v>-0.79158829586435586</v>
      </c>
      <c r="AW2465" s="12">
        <v>-0.79158829586435586</v>
      </c>
      <c r="AX2465" s="12">
        <v>-2.345399545429137E-16</v>
      </c>
      <c r="AY2465" s="12">
        <v>-2.345399545429137E-16</v>
      </c>
      <c r="AZ2465" s="12">
        <v>-0.77175966703831289</v>
      </c>
      <c r="BA2465" s="12">
        <v>-0.77175966703831289</v>
      </c>
      <c r="BB2465" s="12">
        <v>-0.95004951670551385</v>
      </c>
      <c r="BC2465" s="12">
        <v>-0.95004951670551385</v>
      </c>
      <c r="BD2465" s="12">
        <v>-2.686969399187683E-16</v>
      </c>
      <c r="BE2465" s="12">
        <v>-2.686969399187683E-16</v>
      </c>
      <c r="BF2465" s="12">
        <v>-0.60592831096431155</v>
      </c>
      <c r="BG2465" s="12">
        <v>-0.60592831096431155</v>
      </c>
      <c r="BH2465" s="12">
        <v>-0.33845028532190363</v>
      </c>
      <c r="BI2465" s="12">
        <v>-0.33845028532190363</v>
      </c>
      <c r="BJ2465" s="12">
        <v>-0.57087696086068818</v>
      </c>
      <c r="BK2465" s="12">
        <v>-0.57087696086068818</v>
      </c>
      <c r="BL2465" s="12">
        <v>0.77598939898014763</v>
      </c>
      <c r="BM2465" s="12">
        <v>0.77598939898014763</v>
      </c>
      <c r="BN2465" s="12">
        <v>-1.0661870993429221</v>
      </c>
      <c r="BO2465" s="12">
        <v>-1.0661870993429221</v>
      </c>
      <c r="BP2465" s="12">
        <v>-4.9196458336616448E-2</v>
      </c>
      <c r="BQ2465" s="12">
        <v>-4.9196458336616448E-2</v>
      </c>
      <c r="BR2465" s="12">
        <v>-7.3063461670665075E-2</v>
      </c>
      <c r="BS2465" s="12">
        <v>7.275838329315123E-17</v>
      </c>
      <c r="BT2465" s="12">
        <v>7.275838329315123E-17</v>
      </c>
      <c r="BU2465" s="12">
        <v>0.17667718065183607</v>
      </c>
      <c r="BV2465" s="12">
        <v>0.17667718065183607</v>
      </c>
      <c r="BW2465" s="12">
        <v>-0.29263235600624515</v>
      </c>
      <c r="BX2465" s="12">
        <v>-0.29263235600624515</v>
      </c>
      <c r="BY2465" s="12">
        <v>-1.5222081198889259</v>
      </c>
      <c r="BZ2465" s="12">
        <v>-1.5222081198889259</v>
      </c>
      <c r="CA2465" s="12">
        <v>0.12336890774155311</v>
      </c>
      <c r="CB2465" s="12">
        <v>0.12336890774155311</v>
      </c>
      <c r="CC2465" s="12">
        <v>-1.0730843457217421</v>
      </c>
      <c r="CD2465" s="12">
        <v>-1.0730843457217421</v>
      </c>
      <c r="CE2465" s="12">
        <v>-0.37797109832756226</v>
      </c>
      <c r="CF2465" s="12">
        <v>-0.96826130608535566</v>
      </c>
      <c r="CG2465" s="12">
        <v>-0.2074498342328237</v>
      </c>
      <c r="CH2465" s="12">
        <v>-0.33483344802579157</v>
      </c>
      <c r="CI2465" s="12">
        <v>-4.8213331161807531E-2</v>
      </c>
      <c r="CJ2465" s="12">
        <v>3.0801957181519651E-16</v>
      </c>
      <c r="CK2465" s="12">
        <v>3.0801957181519651E-16</v>
      </c>
      <c r="CL2465" s="12">
        <v>-5.919259496404353E-17</v>
      </c>
      <c r="CM2465" s="12">
        <v>-5.919259496404353E-17</v>
      </c>
      <c r="CN2465" s="12">
        <v>0.72950788228409669</v>
      </c>
      <c r="CO2465" s="12">
        <v>0.72950788228409669</v>
      </c>
      <c r="CP2465" s="12">
        <v>0.10886769502263549</v>
      </c>
      <c r="CQ2465" s="12">
        <v>0.10886769502263549</v>
      </c>
      <c r="CR2465" s="12">
        <v>-7.6465738973999012E-2</v>
      </c>
      <c r="CS2465" s="12">
        <v>-7.6465738973999012E-2</v>
      </c>
      <c r="CT2465" s="12">
        <v>1.900077330000146E-16</v>
      </c>
      <c r="CU2465" s="12">
        <v>1.900077330000146E-16</v>
      </c>
      <c r="CV2465" s="12">
        <v>-0.47346101660748419</v>
      </c>
      <c r="CW2465" s="12">
        <v>-0.57970364583639367</v>
      </c>
    </row>
    <row r="2466" spans="2:101" x14ac:dyDescent="0.2">
      <c r="B2466" s="8" t="s">
        <v>432</v>
      </c>
      <c r="C2466" s="10">
        <v>0.19222733581727383</v>
      </c>
      <c r="D2466" s="10">
        <v>0.19222733581727383</v>
      </c>
      <c r="E2466" s="10">
        <v>1.1443270187705303</v>
      </c>
      <c r="F2466" s="10">
        <v>1.1443270187705303</v>
      </c>
      <c r="G2466" s="10">
        <v>1.3170225765749104E-16</v>
      </c>
      <c r="H2466" s="10">
        <v>1.3170225765749104E-16</v>
      </c>
      <c r="I2466" s="10">
        <v>-6.9577553898808044E-17</v>
      </c>
      <c r="J2466" s="10">
        <v>-6.9577553898808044E-17</v>
      </c>
      <c r="K2466" s="10">
        <v>0.57223407329547693</v>
      </c>
      <c r="L2466" s="10">
        <v>0.57223407329547693</v>
      </c>
      <c r="M2466" s="10">
        <v>-0.19512928575160451</v>
      </c>
      <c r="N2466" s="10">
        <v>-0.19512928575160451</v>
      </c>
      <c r="O2466" s="10">
        <v>-0.4201092941804378</v>
      </c>
      <c r="P2466" s="10">
        <v>-0.4201092941804378</v>
      </c>
      <c r="Q2466" s="10">
        <v>0.74303658753162216</v>
      </c>
      <c r="R2466" s="10">
        <v>0.74303658753162216</v>
      </c>
      <c r="S2466" s="10">
        <v>1.396701623327782</v>
      </c>
      <c r="T2466" s="10">
        <v>1.396701623327782</v>
      </c>
      <c r="U2466" s="10">
        <v>0.77617448525650479</v>
      </c>
      <c r="V2466" s="10">
        <v>0.77617448525650479</v>
      </c>
      <c r="W2466" s="10">
        <v>8.2464639463971261E-17</v>
      </c>
      <c r="X2466" s="10">
        <v>8.2464639463971261E-17</v>
      </c>
      <c r="Y2466" s="10">
        <v>0.7326070033233637</v>
      </c>
      <c r="Z2466" s="10">
        <v>-9.4585783292414718E-17</v>
      </c>
      <c r="AA2466" s="10">
        <v>-9.4585783292414718E-17</v>
      </c>
      <c r="AB2466" s="10">
        <v>0.34457468619275261</v>
      </c>
      <c r="AC2466" s="10">
        <v>0.34457468619275261</v>
      </c>
      <c r="AD2466" s="10">
        <v>0.91214581172703979</v>
      </c>
      <c r="AE2466" s="10">
        <v>0.91214581172703979</v>
      </c>
      <c r="AF2466" s="10">
        <v>7.2045360672945303E-3</v>
      </c>
      <c r="AG2466" s="10">
        <v>7.2045360672945303E-3</v>
      </c>
      <c r="AH2466" s="10">
        <v>0.66537476652988081</v>
      </c>
      <c r="AI2466" s="10">
        <v>0.66537476652988081</v>
      </c>
      <c r="AJ2466" s="10">
        <v>3.3225450054469465E-16</v>
      </c>
      <c r="AK2466" s="10">
        <v>3.3225450054469465E-16</v>
      </c>
      <c r="AL2466" s="10">
        <v>-1.3368098028713831</v>
      </c>
      <c r="AM2466" s="10">
        <v>-1.3368098028713831</v>
      </c>
      <c r="AN2466" s="10">
        <v>-0.19906179414652614</v>
      </c>
      <c r="AO2466" s="10">
        <v>-0.19906179414652614</v>
      </c>
      <c r="AP2466" s="10">
        <v>1.1930071152990809</v>
      </c>
      <c r="AQ2466" s="10">
        <v>1.1930071152990809</v>
      </c>
      <c r="AR2466" s="10">
        <v>-2.1795789440493862E-17</v>
      </c>
      <c r="AS2466" s="10">
        <v>-2.1795789440493862E-17</v>
      </c>
      <c r="AT2466" s="10">
        <v>0.14589355980073057</v>
      </c>
      <c r="AU2466" s="10">
        <v>0.14589355980073057</v>
      </c>
      <c r="AV2466" s="10">
        <v>-5.3153606126540152E-17</v>
      </c>
      <c r="AW2466" s="10">
        <v>-5.3153606126540152E-17</v>
      </c>
      <c r="AX2466" s="10">
        <v>0.25130035628939201</v>
      </c>
      <c r="AY2466" s="10">
        <v>0.25130035628939201</v>
      </c>
      <c r="AZ2466" s="10">
        <v>1.2063427805161977</v>
      </c>
      <c r="BA2466" s="10">
        <v>1.2063427805161977</v>
      </c>
      <c r="BB2466" s="10">
        <v>4.2634683161777383E-17</v>
      </c>
      <c r="BC2466" s="10">
        <v>4.2634683161777383E-17</v>
      </c>
      <c r="BD2466" s="10">
        <v>-1.0512284487759485</v>
      </c>
      <c r="BE2466" s="10">
        <v>-1.0512284487759485</v>
      </c>
      <c r="BF2466" s="10">
        <v>0.70526082095846132</v>
      </c>
      <c r="BG2466" s="10">
        <v>0.70526082095846132</v>
      </c>
      <c r="BH2466" s="10">
        <v>2.5405924966523688E-16</v>
      </c>
      <c r="BI2466" s="10">
        <v>2.5405924966523688E-16</v>
      </c>
      <c r="BJ2466" s="10">
        <v>-1.3213697348299409E-16</v>
      </c>
      <c r="BK2466" s="10">
        <v>-1.3213697348299409E-16</v>
      </c>
      <c r="BL2466" s="10">
        <v>-1.0216776300231509E-16</v>
      </c>
      <c r="BM2466" s="10">
        <v>-1.0216776300231509E-16</v>
      </c>
      <c r="BN2466" s="10">
        <v>0.90329740360997579</v>
      </c>
      <c r="BO2466" s="10">
        <v>0.90329740360997579</v>
      </c>
      <c r="BP2466" s="10">
        <v>-2.4794528032148017E-16</v>
      </c>
      <c r="BQ2466" s="10">
        <v>-2.4794528032148017E-16</v>
      </c>
      <c r="BR2466" s="10">
        <v>2.5882499960586475E-16</v>
      </c>
      <c r="BS2466" s="10">
        <v>-0.41402899703164364</v>
      </c>
      <c r="BT2466" s="10">
        <v>-0.41402899703164364</v>
      </c>
      <c r="BU2466" s="10">
        <v>-2.0433552600463E-17</v>
      </c>
      <c r="BV2466" s="10">
        <v>-2.0433552600463E-17</v>
      </c>
      <c r="BW2466" s="10">
        <v>-0.29263235600624515</v>
      </c>
      <c r="BX2466" s="10">
        <v>-0.29263235600624515</v>
      </c>
      <c r="BY2466" s="10">
        <v>1.2540968237225966E-16</v>
      </c>
      <c r="BZ2466" s="10">
        <v>1.2540968237225966E-16</v>
      </c>
      <c r="CA2466" s="10">
        <v>-1.4540239728567852E-16</v>
      </c>
      <c r="CB2466" s="10">
        <v>-1.4540239728567852E-16</v>
      </c>
      <c r="CC2466" s="10">
        <v>-9.0683184145499238E-2</v>
      </c>
      <c r="CD2466" s="10">
        <v>-9.0683184145499238E-2</v>
      </c>
      <c r="CE2466" s="10">
        <v>-1.5485058633374642E-16</v>
      </c>
      <c r="CF2466" s="10">
        <v>-2.9637140491083216E-17</v>
      </c>
      <c r="CG2466" s="10">
        <v>-3.7870184152858104E-16</v>
      </c>
      <c r="CH2466" s="10">
        <v>-2.2187457723966416E-17</v>
      </c>
      <c r="CI2466" s="10">
        <v>9.4289731964187306E-17</v>
      </c>
      <c r="CJ2466" s="10">
        <v>-0.26635016008574613</v>
      </c>
      <c r="CK2466" s="10">
        <v>-0.26635016008574613</v>
      </c>
      <c r="CL2466" s="10">
        <v>-5.919259496404353E-17</v>
      </c>
      <c r="CM2466" s="10">
        <v>-5.919259496404353E-17</v>
      </c>
      <c r="CN2466" s="10">
        <v>8.7746058184878675E-17</v>
      </c>
      <c r="CO2466" s="10">
        <v>8.7746058184878675E-17</v>
      </c>
      <c r="CP2466" s="10">
        <v>2.1307299981013083E-16</v>
      </c>
      <c r="CQ2466" s="10">
        <v>2.1307299981013083E-16</v>
      </c>
      <c r="CR2466" s="10">
        <v>0.72642452025299054</v>
      </c>
      <c r="CS2466" s="10">
        <v>0.72642452025299054</v>
      </c>
      <c r="CT2466" s="10">
        <v>0.78378436779314076</v>
      </c>
      <c r="CU2466" s="10">
        <v>0.78378436779314076</v>
      </c>
      <c r="CV2466" s="10">
        <v>3.3332690763956955E-17</v>
      </c>
      <c r="CW2466" s="10">
        <v>-8.8930512041673938E-17</v>
      </c>
    </row>
    <row r="2467" spans="2:101" x14ac:dyDescent="0.2">
      <c r="B2467" s="8" t="s">
        <v>433</v>
      </c>
      <c r="C2467" s="12">
        <v>1.0406790249417932</v>
      </c>
      <c r="D2467" s="12">
        <v>1.0406790249417932</v>
      </c>
      <c r="E2467" s="12">
        <v>1.1443270187705303</v>
      </c>
      <c r="F2467" s="12">
        <v>1.1443270187705303</v>
      </c>
      <c r="G2467" s="12">
        <v>1.2485979418231814</v>
      </c>
      <c r="H2467" s="12">
        <v>1.2485979418231814</v>
      </c>
      <c r="I2467" s="12">
        <v>1.7388724422763855</v>
      </c>
      <c r="J2467" s="12">
        <v>1.7388724422763855</v>
      </c>
      <c r="K2467" s="12">
        <v>1.4822930814280426</v>
      </c>
      <c r="L2467" s="12">
        <v>1.4822930814280426</v>
      </c>
      <c r="M2467" s="12">
        <v>1.5812200741940363</v>
      </c>
      <c r="N2467" s="12">
        <v>1.5812200741940363</v>
      </c>
      <c r="O2467" s="12">
        <v>0.70018215696739661</v>
      </c>
      <c r="P2467" s="12">
        <v>0.70018215696739661</v>
      </c>
      <c r="Q2467" s="12">
        <v>0.74303658753162216</v>
      </c>
      <c r="R2467" s="12">
        <v>0.74303658753162216</v>
      </c>
      <c r="S2467" s="12">
        <v>-0.68211009511356802</v>
      </c>
      <c r="T2467" s="12">
        <v>-0.68211009511356802</v>
      </c>
      <c r="U2467" s="12">
        <v>2.6751644880199921</v>
      </c>
      <c r="V2467" s="12">
        <v>2.6751644880199921</v>
      </c>
      <c r="W2467" s="12">
        <v>1.0036904087539089</v>
      </c>
      <c r="X2467" s="12">
        <v>1.0036904087539089</v>
      </c>
      <c r="Y2467" s="12">
        <v>0.7326070033233637</v>
      </c>
      <c r="Z2467" s="12">
        <v>1.821733358274517</v>
      </c>
      <c r="AA2467" s="12">
        <v>1.821733358274517</v>
      </c>
      <c r="AB2467" s="12">
        <v>1.9734732027403104</v>
      </c>
      <c r="AC2467" s="12">
        <v>1.9734732027403104</v>
      </c>
      <c r="AD2467" s="12">
        <v>-0.24323888312721068</v>
      </c>
      <c r="AE2467" s="12">
        <v>-0.24323888312721068</v>
      </c>
      <c r="AF2467" s="12">
        <v>0.95099876088288515</v>
      </c>
      <c r="AG2467" s="12">
        <v>0.95099876088288515</v>
      </c>
      <c r="AH2467" s="12">
        <v>1.6190785985560432</v>
      </c>
      <c r="AI2467" s="12">
        <v>1.6190785985560432</v>
      </c>
      <c r="AJ2467" s="12">
        <v>0.76147350396005364</v>
      </c>
      <c r="AK2467" s="12">
        <v>0.76147350396005364</v>
      </c>
      <c r="AL2467" s="12">
        <v>1.0659144243159488</v>
      </c>
      <c r="AM2467" s="12">
        <v>1.0659144243159488</v>
      </c>
      <c r="AN2467" s="12">
        <v>1.4576460410084333</v>
      </c>
      <c r="AO2467" s="12">
        <v>1.4576460410084333</v>
      </c>
      <c r="AP2467" s="12">
        <v>1.1930071152990809</v>
      </c>
      <c r="AQ2467" s="12">
        <v>1.1930071152990809</v>
      </c>
      <c r="AR2467" s="12">
        <v>1.4663238198838693</v>
      </c>
      <c r="AS2467" s="12">
        <v>1.4663238198838693</v>
      </c>
      <c r="AT2467" s="12">
        <v>1.1671484784058446</v>
      </c>
      <c r="AU2467" s="12">
        <v>1.1671484784058446</v>
      </c>
      <c r="AV2467" s="12">
        <v>1.8143483949457362</v>
      </c>
      <c r="AW2467" s="12">
        <v>1.8143483949457362</v>
      </c>
      <c r="AX2467" s="12">
        <v>1.2269370336482082</v>
      </c>
      <c r="AY2467" s="12">
        <v>1.2269370336482082</v>
      </c>
      <c r="AZ2467" s="12">
        <v>1.2063427805161977</v>
      </c>
      <c r="BA2467" s="12">
        <v>1.2063427805161977</v>
      </c>
      <c r="BB2467" s="12">
        <v>1.0716558548438198</v>
      </c>
      <c r="BC2467" s="12">
        <v>1.0716558548438198</v>
      </c>
      <c r="BD2467" s="12">
        <v>-1.5573754796680644E-2</v>
      </c>
      <c r="BE2467" s="12">
        <v>-1.5573754796680644E-2</v>
      </c>
      <c r="BF2467" s="12">
        <v>0.70526082095846132</v>
      </c>
      <c r="BG2467" s="12">
        <v>0.70526082095846132</v>
      </c>
      <c r="BH2467" s="12">
        <v>0.91193549100624027</v>
      </c>
      <c r="BI2467" s="12">
        <v>0.91193549100624027</v>
      </c>
      <c r="BJ2467" s="12">
        <v>0.66446334788703076</v>
      </c>
      <c r="BK2467" s="12">
        <v>0.66446334788703076</v>
      </c>
      <c r="BL2467" s="12">
        <v>0.77598939898014763</v>
      </c>
      <c r="BM2467" s="12">
        <v>0.77598939898014763</v>
      </c>
      <c r="BN2467" s="12">
        <v>0.90329740360997579</v>
      </c>
      <c r="BO2467" s="12">
        <v>0.90329740360997579</v>
      </c>
      <c r="BP2467" s="12">
        <v>2.1318465279200405</v>
      </c>
      <c r="BQ2467" s="12">
        <v>2.1318465279200405</v>
      </c>
      <c r="BR2467" s="12">
        <v>-7.3063461670665075E-2</v>
      </c>
      <c r="BS2467" s="12">
        <v>1.205009767480157</v>
      </c>
      <c r="BT2467" s="12">
        <v>1.205009767480157</v>
      </c>
      <c r="BU2467" s="12">
        <v>1.7920114037543373</v>
      </c>
      <c r="BV2467" s="12">
        <v>1.7920114037543373</v>
      </c>
      <c r="BW2467" s="12">
        <v>0.82773152127480754</v>
      </c>
      <c r="BX2467" s="12">
        <v>0.82773152127480754</v>
      </c>
      <c r="BY2467" s="12">
        <v>1.1640415034444727</v>
      </c>
      <c r="BZ2467" s="12">
        <v>1.1640415034444727</v>
      </c>
      <c r="CA2467" s="12">
        <v>0.12336890774155311</v>
      </c>
      <c r="CB2467" s="12">
        <v>0.12336890774155311</v>
      </c>
      <c r="CC2467" s="12">
        <v>0.89171797743074377</v>
      </c>
      <c r="CD2467" s="12">
        <v>0.89171797743074377</v>
      </c>
      <c r="CE2467" s="12">
        <v>-0.37797109832756226</v>
      </c>
      <c r="CF2467" s="12">
        <v>-8.0688442173779587E-2</v>
      </c>
      <c r="CG2467" s="12">
        <v>0.98313182310338232</v>
      </c>
      <c r="CH2467" s="12">
        <v>0.74316692122797656</v>
      </c>
      <c r="CI2467" s="12">
        <v>2.3202665621619878</v>
      </c>
      <c r="CJ2467" s="12">
        <v>0.64197218071949114</v>
      </c>
      <c r="CK2467" s="12">
        <v>0.64197218071949114</v>
      </c>
      <c r="CL2467" s="12">
        <v>2.4508247548483406</v>
      </c>
      <c r="CM2467" s="12">
        <v>2.4508247548483406</v>
      </c>
      <c r="CN2467" s="12">
        <v>1.6748905460604262</v>
      </c>
      <c r="CO2467" s="12">
        <v>1.6748905460604262</v>
      </c>
      <c r="CP2467" s="12">
        <v>1.9051846628961189</v>
      </c>
      <c r="CQ2467" s="12">
        <v>1.9051846628961189</v>
      </c>
      <c r="CR2467" s="12">
        <v>2.3322050387069693</v>
      </c>
      <c r="CS2467" s="12">
        <v>2.3322050387069693</v>
      </c>
      <c r="CT2467" s="12">
        <v>1.6249188112784625</v>
      </c>
      <c r="CU2467" s="12">
        <v>1.6249188112784625</v>
      </c>
      <c r="CV2467" s="12">
        <v>1.3646817537509841</v>
      </c>
      <c r="CW2467" s="12">
        <v>1.3120026659216117</v>
      </c>
    </row>
    <row r="2468" spans="2:101" x14ac:dyDescent="0.2">
      <c r="B2468" s="8" t="s">
        <v>434</v>
      </c>
      <c r="C2468" s="10">
        <v>1.0406790249417932</v>
      </c>
      <c r="D2468" s="10">
        <v>1.0406790249417932</v>
      </c>
      <c r="E2468" s="10">
        <v>9.7531302365009386E-18</v>
      </c>
      <c r="F2468" s="10">
        <v>9.7531302365009386E-18</v>
      </c>
      <c r="G2468" s="10">
        <v>1.3170225765749104E-16</v>
      </c>
      <c r="H2468" s="10">
        <v>1.3170225765749104E-16</v>
      </c>
      <c r="I2468" s="10">
        <v>-6.9577553898808044E-17</v>
      </c>
      <c r="J2468" s="10">
        <v>-6.9577553898808044E-17</v>
      </c>
      <c r="K2468" s="10">
        <v>-0.33782493483708875</v>
      </c>
      <c r="L2468" s="10">
        <v>-0.33782493483708875</v>
      </c>
      <c r="M2468" s="10">
        <v>4.3006068291167756E-18</v>
      </c>
      <c r="N2468" s="10">
        <v>4.3006068291167756E-18</v>
      </c>
      <c r="O2468" s="10">
        <v>0.70018215696739661</v>
      </c>
      <c r="P2468" s="10">
        <v>0.70018215696739661</v>
      </c>
      <c r="Q2468" s="10">
        <v>-0.1651192416736938</v>
      </c>
      <c r="R2468" s="10">
        <v>-0.1651192416736938</v>
      </c>
      <c r="S2468" s="10">
        <v>-1.7215159543342429</v>
      </c>
      <c r="T2468" s="10">
        <v>-1.7215159543342429</v>
      </c>
      <c r="U2468" s="10">
        <v>-1.1206115729300312E-16</v>
      </c>
      <c r="V2468" s="10">
        <v>-1.1206115729300312E-16</v>
      </c>
      <c r="W2468" s="10">
        <v>8.2464639463971261E-17</v>
      </c>
      <c r="X2468" s="10">
        <v>8.2464639463971261E-17</v>
      </c>
      <c r="Y2468" s="10">
        <v>3.5483774131990779E-16</v>
      </c>
      <c r="Z2468" s="10">
        <v>-9.4585783292414718E-17</v>
      </c>
      <c r="AA2468" s="10">
        <v>-9.4585783292414718E-17</v>
      </c>
      <c r="AB2468" s="10">
        <v>0.34457468619275261</v>
      </c>
      <c r="AC2468" s="10">
        <v>0.34457468619275261</v>
      </c>
      <c r="AD2468" s="10">
        <v>-3.2864449339303944E-16</v>
      </c>
      <c r="AE2468" s="10">
        <v>-3.2864449339303944E-16</v>
      </c>
      <c r="AF2468" s="10">
        <v>3.8781858611145347E-17</v>
      </c>
      <c r="AG2468" s="10">
        <v>3.8781858611145347E-17</v>
      </c>
      <c r="AH2468" s="10">
        <v>1.5431133090790891E-16</v>
      </c>
      <c r="AI2468" s="10">
        <v>1.5431133090790891E-16</v>
      </c>
      <c r="AJ2468" s="10">
        <v>3.3225450054469465E-16</v>
      </c>
      <c r="AK2468" s="10">
        <v>3.3225450054469465E-16</v>
      </c>
      <c r="AL2468" s="10">
        <v>-1.4969947624356077E-16</v>
      </c>
      <c r="AM2468" s="10">
        <v>-1.4969947624356077E-16</v>
      </c>
      <c r="AN2468" s="10">
        <v>-6.5727927531489369E-17</v>
      </c>
      <c r="AO2468" s="10">
        <v>-6.5727927531489369E-17</v>
      </c>
      <c r="AP2468" s="10">
        <v>-8.1734210401852006E-18</v>
      </c>
      <c r="AQ2468" s="10">
        <v>-8.1734210401852006E-18</v>
      </c>
      <c r="AR2468" s="10">
        <v>-2.1795789440493862E-17</v>
      </c>
      <c r="AS2468" s="10">
        <v>-2.1795789440493862E-17</v>
      </c>
      <c r="AT2468" s="10">
        <v>4.3693230072340855E-17</v>
      </c>
      <c r="AU2468" s="10">
        <v>4.3693230072340855E-17</v>
      </c>
      <c r="AV2468" s="10">
        <v>-5.3153606126540152E-17</v>
      </c>
      <c r="AW2468" s="10">
        <v>-5.3153606126540152E-17</v>
      </c>
      <c r="AX2468" s="10">
        <v>-2.345399545429137E-16</v>
      </c>
      <c r="AY2468" s="10">
        <v>-2.345399545429137E-16</v>
      </c>
      <c r="AZ2468" s="10">
        <v>-1.2897459733618185E-16</v>
      </c>
      <c r="BA2468" s="10">
        <v>-1.2897459733618185E-16</v>
      </c>
      <c r="BB2468" s="10">
        <v>4.2634683161777383E-17</v>
      </c>
      <c r="BC2468" s="10">
        <v>4.2634683161777383E-17</v>
      </c>
      <c r="BD2468" s="10">
        <v>-2.686969399187683E-16</v>
      </c>
      <c r="BE2468" s="10">
        <v>-2.686969399187683E-16</v>
      </c>
      <c r="BF2468" s="10">
        <v>-1.484838155633645E-16</v>
      </c>
      <c r="BG2468" s="10">
        <v>-1.484838155633645E-16</v>
      </c>
      <c r="BH2468" s="10">
        <v>2.5405924966523688E-16</v>
      </c>
      <c r="BI2468" s="10">
        <v>2.5405924966523688E-16</v>
      </c>
      <c r="BJ2468" s="10">
        <v>0.66446334788703076</v>
      </c>
      <c r="BK2468" s="10">
        <v>0.66446334788703076</v>
      </c>
      <c r="BL2468" s="10">
        <v>0.77598939898014763</v>
      </c>
      <c r="BM2468" s="10">
        <v>0.77598939898014763</v>
      </c>
      <c r="BN2468" s="10">
        <v>-4.6316052561049473E-17</v>
      </c>
      <c r="BO2468" s="10">
        <v>-4.6316052561049473E-17</v>
      </c>
      <c r="BP2468" s="10">
        <v>-4.9196458336616448E-2</v>
      </c>
      <c r="BQ2468" s="10">
        <v>-4.9196458336616448E-2</v>
      </c>
      <c r="BR2468" s="10">
        <v>2.5882499960586475E-16</v>
      </c>
      <c r="BS2468" s="10">
        <v>7.275838329315123E-17</v>
      </c>
      <c r="BT2468" s="10">
        <v>7.275838329315123E-17</v>
      </c>
      <c r="BU2468" s="10">
        <v>-2.0433552600463E-17</v>
      </c>
      <c r="BV2468" s="10">
        <v>-2.0433552600463E-17</v>
      </c>
      <c r="BW2468" s="10">
        <v>1.8120849335406313E-16</v>
      </c>
      <c r="BX2468" s="10">
        <v>1.8120849335406313E-16</v>
      </c>
      <c r="BY2468" s="10">
        <v>-1.5222081198889259</v>
      </c>
      <c r="BZ2468" s="10">
        <v>-1.5222081198889259</v>
      </c>
      <c r="CA2468" s="10">
        <v>-1.4540239728567852E-16</v>
      </c>
      <c r="CB2468" s="10">
        <v>-1.4540239728567852E-16</v>
      </c>
      <c r="CC2468" s="10">
        <v>-2.1523211865163695E-16</v>
      </c>
      <c r="CD2468" s="10">
        <v>-2.1523211865163695E-16</v>
      </c>
      <c r="CE2468" s="10">
        <v>-1.5485058633374642E-16</v>
      </c>
      <c r="CF2468" s="10">
        <v>-2.9637140491083216E-17</v>
      </c>
      <c r="CG2468" s="10">
        <v>-3.7870184152858104E-16</v>
      </c>
      <c r="CH2468" s="10">
        <v>-2.2187457723966416E-17</v>
      </c>
      <c r="CI2468" s="10">
        <v>9.4289731964187306E-17</v>
      </c>
      <c r="CJ2468" s="10">
        <v>3.0801957181519651E-16</v>
      </c>
      <c r="CK2468" s="10">
        <v>3.0801957181519651E-16</v>
      </c>
      <c r="CL2468" s="10">
        <v>-5.919259496404353E-17</v>
      </c>
      <c r="CM2468" s="10">
        <v>-5.919259496404353E-17</v>
      </c>
      <c r="CN2468" s="10">
        <v>8.7746058184878675E-17</v>
      </c>
      <c r="CO2468" s="10">
        <v>8.7746058184878675E-17</v>
      </c>
      <c r="CP2468" s="10">
        <v>2.1307299981013083E-16</v>
      </c>
      <c r="CQ2468" s="10">
        <v>2.1307299981013083E-16</v>
      </c>
      <c r="CR2468" s="10">
        <v>6.674960516151255E-17</v>
      </c>
      <c r="CS2468" s="10">
        <v>6.674960516151255E-17</v>
      </c>
      <c r="CT2468" s="10">
        <v>0.78378436779314076</v>
      </c>
      <c r="CU2468" s="10">
        <v>0.78378436779314076</v>
      </c>
      <c r="CV2468" s="10">
        <v>3.3332690763956955E-17</v>
      </c>
      <c r="CW2468" s="10">
        <v>-0.57970364583639367</v>
      </c>
    </row>
    <row r="2469" spans="2:101" x14ac:dyDescent="0.2">
      <c r="B2469" s="8" t="s">
        <v>435</v>
      </c>
      <c r="C2469" s="12">
        <v>-1.5046760424317644</v>
      </c>
      <c r="D2469" s="12">
        <v>-1.5046760424317644</v>
      </c>
      <c r="E2469" s="12">
        <v>0.11048674663991323</v>
      </c>
      <c r="F2469" s="12">
        <v>0.11048674663991323</v>
      </c>
      <c r="G2469" s="12">
        <v>-1.5136634266794993</v>
      </c>
      <c r="H2469" s="12">
        <v>-1.5136634266794993</v>
      </c>
      <c r="I2469" s="12">
        <v>-1.1247174945787686</v>
      </c>
      <c r="J2469" s="12">
        <v>-1.1247174945787686</v>
      </c>
      <c r="K2469" s="12">
        <v>-0.33782493483708875</v>
      </c>
      <c r="L2469" s="12">
        <v>-0.33782493483708875</v>
      </c>
      <c r="M2469" s="12">
        <v>-1.083303965724425</v>
      </c>
      <c r="N2469" s="12">
        <v>-1.083303965724425</v>
      </c>
      <c r="O2469" s="12">
        <v>0.70018215696739661</v>
      </c>
      <c r="P2469" s="12">
        <v>0.70018215696739661</v>
      </c>
      <c r="Q2469" s="12">
        <v>-1.0732750708790098</v>
      </c>
      <c r="R2469" s="12">
        <v>-1.0732750708790098</v>
      </c>
      <c r="S2469" s="12">
        <v>0.35729576410710712</v>
      </c>
      <c r="T2469" s="12">
        <v>0.35729576410710712</v>
      </c>
      <c r="U2469" s="12">
        <v>-1.1228155175069825</v>
      </c>
      <c r="V2469" s="12">
        <v>-1.1228155175069825</v>
      </c>
      <c r="W2469" s="12">
        <v>-0.14837162564188222</v>
      </c>
      <c r="X2469" s="12">
        <v>-0.14837162564188222</v>
      </c>
      <c r="Y2469" s="12">
        <v>0.7326070033233637</v>
      </c>
      <c r="Z2469" s="12">
        <v>-0.96573816583227412</v>
      </c>
      <c r="AA2469" s="12">
        <v>-0.96573816583227412</v>
      </c>
      <c r="AB2469" s="12">
        <v>-1.2843238303548052</v>
      </c>
      <c r="AC2469" s="12">
        <v>-1.2843238303548052</v>
      </c>
      <c r="AD2469" s="12">
        <v>-0.24323888312721068</v>
      </c>
      <c r="AE2469" s="12">
        <v>-0.24323888312721068</v>
      </c>
      <c r="AF2469" s="12">
        <v>-0.93658968874829596</v>
      </c>
      <c r="AG2469" s="12">
        <v>-0.93658968874829596</v>
      </c>
      <c r="AH2469" s="12">
        <v>-0.28832906549628157</v>
      </c>
      <c r="AI2469" s="12">
        <v>-0.28832906549628157</v>
      </c>
      <c r="AJ2469" s="12">
        <v>0.76147350396005364</v>
      </c>
      <c r="AK2469" s="12">
        <v>0.76147350396005364</v>
      </c>
      <c r="AL2469" s="12">
        <v>0.26500634858683808</v>
      </c>
      <c r="AM2469" s="12">
        <v>0.26500634858683808</v>
      </c>
      <c r="AN2469" s="12">
        <v>-1.0274157117240057</v>
      </c>
      <c r="AO2469" s="12">
        <v>-1.0274157117240057</v>
      </c>
      <c r="AP2469" s="12">
        <v>1.1930071152990809</v>
      </c>
      <c r="AQ2469" s="12">
        <v>1.1930071152990809</v>
      </c>
      <c r="AR2469" s="12">
        <v>-0.54104996562559882</v>
      </c>
      <c r="AS2469" s="12">
        <v>-0.54104996562559882</v>
      </c>
      <c r="AT2469" s="12">
        <v>0.14589355980073057</v>
      </c>
      <c r="AU2469" s="12">
        <v>0.14589355980073057</v>
      </c>
      <c r="AV2469" s="12">
        <v>-1.66023385946772</v>
      </c>
      <c r="AW2469" s="12">
        <v>-1.66023385946772</v>
      </c>
      <c r="AX2469" s="12">
        <v>0.25130035628939201</v>
      </c>
      <c r="AY2469" s="12">
        <v>0.25130035628939201</v>
      </c>
      <c r="AZ2469" s="12">
        <v>0.21729155673894235</v>
      </c>
      <c r="BA2469" s="12">
        <v>0.21729155673894235</v>
      </c>
      <c r="BB2469" s="12">
        <v>-0.95004951670551385</v>
      </c>
      <c r="BC2469" s="12">
        <v>-0.95004951670551385</v>
      </c>
      <c r="BD2469" s="12">
        <v>-1.5573754796680644E-2</v>
      </c>
      <c r="BE2469" s="12">
        <v>-1.5573754796680644E-2</v>
      </c>
      <c r="BF2469" s="12">
        <v>-1.9171174428870845</v>
      </c>
      <c r="BG2469" s="12">
        <v>-1.9171174428870845</v>
      </c>
      <c r="BH2469" s="12">
        <v>0.91193549100624027</v>
      </c>
      <c r="BI2469" s="12">
        <v>0.91193549100624027</v>
      </c>
      <c r="BJ2469" s="12">
        <v>-0.57087696086068818</v>
      </c>
      <c r="BK2469" s="12">
        <v>-0.57087696086068818</v>
      </c>
      <c r="BL2469" s="12">
        <v>-0.72895973843589645</v>
      </c>
      <c r="BM2469" s="12">
        <v>-0.72895973843589645</v>
      </c>
      <c r="BN2469" s="12">
        <v>-8.14448478664732E-2</v>
      </c>
      <c r="BO2469" s="12">
        <v>-8.14448478664732E-2</v>
      </c>
      <c r="BP2469" s="12">
        <v>-0.7762107870888354</v>
      </c>
      <c r="BQ2469" s="12">
        <v>-0.7762107870888354</v>
      </c>
      <c r="BR2469" s="12">
        <v>-1.0375011557234428</v>
      </c>
      <c r="BS2469" s="12">
        <v>-2.0330677615434443</v>
      </c>
      <c r="BT2469" s="12">
        <v>-2.0330677615434443</v>
      </c>
      <c r="BU2469" s="12">
        <v>-1.4386570424506653</v>
      </c>
      <c r="BV2469" s="12">
        <v>-1.4386570424506653</v>
      </c>
      <c r="BW2469" s="12">
        <v>0.82773152127480754</v>
      </c>
      <c r="BX2469" s="12">
        <v>0.82773152127480754</v>
      </c>
      <c r="BY2469" s="12">
        <v>1.1640415034444727</v>
      </c>
      <c r="BZ2469" s="12">
        <v>1.1640415034444727</v>
      </c>
      <c r="CA2469" s="12">
        <v>0.12336890774155311</v>
      </c>
      <c r="CB2469" s="12">
        <v>0.12336890774155311</v>
      </c>
      <c r="CC2469" s="12">
        <v>-9.0683184145499238E-2</v>
      </c>
      <c r="CD2469" s="12">
        <v>-9.0683184145499238E-2</v>
      </c>
      <c r="CE2469" s="12">
        <v>0.52915953765858714</v>
      </c>
      <c r="CF2469" s="12">
        <v>-0.96826130608535566</v>
      </c>
      <c r="CG2469" s="12">
        <v>0.98313182310338232</v>
      </c>
      <c r="CH2469" s="12">
        <v>-1.4128338172795596</v>
      </c>
      <c r="CI2469" s="12">
        <v>-0.83770662893640602</v>
      </c>
      <c r="CJ2469" s="12">
        <v>-1.1746725008909835</v>
      </c>
      <c r="CK2469" s="12">
        <v>-1.1746725008909835</v>
      </c>
      <c r="CL2469" s="12">
        <v>-0.82527772357137985</v>
      </c>
      <c r="CM2469" s="12">
        <v>-0.82527772357137985</v>
      </c>
      <c r="CN2469" s="12">
        <v>0.72950788228409669</v>
      </c>
      <c r="CO2469" s="12">
        <v>0.72950788228409669</v>
      </c>
      <c r="CP2469" s="12">
        <v>-1.6874492728508481</v>
      </c>
      <c r="CQ2469" s="12">
        <v>-1.6874492728508481</v>
      </c>
      <c r="CR2469" s="12">
        <v>-0.87935599820098853</v>
      </c>
      <c r="CS2469" s="12">
        <v>-0.87935599820098853</v>
      </c>
      <c r="CT2469" s="12">
        <v>-5.7350075692180973E-2</v>
      </c>
      <c r="CU2469" s="12">
        <v>-5.7350075692180973E-2</v>
      </c>
      <c r="CV2469" s="12">
        <v>-2.3116037869659527</v>
      </c>
      <c r="CW2469" s="12">
        <v>0.1296862210728584</v>
      </c>
    </row>
    <row r="2470" spans="2:101" x14ac:dyDescent="0.2">
      <c r="B2470" s="8" t="s">
        <v>436</v>
      </c>
      <c r="C2470" s="10">
        <v>1.0406790249417932</v>
      </c>
      <c r="D2470" s="10">
        <v>1.0406790249417932</v>
      </c>
      <c r="E2470" s="10">
        <v>0.11048674663991323</v>
      </c>
      <c r="F2470" s="10">
        <v>0.11048674663991323</v>
      </c>
      <c r="G2470" s="10">
        <v>0.32784415232228786</v>
      </c>
      <c r="H2470" s="10">
        <v>0.32784415232228786</v>
      </c>
      <c r="I2470" s="10">
        <v>0.78434246332466762</v>
      </c>
      <c r="J2470" s="10">
        <v>0.78434246332466762</v>
      </c>
      <c r="K2470" s="10">
        <v>1.4822930814280426</v>
      </c>
      <c r="L2470" s="10">
        <v>1.4822930814280426</v>
      </c>
      <c r="M2470" s="10">
        <v>0.69304539422121592</v>
      </c>
      <c r="N2470" s="10">
        <v>0.69304539422121592</v>
      </c>
      <c r="O2470" s="10">
        <v>0.70018215696739661</v>
      </c>
      <c r="P2470" s="10">
        <v>0.70018215696739661</v>
      </c>
      <c r="Q2470" s="10">
        <v>1.6511924167369381</v>
      </c>
      <c r="R2470" s="10">
        <v>1.6511924167369381</v>
      </c>
      <c r="S2470" s="10">
        <v>1.396701623327782</v>
      </c>
      <c r="T2470" s="10">
        <v>1.396701623327782</v>
      </c>
      <c r="U2470" s="10">
        <v>1.7256694866382487</v>
      </c>
      <c r="V2470" s="10">
        <v>1.7256694866382487</v>
      </c>
      <c r="W2470" s="10">
        <v>1.0036904087539089</v>
      </c>
      <c r="X2470" s="10">
        <v>1.0036904087539089</v>
      </c>
      <c r="Y2470" s="10">
        <v>0.7326070033233637</v>
      </c>
      <c r="Z2470" s="10">
        <v>0.89257618357225332</v>
      </c>
      <c r="AA2470" s="10">
        <v>0.89257618357225332</v>
      </c>
      <c r="AB2470" s="10">
        <v>1.9734732027403104</v>
      </c>
      <c r="AC2470" s="10">
        <v>1.9734732027403104</v>
      </c>
      <c r="AD2470" s="10">
        <v>0.91214581172703979</v>
      </c>
      <c r="AE2470" s="10">
        <v>0.91214581172703979</v>
      </c>
      <c r="AF2470" s="10">
        <v>0.95099876088288515</v>
      </c>
      <c r="AG2470" s="10">
        <v>0.95099876088288515</v>
      </c>
      <c r="AH2470" s="10">
        <v>-0.28832906549628157</v>
      </c>
      <c r="AI2470" s="10">
        <v>-0.28832906549628157</v>
      </c>
      <c r="AJ2470" s="10">
        <v>0.76147350396005364</v>
      </c>
      <c r="AK2470" s="10">
        <v>0.76147350396005364</v>
      </c>
      <c r="AL2470" s="10">
        <v>1.0659144243159488</v>
      </c>
      <c r="AM2470" s="10">
        <v>1.0659144243159488</v>
      </c>
      <c r="AN2470" s="10">
        <v>1.4576460410084333</v>
      </c>
      <c r="AO2470" s="10">
        <v>1.4576460410084333</v>
      </c>
      <c r="AP2470" s="10">
        <v>0.26752280767312719</v>
      </c>
      <c r="AQ2470" s="10">
        <v>0.26752280767312719</v>
      </c>
      <c r="AR2470" s="10">
        <v>0.46263692712913518</v>
      </c>
      <c r="AS2470" s="10">
        <v>0.46263692712913518</v>
      </c>
      <c r="AT2470" s="10">
        <v>0.14589355980073057</v>
      </c>
      <c r="AU2470" s="10">
        <v>0.14589355980073057</v>
      </c>
      <c r="AV2470" s="10">
        <v>0.94570283134237221</v>
      </c>
      <c r="AW2470" s="10">
        <v>0.94570283134237221</v>
      </c>
      <c r="AX2470" s="10">
        <v>0.25130035628939201</v>
      </c>
      <c r="AY2470" s="10">
        <v>0.25130035628939201</v>
      </c>
      <c r="AZ2470" s="10">
        <v>1.2063427805161977</v>
      </c>
      <c r="BA2470" s="10">
        <v>1.2063427805161977</v>
      </c>
      <c r="BB2470" s="10">
        <v>1.0716558548438198</v>
      </c>
      <c r="BC2470" s="10">
        <v>1.0716558548438198</v>
      </c>
      <c r="BD2470" s="10">
        <v>1.0200809391825874</v>
      </c>
      <c r="BE2470" s="10">
        <v>1.0200809391825874</v>
      </c>
      <c r="BF2470" s="10">
        <v>-0.60592831096431155</v>
      </c>
      <c r="BG2470" s="10">
        <v>-0.60592831096431155</v>
      </c>
      <c r="BH2470" s="10">
        <v>-0.33845028532190363</v>
      </c>
      <c r="BI2470" s="10">
        <v>-0.33845028532190363</v>
      </c>
      <c r="BJ2470" s="10">
        <v>0.66446334788703076</v>
      </c>
      <c r="BK2470" s="10">
        <v>0.66446334788703076</v>
      </c>
      <c r="BL2470" s="10">
        <v>0.77598939898014763</v>
      </c>
      <c r="BM2470" s="10">
        <v>0.77598939898014763</v>
      </c>
      <c r="BN2470" s="10">
        <v>0.90329740360997579</v>
      </c>
      <c r="BO2470" s="10">
        <v>0.90329740360997579</v>
      </c>
      <c r="BP2470" s="10">
        <v>2.1318465279200405</v>
      </c>
      <c r="BQ2470" s="10">
        <v>2.1318465279200405</v>
      </c>
      <c r="BR2470" s="10">
        <v>0.89137423238211266</v>
      </c>
      <c r="BS2470" s="10">
        <v>1.205009767480157</v>
      </c>
      <c r="BT2470" s="10">
        <v>1.205009767480157</v>
      </c>
      <c r="BU2470" s="10">
        <v>0.17667718065183607</v>
      </c>
      <c r="BV2470" s="10">
        <v>0.17667718065183607</v>
      </c>
      <c r="BW2470" s="10">
        <v>0.82773152127480754</v>
      </c>
      <c r="BX2470" s="10">
        <v>0.82773152127480754</v>
      </c>
      <c r="BY2470" s="10">
        <v>1.1640415034444727</v>
      </c>
      <c r="BZ2470" s="10">
        <v>1.1640415034444727</v>
      </c>
      <c r="CA2470" s="10">
        <v>1.1026096129401304</v>
      </c>
      <c r="CB2470" s="10">
        <v>1.1026096129401304</v>
      </c>
      <c r="CC2470" s="10">
        <v>-9.0683184145499238E-2</v>
      </c>
      <c r="CD2470" s="10">
        <v>-9.0683184145499238E-2</v>
      </c>
      <c r="CE2470" s="10">
        <v>0.52915953765858714</v>
      </c>
      <c r="CF2470" s="10">
        <v>1.6944572856493725</v>
      </c>
      <c r="CG2470" s="10">
        <v>0.98313182310338232</v>
      </c>
      <c r="CH2470" s="10">
        <v>0.74316692122797656</v>
      </c>
      <c r="CI2470" s="10">
        <v>2.3202665621619878</v>
      </c>
      <c r="CJ2470" s="10">
        <v>2.4586168623299662</v>
      </c>
      <c r="CK2470" s="10">
        <v>2.4586168623299662</v>
      </c>
      <c r="CL2470" s="10">
        <v>2.4508247548483406</v>
      </c>
      <c r="CM2470" s="10">
        <v>2.4508247548483406</v>
      </c>
      <c r="CN2470" s="10">
        <v>0.72950788228409669</v>
      </c>
      <c r="CO2470" s="10">
        <v>0.72950788228409669</v>
      </c>
      <c r="CP2470" s="10">
        <v>0.10886769502263549</v>
      </c>
      <c r="CQ2470" s="10">
        <v>0.10886769502263549</v>
      </c>
      <c r="CR2470" s="10">
        <v>2.3322050387069693</v>
      </c>
      <c r="CS2470" s="10">
        <v>2.3322050387069693</v>
      </c>
      <c r="CT2470" s="10">
        <v>0.78378436779314076</v>
      </c>
      <c r="CU2470" s="10">
        <v>0.78378436779314076</v>
      </c>
      <c r="CV2470" s="10">
        <v>-0.47346101660748419</v>
      </c>
      <c r="CW2470" s="10">
        <v>-0.81616693480614433</v>
      </c>
    </row>
    <row r="2471" spans="2:101" x14ac:dyDescent="0.2">
      <c r="B2471" s="8" t="s">
        <v>437</v>
      </c>
      <c r="C2471" s="12">
        <v>-1.5046760424317644</v>
      </c>
      <c r="D2471" s="12">
        <v>-1.5046760424317644</v>
      </c>
      <c r="E2471" s="12">
        <v>-0.92335352549070393</v>
      </c>
      <c r="F2471" s="12">
        <v>-0.92335352549070393</v>
      </c>
      <c r="G2471" s="12">
        <v>0.32784415232228786</v>
      </c>
      <c r="H2471" s="12">
        <v>0.32784415232228786</v>
      </c>
      <c r="I2471" s="12">
        <v>-1.1247174945787686</v>
      </c>
      <c r="J2471" s="12">
        <v>-1.1247174945787686</v>
      </c>
      <c r="K2471" s="12">
        <v>-1.2478839429696544</v>
      </c>
      <c r="L2471" s="12">
        <v>-1.2478839429696544</v>
      </c>
      <c r="M2471" s="12">
        <v>-1.083303965724425</v>
      </c>
      <c r="N2471" s="12">
        <v>-1.083303965724425</v>
      </c>
      <c r="O2471" s="12">
        <v>-1.540400745328272</v>
      </c>
      <c r="P2471" s="12">
        <v>-1.540400745328272</v>
      </c>
      <c r="Q2471" s="12">
        <v>-1.0732750708790098</v>
      </c>
      <c r="R2471" s="12">
        <v>-1.0732750708790098</v>
      </c>
      <c r="S2471" s="12">
        <v>-0.68211009511356802</v>
      </c>
      <c r="T2471" s="12">
        <v>-0.68211009511356802</v>
      </c>
      <c r="U2471" s="12">
        <v>-1.1228155175069825</v>
      </c>
      <c r="V2471" s="12">
        <v>-1.1228155175069825</v>
      </c>
      <c r="W2471" s="12">
        <v>-0.14837162564188222</v>
      </c>
      <c r="X2471" s="12">
        <v>-0.14837162564188222</v>
      </c>
      <c r="Y2471" s="12">
        <v>-0.45564581914014102</v>
      </c>
      <c r="Z2471" s="12">
        <v>-0.96573816583227412</v>
      </c>
      <c r="AA2471" s="12">
        <v>-0.96573816583227412</v>
      </c>
      <c r="AB2471" s="12">
        <v>-1.2843238303548052</v>
      </c>
      <c r="AC2471" s="12">
        <v>-1.2843238303548052</v>
      </c>
      <c r="AD2471" s="12">
        <v>-0.24323888312721068</v>
      </c>
      <c r="AE2471" s="12">
        <v>-0.24323888312721068</v>
      </c>
      <c r="AF2471" s="12">
        <v>-0.93658968874829596</v>
      </c>
      <c r="AG2471" s="12">
        <v>-0.93658968874829596</v>
      </c>
      <c r="AH2471" s="12">
        <v>-1.2420328975224439</v>
      </c>
      <c r="AI2471" s="12">
        <v>-1.2420328975224439</v>
      </c>
      <c r="AJ2471" s="12">
        <v>-0.50764900264003587</v>
      </c>
      <c r="AK2471" s="12">
        <v>-0.50764900264003587</v>
      </c>
      <c r="AL2471" s="12">
        <v>0.26500634858683808</v>
      </c>
      <c r="AM2471" s="12">
        <v>0.26500634858683808</v>
      </c>
      <c r="AN2471" s="12">
        <v>-0.19906179414652614</v>
      </c>
      <c r="AO2471" s="12">
        <v>-0.19906179414652614</v>
      </c>
      <c r="AP2471" s="12">
        <v>-0.65796149995282638</v>
      </c>
      <c r="AQ2471" s="12">
        <v>-0.65796149995282638</v>
      </c>
      <c r="AR2471" s="12">
        <v>-1.5447368583803329</v>
      </c>
      <c r="AS2471" s="12">
        <v>-1.5447368583803329</v>
      </c>
      <c r="AT2471" s="12">
        <v>-1.8966162774094972</v>
      </c>
      <c r="AU2471" s="12">
        <v>-1.8966162774094972</v>
      </c>
      <c r="AV2471" s="12">
        <v>-1.66023385946772</v>
      </c>
      <c r="AW2471" s="12">
        <v>-1.66023385946772</v>
      </c>
      <c r="AX2471" s="12">
        <v>-0.72433632106942414</v>
      </c>
      <c r="AY2471" s="12">
        <v>-0.72433632106942414</v>
      </c>
      <c r="AZ2471" s="12">
        <v>-1.7608108908155682</v>
      </c>
      <c r="BA2471" s="12">
        <v>-1.7608108908155682</v>
      </c>
      <c r="BB2471" s="12">
        <v>-1.9609022024801808</v>
      </c>
      <c r="BC2471" s="12">
        <v>-1.9609022024801808</v>
      </c>
      <c r="BD2471" s="12">
        <v>-1.5573754796680644E-2</v>
      </c>
      <c r="BE2471" s="12">
        <v>-1.5573754796680644E-2</v>
      </c>
      <c r="BF2471" s="12">
        <v>-1.9171174428870845</v>
      </c>
      <c r="BG2471" s="12">
        <v>-1.9171174428870845</v>
      </c>
      <c r="BH2471" s="12">
        <v>-2.8392218379781915</v>
      </c>
      <c r="BI2471" s="12">
        <v>-2.8392218379781915</v>
      </c>
      <c r="BJ2471" s="12">
        <v>-1.8062172696084073</v>
      </c>
      <c r="BK2471" s="12">
        <v>-1.8062172696084073</v>
      </c>
      <c r="BL2471" s="12">
        <v>-2.2339088758519403</v>
      </c>
      <c r="BM2471" s="12">
        <v>-2.2339088758519403</v>
      </c>
      <c r="BN2471" s="12">
        <v>-1.0661870993429221</v>
      </c>
      <c r="BO2471" s="12">
        <v>-1.0661870993429221</v>
      </c>
      <c r="BP2471" s="12">
        <v>-0.7762107870888354</v>
      </c>
      <c r="BQ2471" s="12">
        <v>-0.7762107870888354</v>
      </c>
      <c r="BR2471" s="12">
        <v>-1.0375011557234428</v>
      </c>
      <c r="BS2471" s="12">
        <v>-1.2235483792875439</v>
      </c>
      <c r="BT2471" s="12">
        <v>-1.2235483792875439</v>
      </c>
      <c r="BU2471" s="12">
        <v>-1.4386570424506653</v>
      </c>
      <c r="BV2471" s="12">
        <v>-1.4386570424506653</v>
      </c>
      <c r="BW2471" s="12">
        <v>-1.4129962332872978</v>
      </c>
      <c r="BX2471" s="12">
        <v>-1.4129962332872978</v>
      </c>
      <c r="BY2471" s="12">
        <v>-1.5222081198889259</v>
      </c>
      <c r="BZ2471" s="12">
        <v>-1.5222081198889259</v>
      </c>
      <c r="CA2471" s="12">
        <v>-0.85587179745702413</v>
      </c>
      <c r="CB2471" s="12">
        <v>-0.85587179745702413</v>
      </c>
      <c r="CC2471" s="12">
        <v>-1.0730843457217421</v>
      </c>
      <c r="CD2471" s="12">
        <v>-1.0730843457217421</v>
      </c>
      <c r="CE2471" s="12">
        <v>-1.2851017343137117</v>
      </c>
      <c r="CF2471" s="12">
        <v>-8.0688442173779587E-2</v>
      </c>
      <c r="CG2471" s="12">
        <v>-1.3980314915690297</v>
      </c>
      <c r="CH2471" s="12">
        <v>-1.4128338172795596</v>
      </c>
      <c r="CI2471" s="12">
        <v>-0.83770662893640602</v>
      </c>
      <c r="CJ2471" s="12">
        <v>-1.1746725008909835</v>
      </c>
      <c r="CK2471" s="12">
        <v>-1.1746725008909835</v>
      </c>
      <c r="CL2471" s="12">
        <v>-0.82527772357137985</v>
      </c>
      <c r="CM2471" s="12">
        <v>-0.82527772357137985</v>
      </c>
      <c r="CN2471" s="12">
        <v>-1.1612574452685618</v>
      </c>
      <c r="CO2471" s="12">
        <v>-1.1612574452685618</v>
      </c>
      <c r="CP2471" s="12">
        <v>-0.78929078891410631</v>
      </c>
      <c r="CQ2471" s="12">
        <v>-0.78929078891410631</v>
      </c>
      <c r="CR2471" s="12">
        <v>-0.87935599820098853</v>
      </c>
      <c r="CS2471" s="12">
        <v>-0.87935599820098853</v>
      </c>
      <c r="CT2471" s="12">
        <v>-1.7396189626628247</v>
      </c>
      <c r="CU2471" s="12">
        <v>-1.7396189626628247</v>
      </c>
      <c r="CV2471" s="12">
        <v>-0.47346101660748419</v>
      </c>
      <c r="CW2471" s="12">
        <v>-0.42206145318989319</v>
      </c>
    </row>
    <row r="2472" spans="2:101" x14ac:dyDescent="0.2">
      <c r="B2472" s="8" t="s">
        <v>438</v>
      </c>
      <c r="C2472" s="10">
        <v>1.0406790249417932</v>
      </c>
      <c r="D2472" s="10">
        <v>1.0406790249417932</v>
      </c>
      <c r="E2472" s="10">
        <v>0.11048674663991323</v>
      </c>
      <c r="F2472" s="10">
        <v>0.11048674663991323</v>
      </c>
      <c r="G2472" s="10">
        <v>1.2485979418231814</v>
      </c>
      <c r="H2472" s="10">
        <v>1.2485979418231814</v>
      </c>
      <c r="I2472" s="10">
        <v>1.7388724422763855</v>
      </c>
      <c r="J2472" s="10">
        <v>1.7388724422763855</v>
      </c>
      <c r="K2472" s="10">
        <v>1.4822930814280426</v>
      </c>
      <c r="L2472" s="10">
        <v>1.4822930814280426</v>
      </c>
      <c r="M2472" s="10">
        <v>1.5812200741940363</v>
      </c>
      <c r="N2472" s="10">
        <v>1.5812200741940363</v>
      </c>
      <c r="O2472" s="10">
        <v>0.70018215696739661</v>
      </c>
      <c r="P2472" s="10">
        <v>0.70018215696739661</v>
      </c>
      <c r="Q2472" s="10">
        <v>0.74303658753162216</v>
      </c>
      <c r="R2472" s="10">
        <v>0.74303658753162216</v>
      </c>
      <c r="S2472" s="10">
        <v>1.396701623327782</v>
      </c>
      <c r="T2472" s="10">
        <v>1.396701623327782</v>
      </c>
      <c r="U2472" s="10">
        <v>0.77617448525650479</v>
      </c>
      <c r="V2472" s="10">
        <v>0.77617448525650479</v>
      </c>
      <c r="W2472" s="10">
        <v>1.0036904087539089</v>
      </c>
      <c r="X2472" s="10">
        <v>1.0036904087539089</v>
      </c>
      <c r="Y2472" s="10">
        <v>0.7326070033233637</v>
      </c>
      <c r="Z2472" s="10">
        <v>0.89257618357225332</v>
      </c>
      <c r="AA2472" s="10">
        <v>0.89257618357225332</v>
      </c>
      <c r="AB2472" s="10">
        <v>-0.46987457208102629</v>
      </c>
      <c r="AC2472" s="10">
        <v>-0.46987457208102629</v>
      </c>
      <c r="AD2472" s="10">
        <v>0.91214581172703979</v>
      </c>
      <c r="AE2472" s="10">
        <v>0.91214581172703979</v>
      </c>
      <c r="AF2472" s="10">
        <v>-0.93658968874829596</v>
      </c>
      <c r="AG2472" s="10">
        <v>-0.93658968874829596</v>
      </c>
      <c r="AH2472" s="10">
        <v>0.66537476652988081</v>
      </c>
      <c r="AI2472" s="10">
        <v>0.66537476652988081</v>
      </c>
      <c r="AJ2472" s="10">
        <v>0.76147350396005364</v>
      </c>
      <c r="AK2472" s="10">
        <v>0.76147350396005364</v>
      </c>
      <c r="AL2472" s="10">
        <v>1.0659144243159488</v>
      </c>
      <c r="AM2472" s="10">
        <v>1.0659144243159488</v>
      </c>
      <c r="AN2472" s="10">
        <v>1.4576460410084333</v>
      </c>
      <c r="AO2472" s="10">
        <v>1.4576460410084333</v>
      </c>
      <c r="AP2472" s="10">
        <v>1.1930071152990809</v>
      </c>
      <c r="AQ2472" s="10">
        <v>1.1930071152990809</v>
      </c>
      <c r="AR2472" s="10">
        <v>1.4663238198838693</v>
      </c>
      <c r="AS2472" s="10">
        <v>1.4663238198838693</v>
      </c>
      <c r="AT2472" s="10">
        <v>1.1671484784058446</v>
      </c>
      <c r="AU2472" s="10">
        <v>1.1671484784058446</v>
      </c>
      <c r="AV2472" s="10">
        <v>0.94570283134237221</v>
      </c>
      <c r="AW2472" s="10">
        <v>0.94570283134237221</v>
      </c>
      <c r="AX2472" s="10">
        <v>1.2269370336482082</v>
      </c>
      <c r="AY2472" s="10">
        <v>1.2269370336482082</v>
      </c>
      <c r="AZ2472" s="10">
        <v>1.2063427805161977</v>
      </c>
      <c r="BA2472" s="10">
        <v>1.2063427805161977</v>
      </c>
      <c r="BB2472" s="10">
        <v>6.0803169069152931E-2</v>
      </c>
      <c r="BC2472" s="10">
        <v>6.0803169069152931E-2</v>
      </c>
      <c r="BD2472" s="10">
        <v>1.0200809391825874</v>
      </c>
      <c r="BE2472" s="10">
        <v>1.0200809391825874</v>
      </c>
      <c r="BF2472" s="10">
        <v>0.70526082095846132</v>
      </c>
      <c r="BG2472" s="10">
        <v>0.70526082095846132</v>
      </c>
      <c r="BH2472" s="10">
        <v>0.91193549100624027</v>
      </c>
      <c r="BI2472" s="10">
        <v>0.91193549100624027</v>
      </c>
      <c r="BJ2472" s="10">
        <v>0.66446334788703076</v>
      </c>
      <c r="BK2472" s="10">
        <v>0.66446334788703076</v>
      </c>
      <c r="BL2472" s="10">
        <v>0.77598939898014763</v>
      </c>
      <c r="BM2472" s="10">
        <v>0.77598939898014763</v>
      </c>
      <c r="BN2472" s="10">
        <v>-8.14448478664732E-2</v>
      </c>
      <c r="BO2472" s="10">
        <v>-8.14448478664732E-2</v>
      </c>
      <c r="BP2472" s="10">
        <v>-0.7762107870888354</v>
      </c>
      <c r="BQ2472" s="10">
        <v>-0.7762107870888354</v>
      </c>
      <c r="BR2472" s="10">
        <v>-7.3063461670665075E-2</v>
      </c>
      <c r="BS2472" s="10">
        <v>0.39549038522425656</v>
      </c>
      <c r="BT2472" s="10">
        <v>0.39549038522425656</v>
      </c>
      <c r="BU2472" s="10">
        <v>-0.63098993089941458</v>
      </c>
      <c r="BV2472" s="10">
        <v>-0.63098993089941458</v>
      </c>
      <c r="BW2472" s="10">
        <v>0.82773152127480754</v>
      </c>
      <c r="BX2472" s="10">
        <v>0.82773152127480754</v>
      </c>
      <c r="BY2472" s="10">
        <v>1.1640415034444727</v>
      </c>
      <c r="BZ2472" s="10">
        <v>1.1640415034444727</v>
      </c>
      <c r="CA2472" s="10">
        <v>1.1026096129401304</v>
      </c>
      <c r="CB2472" s="10">
        <v>1.1026096129401304</v>
      </c>
      <c r="CC2472" s="10">
        <v>0.89171797743074377</v>
      </c>
      <c r="CD2472" s="10">
        <v>0.89171797743074377</v>
      </c>
      <c r="CE2472" s="10">
        <v>1.4362901736447367</v>
      </c>
      <c r="CF2472" s="10">
        <v>1.6944572856493725</v>
      </c>
      <c r="CG2472" s="10">
        <v>0.98313182310338232</v>
      </c>
      <c r="CH2472" s="10">
        <v>0.74316692122797656</v>
      </c>
      <c r="CI2472" s="10">
        <v>-0.83770662893640602</v>
      </c>
      <c r="CJ2472" s="10">
        <v>1.5502945215247288</v>
      </c>
      <c r="CK2472" s="10">
        <v>1.5502945215247288</v>
      </c>
      <c r="CL2472" s="10">
        <v>-0.82527772357137985</v>
      </c>
      <c r="CM2472" s="10">
        <v>-0.82527772357137985</v>
      </c>
      <c r="CN2472" s="10">
        <v>1.6748905460604262</v>
      </c>
      <c r="CO2472" s="10">
        <v>1.6748905460604262</v>
      </c>
      <c r="CP2472" s="10">
        <v>1.9051846628961189</v>
      </c>
      <c r="CQ2472" s="10">
        <v>1.9051846628961189</v>
      </c>
      <c r="CR2472" s="10">
        <v>-0.87935599820098853</v>
      </c>
      <c r="CS2472" s="10">
        <v>-0.87935599820098853</v>
      </c>
      <c r="CT2472" s="10">
        <v>0.78378436779314076</v>
      </c>
      <c r="CU2472" s="10">
        <v>0.78378436779314076</v>
      </c>
      <c r="CV2472" s="10">
        <v>1.3646817537509841</v>
      </c>
      <c r="CW2472" s="10">
        <v>0.83907608798211042</v>
      </c>
    </row>
    <row r="2473" spans="2:101" x14ac:dyDescent="0.2">
      <c r="B2473" s="8" t="s">
        <v>439</v>
      </c>
      <c r="C2473" s="12">
        <v>-1.5046760424317644</v>
      </c>
      <c r="D2473" s="12">
        <v>-1.5046760424317644</v>
      </c>
      <c r="E2473" s="12">
        <v>0.11048674663991323</v>
      </c>
      <c r="F2473" s="12">
        <v>0.11048674663991323</v>
      </c>
      <c r="G2473" s="12">
        <v>1.2485979418231814</v>
      </c>
      <c r="H2473" s="12">
        <v>1.2485979418231814</v>
      </c>
      <c r="I2473" s="12">
        <v>-1.1247174945787686</v>
      </c>
      <c r="J2473" s="12">
        <v>-1.1247174945787686</v>
      </c>
      <c r="K2473" s="12">
        <v>-1.2478839429696544</v>
      </c>
      <c r="L2473" s="12">
        <v>-1.2478839429696544</v>
      </c>
      <c r="M2473" s="12">
        <v>-1.9714786456972453</v>
      </c>
      <c r="N2473" s="12">
        <v>-1.9714786456972453</v>
      </c>
      <c r="O2473" s="12">
        <v>0.70018215696739661</v>
      </c>
      <c r="P2473" s="12">
        <v>0.70018215696739661</v>
      </c>
      <c r="Q2473" s="12">
        <v>-1.0732750708790098</v>
      </c>
      <c r="R2473" s="12">
        <v>-1.0732750708790098</v>
      </c>
      <c r="S2473" s="12">
        <v>-0.68211009511356802</v>
      </c>
      <c r="T2473" s="12">
        <v>-0.68211009511356802</v>
      </c>
      <c r="U2473" s="12">
        <v>-1.1228155175069825</v>
      </c>
      <c r="V2473" s="12">
        <v>-1.1228155175069825</v>
      </c>
      <c r="W2473" s="12">
        <v>-1.3004336600376731</v>
      </c>
      <c r="X2473" s="12">
        <v>-1.3004336600376731</v>
      </c>
      <c r="Y2473" s="12">
        <v>0.7326070033233637</v>
      </c>
      <c r="Z2473" s="12">
        <v>-3.6580991130010412E-2</v>
      </c>
      <c r="AA2473" s="12">
        <v>-3.6580991130010412E-2</v>
      </c>
      <c r="AB2473" s="12">
        <v>-1.2843238303548052</v>
      </c>
      <c r="AC2473" s="12">
        <v>-1.2843238303548052</v>
      </c>
      <c r="AD2473" s="12">
        <v>0.91214581172703979</v>
      </c>
      <c r="AE2473" s="12">
        <v>0.91214581172703979</v>
      </c>
      <c r="AF2473" s="12">
        <v>-0.93658968874829596</v>
      </c>
      <c r="AG2473" s="12">
        <v>-0.93658968874829596</v>
      </c>
      <c r="AH2473" s="12">
        <v>-0.28832906549628157</v>
      </c>
      <c r="AI2473" s="12">
        <v>-0.28832906549628157</v>
      </c>
      <c r="AJ2473" s="12">
        <v>-0.50764900264003587</v>
      </c>
      <c r="AK2473" s="12">
        <v>-0.50764900264003587</v>
      </c>
      <c r="AL2473" s="12">
        <v>-0.53590172714227258</v>
      </c>
      <c r="AM2473" s="12">
        <v>-0.53590172714227258</v>
      </c>
      <c r="AN2473" s="12">
        <v>-1.8557696293014854</v>
      </c>
      <c r="AO2473" s="12">
        <v>-1.8557696293014854</v>
      </c>
      <c r="AP2473" s="12">
        <v>1.1930071152990809</v>
      </c>
      <c r="AQ2473" s="12">
        <v>1.1930071152990809</v>
      </c>
      <c r="AR2473" s="12">
        <v>1.4663238198838693</v>
      </c>
      <c r="AS2473" s="12">
        <v>1.4663238198838693</v>
      </c>
      <c r="AT2473" s="12">
        <v>-0.87536135880438337</v>
      </c>
      <c r="AU2473" s="12">
        <v>-0.87536135880438337</v>
      </c>
      <c r="AV2473" s="12">
        <v>-0.79158829586435586</v>
      </c>
      <c r="AW2473" s="12">
        <v>-0.79158829586435586</v>
      </c>
      <c r="AX2473" s="12">
        <v>-0.72433632106942414</v>
      </c>
      <c r="AY2473" s="12">
        <v>-0.72433632106942414</v>
      </c>
      <c r="AZ2473" s="12">
        <v>-0.77175966703831289</v>
      </c>
      <c r="BA2473" s="12">
        <v>-0.77175966703831289</v>
      </c>
      <c r="BB2473" s="12">
        <v>-0.95004951670551385</v>
      </c>
      <c r="BC2473" s="12">
        <v>-0.95004951670551385</v>
      </c>
      <c r="BD2473" s="12">
        <v>-1.5573754796680644E-2</v>
      </c>
      <c r="BE2473" s="12">
        <v>-1.5573754796680644E-2</v>
      </c>
      <c r="BF2473" s="12">
        <v>-1.9171174428870845</v>
      </c>
      <c r="BG2473" s="12">
        <v>-1.9171174428870845</v>
      </c>
      <c r="BH2473" s="12">
        <v>-1.5888360616500476</v>
      </c>
      <c r="BI2473" s="12">
        <v>-1.5888360616500476</v>
      </c>
      <c r="BJ2473" s="12">
        <v>-1.8062172696084073</v>
      </c>
      <c r="BK2473" s="12">
        <v>-1.8062172696084073</v>
      </c>
      <c r="BL2473" s="12">
        <v>-2.2339088758519403</v>
      </c>
      <c r="BM2473" s="12">
        <v>-2.2339088758519403</v>
      </c>
      <c r="BN2473" s="12">
        <v>-1.0661870993429221</v>
      </c>
      <c r="BO2473" s="12">
        <v>-1.0661870993429221</v>
      </c>
      <c r="BP2473" s="12">
        <v>-4.9196458336616448E-2</v>
      </c>
      <c r="BQ2473" s="12">
        <v>-4.9196458336616448E-2</v>
      </c>
      <c r="BR2473" s="12">
        <v>-2.0019388497762205</v>
      </c>
      <c r="BS2473" s="12">
        <v>-0.41402899703164364</v>
      </c>
      <c r="BT2473" s="12">
        <v>-0.41402899703164364</v>
      </c>
      <c r="BU2473" s="12">
        <v>-1.4386570424506653</v>
      </c>
      <c r="BV2473" s="12">
        <v>-1.4386570424506653</v>
      </c>
      <c r="BW2473" s="12">
        <v>-2.5333601105683505</v>
      </c>
      <c r="BX2473" s="12">
        <v>-2.5333601105683505</v>
      </c>
      <c r="BY2473" s="12">
        <v>-1.5222081198889259</v>
      </c>
      <c r="BZ2473" s="12">
        <v>-1.5222081198889259</v>
      </c>
      <c r="CA2473" s="12">
        <v>0.12336890774155311</v>
      </c>
      <c r="CB2473" s="12">
        <v>0.12336890774155311</v>
      </c>
      <c r="CC2473" s="12">
        <v>-1.0730843457217421</v>
      </c>
      <c r="CD2473" s="12">
        <v>-1.0730843457217421</v>
      </c>
      <c r="CE2473" s="12">
        <v>1.4362901736447367</v>
      </c>
      <c r="CF2473" s="12">
        <v>-8.0688442173779587E-2</v>
      </c>
      <c r="CG2473" s="12">
        <v>-1.3980314915690297</v>
      </c>
      <c r="CH2473" s="12">
        <v>-0.33483344802579157</v>
      </c>
      <c r="CI2473" s="12">
        <v>-4.8213331161807531E-2</v>
      </c>
      <c r="CJ2473" s="12">
        <v>0.64197218071949114</v>
      </c>
      <c r="CK2473" s="12">
        <v>0.64197218071949114</v>
      </c>
      <c r="CL2473" s="12">
        <v>-6.2521039664498266E-3</v>
      </c>
      <c r="CM2473" s="12">
        <v>-6.2521039664498266E-3</v>
      </c>
      <c r="CN2473" s="12">
        <v>-0.21587478149223263</v>
      </c>
      <c r="CO2473" s="12">
        <v>-0.21587478149223263</v>
      </c>
      <c r="CP2473" s="12">
        <v>0.10886769502263549</v>
      </c>
      <c r="CQ2473" s="12">
        <v>0.10886769502263549</v>
      </c>
      <c r="CR2473" s="12">
        <v>0.72642452025299054</v>
      </c>
      <c r="CS2473" s="12">
        <v>0.72642452025299054</v>
      </c>
      <c r="CT2473" s="12">
        <v>-5.7350075692180973E-2</v>
      </c>
      <c r="CU2473" s="12">
        <v>-5.7350075692180973E-2</v>
      </c>
      <c r="CV2473" s="12">
        <v>-0.47346101660748419</v>
      </c>
      <c r="CW2473" s="12">
        <v>-2.7955971573642047E-2</v>
      </c>
    </row>
    <row r="2474" spans="2:101" x14ac:dyDescent="0.2">
      <c r="B2474" s="8" t="s">
        <v>440</v>
      </c>
      <c r="C2474" s="10">
        <v>-0.65622435330724527</v>
      </c>
      <c r="D2474" s="10">
        <v>-0.65622435330724527</v>
      </c>
      <c r="E2474" s="10">
        <v>0.11048674663991323</v>
      </c>
      <c r="F2474" s="10">
        <v>0.11048674663991323</v>
      </c>
      <c r="G2474" s="10">
        <v>-0.59290963717860568</v>
      </c>
      <c r="H2474" s="10">
        <v>-0.59290963717860568</v>
      </c>
      <c r="I2474" s="10">
        <v>0.78434246332466762</v>
      </c>
      <c r="J2474" s="10">
        <v>0.78434246332466762</v>
      </c>
      <c r="K2474" s="10">
        <v>0.57223407329547693</v>
      </c>
      <c r="L2474" s="10">
        <v>0.57223407329547693</v>
      </c>
      <c r="M2474" s="10">
        <v>-0.19512928575160451</v>
      </c>
      <c r="N2474" s="10">
        <v>-0.19512928575160451</v>
      </c>
      <c r="O2474" s="10">
        <v>-0.4201092941804378</v>
      </c>
      <c r="P2474" s="10">
        <v>-0.4201092941804378</v>
      </c>
      <c r="Q2474" s="10">
        <v>1.6511924167369381</v>
      </c>
      <c r="R2474" s="10">
        <v>1.6511924167369381</v>
      </c>
      <c r="S2474" s="10">
        <v>1.396701623327782</v>
      </c>
      <c r="T2474" s="10">
        <v>1.396701623327782</v>
      </c>
      <c r="U2474" s="10">
        <v>0.77617448525650479</v>
      </c>
      <c r="V2474" s="10">
        <v>0.77617448525650479</v>
      </c>
      <c r="W2474" s="10">
        <v>-0.14837162564188222</v>
      </c>
      <c r="X2474" s="10">
        <v>-0.14837162564188222</v>
      </c>
      <c r="Y2474" s="10">
        <v>-0.45564581914014102</v>
      </c>
      <c r="Z2474" s="10">
        <v>1.821733358274517</v>
      </c>
      <c r="AA2474" s="10">
        <v>1.821733358274517</v>
      </c>
      <c r="AB2474" s="10">
        <v>0.34457468619275261</v>
      </c>
      <c r="AC2474" s="10">
        <v>0.34457468619275261</v>
      </c>
      <c r="AD2474" s="10">
        <v>-0.24323888312721068</v>
      </c>
      <c r="AE2474" s="10">
        <v>-0.24323888312721068</v>
      </c>
      <c r="AF2474" s="10">
        <v>7.2045360672945303E-3</v>
      </c>
      <c r="AG2474" s="10">
        <v>7.2045360672945303E-3</v>
      </c>
      <c r="AH2474" s="10">
        <v>1.6190785985560432</v>
      </c>
      <c r="AI2474" s="10">
        <v>1.6190785985560432</v>
      </c>
      <c r="AJ2474" s="10">
        <v>-0.50764900264003587</v>
      </c>
      <c r="AK2474" s="10">
        <v>-0.50764900264003587</v>
      </c>
      <c r="AL2474" s="10">
        <v>-1.3368098028713831</v>
      </c>
      <c r="AM2474" s="10">
        <v>-1.3368098028713831</v>
      </c>
      <c r="AN2474" s="10">
        <v>-0.19906179414652614</v>
      </c>
      <c r="AO2474" s="10">
        <v>-0.19906179414652614</v>
      </c>
      <c r="AP2474" s="10">
        <v>0.26752280767312719</v>
      </c>
      <c r="AQ2474" s="10">
        <v>0.26752280767312719</v>
      </c>
      <c r="AR2474" s="10">
        <v>1.4663238198838693</v>
      </c>
      <c r="AS2474" s="10">
        <v>1.4663238198838693</v>
      </c>
      <c r="AT2474" s="10">
        <v>1.1671484784058446</v>
      </c>
      <c r="AU2474" s="10">
        <v>1.1671484784058446</v>
      </c>
      <c r="AV2474" s="10">
        <v>0.94570283134237221</v>
      </c>
      <c r="AW2474" s="10">
        <v>0.94570283134237221</v>
      </c>
      <c r="AX2474" s="10">
        <v>0.25130035628939201</v>
      </c>
      <c r="AY2474" s="10">
        <v>0.25130035628939201</v>
      </c>
      <c r="AZ2474" s="10">
        <v>1.2063427805161977</v>
      </c>
      <c r="BA2474" s="10">
        <v>1.2063427805161977</v>
      </c>
      <c r="BB2474" s="10">
        <v>-0.95004951670551385</v>
      </c>
      <c r="BC2474" s="10">
        <v>-0.95004951670551385</v>
      </c>
      <c r="BD2474" s="10">
        <v>-1.5573754796680644E-2</v>
      </c>
      <c r="BE2474" s="10">
        <v>-1.5573754796680644E-2</v>
      </c>
      <c r="BF2474" s="10">
        <v>0.70526082095846132</v>
      </c>
      <c r="BG2474" s="10">
        <v>0.70526082095846132</v>
      </c>
      <c r="BH2474" s="10">
        <v>0.91193549100624027</v>
      </c>
      <c r="BI2474" s="10">
        <v>0.91193549100624027</v>
      </c>
      <c r="BJ2474" s="10">
        <v>-0.57087696086068818</v>
      </c>
      <c r="BK2474" s="10">
        <v>-0.57087696086068818</v>
      </c>
      <c r="BL2474" s="10">
        <v>0.77598939898014763</v>
      </c>
      <c r="BM2474" s="10">
        <v>0.77598939898014763</v>
      </c>
      <c r="BN2474" s="10">
        <v>-8.14448478664732E-2</v>
      </c>
      <c r="BO2474" s="10">
        <v>-8.14448478664732E-2</v>
      </c>
      <c r="BP2474" s="10">
        <v>2.1318465279200405</v>
      </c>
      <c r="BQ2474" s="10">
        <v>2.1318465279200405</v>
      </c>
      <c r="BR2474" s="10">
        <v>-2.0019388497762205</v>
      </c>
      <c r="BS2474" s="10">
        <v>1.205009767480157</v>
      </c>
      <c r="BT2474" s="10">
        <v>1.205009767480157</v>
      </c>
      <c r="BU2474" s="10">
        <v>0.98434429220308672</v>
      </c>
      <c r="BV2474" s="10">
        <v>0.98434429220308672</v>
      </c>
      <c r="BW2474" s="10">
        <v>-0.29263235600624515</v>
      </c>
      <c r="BX2474" s="10">
        <v>-0.29263235600624515</v>
      </c>
      <c r="BY2474" s="10">
        <v>1.1640415034444727</v>
      </c>
      <c r="BZ2474" s="10">
        <v>1.1640415034444727</v>
      </c>
      <c r="CA2474" s="10">
        <v>1.1026096129401304</v>
      </c>
      <c r="CB2474" s="10">
        <v>1.1026096129401304</v>
      </c>
      <c r="CC2474" s="10">
        <v>-9.0683184145499238E-2</v>
      </c>
      <c r="CD2474" s="10">
        <v>-9.0683184145499238E-2</v>
      </c>
      <c r="CE2474" s="10">
        <v>-0.37797109832756226</v>
      </c>
      <c r="CF2474" s="10">
        <v>0.8068844217377964</v>
      </c>
      <c r="CG2474" s="10">
        <v>-0.2074498342328237</v>
      </c>
      <c r="CH2474" s="10">
        <v>-1.4128338172795596</v>
      </c>
      <c r="CI2474" s="10">
        <v>1.5307732643873895</v>
      </c>
      <c r="CJ2474" s="10">
        <v>1.5502945215247288</v>
      </c>
      <c r="CK2474" s="10">
        <v>1.5502945215247288</v>
      </c>
      <c r="CL2474" s="10">
        <v>2.4508247548483406</v>
      </c>
      <c r="CM2474" s="10">
        <v>2.4508247548483406</v>
      </c>
      <c r="CN2474" s="10">
        <v>0.72950788228409669</v>
      </c>
      <c r="CO2474" s="10">
        <v>0.72950788228409669</v>
      </c>
      <c r="CP2474" s="10">
        <v>1.0070261789593771</v>
      </c>
      <c r="CQ2474" s="10">
        <v>1.0070261789593771</v>
      </c>
      <c r="CR2474" s="10">
        <v>1.52931477947998</v>
      </c>
      <c r="CS2474" s="10">
        <v>1.52931477947998</v>
      </c>
      <c r="CT2474" s="10">
        <v>1.6249188112784625</v>
      </c>
      <c r="CU2474" s="10">
        <v>1.6249188112784625</v>
      </c>
      <c r="CV2474" s="10">
        <v>-0.47346101660748419</v>
      </c>
      <c r="CW2474" s="10">
        <v>1.706108147537863</v>
      </c>
    </row>
    <row r="2475" spans="2:101" x14ac:dyDescent="0.2">
      <c r="B2475" s="8" t="s">
        <v>441</v>
      </c>
      <c r="C2475" s="12">
        <v>-1.5046760424317644</v>
      </c>
      <c r="D2475" s="12">
        <v>-1.5046760424317644</v>
      </c>
      <c r="E2475" s="12">
        <v>0.11048674663991323</v>
      </c>
      <c r="F2475" s="12">
        <v>0.11048674663991323</v>
      </c>
      <c r="G2475" s="12">
        <v>-0.59290963717860568</v>
      </c>
      <c r="H2475" s="12">
        <v>-0.59290963717860568</v>
      </c>
      <c r="I2475" s="12">
        <v>0.78434246332466762</v>
      </c>
      <c r="J2475" s="12">
        <v>0.78434246332466762</v>
      </c>
      <c r="K2475" s="12">
        <v>1.4822930814280426</v>
      </c>
      <c r="L2475" s="12">
        <v>1.4822930814280426</v>
      </c>
      <c r="M2475" s="12">
        <v>1.5812200741940363</v>
      </c>
      <c r="N2475" s="12">
        <v>1.5812200741940363</v>
      </c>
      <c r="O2475" s="12">
        <v>0.70018215696739661</v>
      </c>
      <c r="P2475" s="12">
        <v>0.70018215696739661</v>
      </c>
      <c r="Q2475" s="12">
        <v>-1.0732750708790098</v>
      </c>
      <c r="R2475" s="12">
        <v>-1.0732750708790098</v>
      </c>
      <c r="S2475" s="12">
        <v>1.396701623327782</v>
      </c>
      <c r="T2475" s="12">
        <v>1.396701623327782</v>
      </c>
      <c r="U2475" s="12">
        <v>0.77617448525650479</v>
      </c>
      <c r="V2475" s="12">
        <v>0.77617448525650479</v>
      </c>
      <c r="W2475" s="12">
        <v>1.0036904087539089</v>
      </c>
      <c r="X2475" s="12">
        <v>1.0036904087539089</v>
      </c>
      <c r="Y2475" s="12">
        <v>0.7326070033233637</v>
      </c>
      <c r="Z2475" s="12">
        <v>0.89257618357225332</v>
      </c>
      <c r="AA2475" s="12">
        <v>0.89257618357225332</v>
      </c>
      <c r="AB2475" s="12">
        <v>-1.2843238303548052</v>
      </c>
      <c r="AC2475" s="12">
        <v>-1.2843238303548052</v>
      </c>
      <c r="AD2475" s="12">
        <v>0.91214581172703979</v>
      </c>
      <c r="AE2475" s="12">
        <v>0.91214581172703979</v>
      </c>
      <c r="AF2475" s="12">
        <v>0.95099876088288515</v>
      </c>
      <c r="AG2475" s="12">
        <v>0.95099876088288515</v>
      </c>
      <c r="AH2475" s="12">
        <v>1.6190785985560432</v>
      </c>
      <c r="AI2475" s="12">
        <v>1.6190785985560432</v>
      </c>
      <c r="AJ2475" s="12">
        <v>-0.50764900264003587</v>
      </c>
      <c r="AK2475" s="12">
        <v>-0.50764900264003587</v>
      </c>
      <c r="AL2475" s="12">
        <v>1.0659144243159488</v>
      </c>
      <c r="AM2475" s="12">
        <v>1.0659144243159488</v>
      </c>
      <c r="AN2475" s="12">
        <v>1.4576460410084333</v>
      </c>
      <c r="AO2475" s="12">
        <v>1.4576460410084333</v>
      </c>
      <c r="AP2475" s="12">
        <v>1.1930071152990809</v>
      </c>
      <c r="AQ2475" s="12">
        <v>1.1930071152990809</v>
      </c>
      <c r="AR2475" s="12">
        <v>1.4663238198838693</v>
      </c>
      <c r="AS2475" s="12">
        <v>1.4663238198838693</v>
      </c>
      <c r="AT2475" s="12">
        <v>1.1671484784058446</v>
      </c>
      <c r="AU2475" s="12">
        <v>1.1671484784058446</v>
      </c>
      <c r="AV2475" s="12">
        <v>0.94570283134237221</v>
      </c>
      <c r="AW2475" s="12">
        <v>0.94570283134237221</v>
      </c>
      <c r="AX2475" s="12">
        <v>1.2269370336482082</v>
      </c>
      <c r="AY2475" s="12">
        <v>1.2269370336482082</v>
      </c>
      <c r="AZ2475" s="12">
        <v>1.2063427805161977</v>
      </c>
      <c r="BA2475" s="12">
        <v>1.2063427805161977</v>
      </c>
      <c r="BB2475" s="12">
        <v>1.0716558548438198</v>
      </c>
      <c r="BC2475" s="12">
        <v>1.0716558548438198</v>
      </c>
      <c r="BD2475" s="12">
        <v>1.0200809391825874</v>
      </c>
      <c r="BE2475" s="12">
        <v>1.0200809391825874</v>
      </c>
      <c r="BF2475" s="12">
        <v>0.70526082095846132</v>
      </c>
      <c r="BG2475" s="12">
        <v>0.70526082095846132</v>
      </c>
      <c r="BH2475" s="12">
        <v>0.91193549100624027</v>
      </c>
      <c r="BI2475" s="12">
        <v>0.91193549100624027</v>
      </c>
      <c r="BJ2475" s="12">
        <v>0.66446334788703076</v>
      </c>
      <c r="BK2475" s="12">
        <v>0.66446334788703076</v>
      </c>
      <c r="BL2475" s="12">
        <v>0.77598939898014763</v>
      </c>
      <c r="BM2475" s="12">
        <v>0.77598939898014763</v>
      </c>
      <c r="BN2475" s="12">
        <v>0.90329740360997579</v>
      </c>
      <c r="BO2475" s="12">
        <v>0.90329740360997579</v>
      </c>
      <c r="BP2475" s="12">
        <v>-0.7762107870888354</v>
      </c>
      <c r="BQ2475" s="12">
        <v>-0.7762107870888354</v>
      </c>
      <c r="BR2475" s="12">
        <v>0.89137423238211266</v>
      </c>
      <c r="BS2475" s="12">
        <v>1.205009767480157</v>
      </c>
      <c r="BT2475" s="12">
        <v>1.205009767480157</v>
      </c>
      <c r="BU2475" s="12">
        <v>1.7920114037543373</v>
      </c>
      <c r="BV2475" s="12">
        <v>1.7920114037543373</v>
      </c>
      <c r="BW2475" s="12">
        <v>0.82773152127480754</v>
      </c>
      <c r="BX2475" s="12">
        <v>0.82773152127480754</v>
      </c>
      <c r="BY2475" s="12">
        <v>1.1640415034444727</v>
      </c>
      <c r="BZ2475" s="12">
        <v>1.1640415034444727</v>
      </c>
      <c r="CA2475" s="12">
        <v>1.1026096129401304</v>
      </c>
      <c r="CB2475" s="12">
        <v>1.1026096129401304</v>
      </c>
      <c r="CC2475" s="12">
        <v>0.89171797743074377</v>
      </c>
      <c r="CD2475" s="12">
        <v>0.89171797743074377</v>
      </c>
      <c r="CE2475" s="12">
        <v>1.4362901736447367</v>
      </c>
      <c r="CF2475" s="12">
        <v>1.6944572856493725</v>
      </c>
      <c r="CG2475" s="12">
        <v>0.98313182310338232</v>
      </c>
      <c r="CH2475" s="12">
        <v>0.74316692122797656</v>
      </c>
      <c r="CI2475" s="12">
        <v>-0.83770662893640602</v>
      </c>
      <c r="CJ2475" s="12">
        <v>0.64197218071949114</v>
      </c>
      <c r="CK2475" s="12">
        <v>0.64197218071949114</v>
      </c>
      <c r="CL2475" s="12">
        <v>-0.82527772357137985</v>
      </c>
      <c r="CM2475" s="12">
        <v>-0.82527772357137985</v>
      </c>
      <c r="CN2475" s="12">
        <v>-1.1612574452685618</v>
      </c>
      <c r="CO2475" s="12">
        <v>-1.1612574452685618</v>
      </c>
      <c r="CP2475" s="12">
        <v>0.10886769502263549</v>
      </c>
      <c r="CQ2475" s="12">
        <v>0.10886769502263549</v>
      </c>
      <c r="CR2475" s="12">
        <v>-0.87935599820098853</v>
      </c>
      <c r="CS2475" s="12">
        <v>-0.87935599820098853</v>
      </c>
      <c r="CT2475" s="12">
        <v>-5.7350075692180973E-2</v>
      </c>
      <c r="CU2475" s="12">
        <v>-5.7350075692180973E-2</v>
      </c>
      <c r="CV2475" s="12">
        <v>1.3646817537509841</v>
      </c>
      <c r="CW2475" s="12">
        <v>-0.65852474215964385</v>
      </c>
    </row>
    <row r="2476" spans="2:101" x14ac:dyDescent="0.2">
      <c r="B2476" s="8" t="s">
        <v>442</v>
      </c>
      <c r="C2476" s="10">
        <v>-1.634684208037041E-17</v>
      </c>
      <c r="D2476" s="10">
        <v>-1.634684208037041E-17</v>
      </c>
      <c r="E2476" s="10">
        <v>9.7531302365009386E-18</v>
      </c>
      <c r="F2476" s="10">
        <v>9.7531302365009386E-18</v>
      </c>
      <c r="G2476" s="10">
        <v>1.3170225765749104E-16</v>
      </c>
      <c r="H2476" s="10">
        <v>1.3170225765749104E-16</v>
      </c>
      <c r="I2476" s="10">
        <v>-6.9577553898808044E-17</v>
      </c>
      <c r="J2476" s="10">
        <v>-6.9577553898808044E-17</v>
      </c>
      <c r="K2476" s="10">
        <v>-0.33782493483708875</v>
      </c>
      <c r="L2476" s="10">
        <v>-0.33782493483708875</v>
      </c>
      <c r="M2476" s="10">
        <v>4.3006068291167756E-18</v>
      </c>
      <c r="N2476" s="10">
        <v>4.3006068291167756E-18</v>
      </c>
      <c r="O2476" s="10">
        <v>8.1734210401852086E-17</v>
      </c>
      <c r="P2476" s="10">
        <v>8.1734210401852086E-17</v>
      </c>
      <c r="Q2476" s="10">
        <v>-1.2122899908450511E-16</v>
      </c>
      <c r="R2476" s="10">
        <v>-1.2122899908450511E-16</v>
      </c>
      <c r="S2476" s="10">
        <v>4.8359407821095762E-17</v>
      </c>
      <c r="T2476" s="10">
        <v>4.8359407821095762E-17</v>
      </c>
      <c r="U2476" s="10">
        <v>1.7256694866382487</v>
      </c>
      <c r="V2476" s="10">
        <v>1.7256694866382487</v>
      </c>
      <c r="W2476" s="10">
        <v>8.2464639463971261E-17</v>
      </c>
      <c r="X2476" s="10">
        <v>8.2464639463971261E-17</v>
      </c>
      <c r="Y2476" s="10">
        <v>3.5483774131990779E-16</v>
      </c>
      <c r="Z2476" s="10">
        <v>-9.4585783292414718E-17</v>
      </c>
      <c r="AA2476" s="10">
        <v>-9.4585783292414718E-17</v>
      </c>
      <c r="AB2476" s="10">
        <v>1.4233950324164916E-16</v>
      </c>
      <c r="AC2476" s="10">
        <v>1.4233950324164916E-16</v>
      </c>
      <c r="AD2476" s="10">
        <v>-3.2864449339303944E-16</v>
      </c>
      <c r="AE2476" s="10">
        <v>-3.2864449339303944E-16</v>
      </c>
      <c r="AF2476" s="10">
        <v>3.8781858611145347E-17</v>
      </c>
      <c r="AG2476" s="10">
        <v>3.8781858611145347E-17</v>
      </c>
      <c r="AH2476" s="10">
        <v>-0.28832906549628157</v>
      </c>
      <c r="AI2476" s="10">
        <v>-0.28832906549628157</v>
      </c>
      <c r="AJ2476" s="10">
        <v>3.3225450054469465E-16</v>
      </c>
      <c r="AK2476" s="10">
        <v>3.3225450054469465E-16</v>
      </c>
      <c r="AL2476" s="10">
        <v>-1.4969947624356077E-16</v>
      </c>
      <c r="AM2476" s="10">
        <v>-1.4969947624356077E-16</v>
      </c>
      <c r="AN2476" s="10">
        <v>-6.5727927531489369E-17</v>
      </c>
      <c r="AO2476" s="10">
        <v>-6.5727927531489369E-17</v>
      </c>
      <c r="AP2476" s="10">
        <v>-8.1734210401852006E-18</v>
      </c>
      <c r="AQ2476" s="10">
        <v>-8.1734210401852006E-18</v>
      </c>
      <c r="AR2476" s="10">
        <v>-2.1795789440493862E-17</v>
      </c>
      <c r="AS2476" s="10">
        <v>-2.1795789440493862E-17</v>
      </c>
      <c r="AT2476" s="10">
        <v>4.3693230072340855E-17</v>
      </c>
      <c r="AU2476" s="10">
        <v>4.3693230072340855E-17</v>
      </c>
      <c r="AV2476" s="10">
        <v>-5.3153606126540152E-17</v>
      </c>
      <c r="AW2476" s="10">
        <v>-5.3153606126540152E-17</v>
      </c>
      <c r="AX2476" s="10">
        <v>-2.345399545429137E-16</v>
      </c>
      <c r="AY2476" s="10">
        <v>-2.345399545429137E-16</v>
      </c>
      <c r="AZ2476" s="10">
        <v>-1.2897459733618185E-16</v>
      </c>
      <c r="BA2476" s="10">
        <v>-1.2897459733618185E-16</v>
      </c>
      <c r="BB2476" s="10">
        <v>4.2634683161777383E-17</v>
      </c>
      <c r="BC2476" s="10">
        <v>4.2634683161777383E-17</v>
      </c>
      <c r="BD2476" s="10">
        <v>-2.686969399187683E-16</v>
      </c>
      <c r="BE2476" s="10">
        <v>-2.686969399187683E-16</v>
      </c>
      <c r="BF2476" s="10">
        <v>-1.484838155633645E-16</v>
      </c>
      <c r="BG2476" s="10">
        <v>-1.484838155633645E-16</v>
      </c>
      <c r="BH2476" s="10">
        <v>2.5405924966523688E-16</v>
      </c>
      <c r="BI2476" s="10">
        <v>2.5405924966523688E-16</v>
      </c>
      <c r="BJ2476" s="10">
        <v>-1.3213697348299409E-16</v>
      </c>
      <c r="BK2476" s="10">
        <v>-1.3213697348299409E-16</v>
      </c>
      <c r="BL2476" s="10">
        <v>-1.0216776300231509E-16</v>
      </c>
      <c r="BM2476" s="10">
        <v>-1.0216776300231509E-16</v>
      </c>
      <c r="BN2476" s="10">
        <v>-4.6316052561049473E-17</v>
      </c>
      <c r="BO2476" s="10">
        <v>-4.6316052561049473E-17</v>
      </c>
      <c r="BP2476" s="10">
        <v>2.1318465279200405</v>
      </c>
      <c r="BQ2476" s="10">
        <v>2.1318465279200405</v>
      </c>
      <c r="BR2476" s="10">
        <v>2.5882499960586475E-16</v>
      </c>
      <c r="BS2476" s="10">
        <v>7.275838329315123E-17</v>
      </c>
      <c r="BT2476" s="10">
        <v>7.275838329315123E-17</v>
      </c>
      <c r="BU2476" s="10">
        <v>-2.0433552600463E-17</v>
      </c>
      <c r="BV2476" s="10">
        <v>-2.0433552600463E-17</v>
      </c>
      <c r="BW2476" s="10">
        <v>0.82773152127480754</v>
      </c>
      <c r="BX2476" s="10">
        <v>0.82773152127480754</v>
      </c>
      <c r="BY2476" s="10">
        <v>1.2540968237225966E-16</v>
      </c>
      <c r="BZ2476" s="10">
        <v>1.2540968237225966E-16</v>
      </c>
      <c r="CA2476" s="10">
        <v>-1.4540239728567852E-16</v>
      </c>
      <c r="CB2476" s="10">
        <v>-1.4540239728567852E-16</v>
      </c>
      <c r="CC2476" s="10">
        <v>-2.1523211865163695E-16</v>
      </c>
      <c r="CD2476" s="10">
        <v>-2.1523211865163695E-16</v>
      </c>
      <c r="CE2476" s="10">
        <v>-1.5485058633374642E-16</v>
      </c>
      <c r="CF2476" s="10">
        <v>-2.9637140491083216E-17</v>
      </c>
      <c r="CG2476" s="10">
        <v>-3.7870184152858104E-16</v>
      </c>
      <c r="CH2476" s="10">
        <v>-2.2187457723966416E-17</v>
      </c>
      <c r="CI2476" s="10">
        <v>2.3202665621619878</v>
      </c>
      <c r="CJ2476" s="10">
        <v>3.0801957181519651E-16</v>
      </c>
      <c r="CK2476" s="10">
        <v>3.0801957181519651E-16</v>
      </c>
      <c r="CL2476" s="10">
        <v>2.4508247548483406</v>
      </c>
      <c r="CM2476" s="10">
        <v>2.4508247548483406</v>
      </c>
      <c r="CN2476" s="10">
        <v>8.7746058184878675E-17</v>
      </c>
      <c r="CO2476" s="10">
        <v>8.7746058184878675E-17</v>
      </c>
      <c r="CP2476" s="10">
        <v>2.1307299981013083E-16</v>
      </c>
      <c r="CQ2476" s="10">
        <v>2.1307299981013083E-16</v>
      </c>
      <c r="CR2476" s="10">
        <v>6.674960516151255E-17</v>
      </c>
      <c r="CS2476" s="10">
        <v>6.674960516151255E-17</v>
      </c>
      <c r="CT2476" s="10">
        <v>1.900077330000146E-16</v>
      </c>
      <c r="CU2476" s="10">
        <v>1.900077330000146E-16</v>
      </c>
      <c r="CV2476" s="10">
        <v>3.3332690763956955E-17</v>
      </c>
      <c r="CW2476" s="10">
        <v>-8.8930512041673938E-17</v>
      </c>
    </row>
    <row r="2477" spans="2:101" x14ac:dyDescent="0.2">
      <c r="B2477" s="8" t="s">
        <v>443</v>
      </c>
      <c r="C2477" s="12">
        <v>1.8891307140663123</v>
      </c>
      <c r="D2477" s="12">
        <v>1.8891307140663123</v>
      </c>
      <c r="E2477" s="12">
        <v>1.1443270187705303</v>
      </c>
      <c r="F2477" s="12">
        <v>1.1443270187705303</v>
      </c>
      <c r="G2477" s="12">
        <v>-1.5136634266794993</v>
      </c>
      <c r="H2477" s="12">
        <v>-1.5136634266794993</v>
      </c>
      <c r="I2477" s="12">
        <v>1.7388724422763855</v>
      </c>
      <c r="J2477" s="12">
        <v>1.7388724422763855</v>
      </c>
      <c r="K2477" s="12">
        <v>-1.2478839429696544</v>
      </c>
      <c r="L2477" s="12">
        <v>-1.2478839429696544</v>
      </c>
      <c r="M2477" s="12">
        <v>1.5812200741940363</v>
      </c>
      <c r="N2477" s="12">
        <v>1.5812200741940363</v>
      </c>
      <c r="O2477" s="12">
        <v>-3.7809836476239407</v>
      </c>
      <c r="P2477" s="12">
        <v>-3.7809836476239407</v>
      </c>
      <c r="Q2477" s="12">
        <v>2.5593482459422545</v>
      </c>
      <c r="R2477" s="12">
        <v>2.5593482459422545</v>
      </c>
      <c r="S2477" s="12">
        <v>1.396701623327782</v>
      </c>
      <c r="T2477" s="12">
        <v>1.396701623327782</v>
      </c>
      <c r="U2477" s="12">
        <v>2.6751644880199921</v>
      </c>
      <c r="V2477" s="12">
        <v>2.6751644880199921</v>
      </c>
      <c r="W2477" s="12">
        <v>-1.3004336600376731</v>
      </c>
      <c r="X2477" s="12">
        <v>-1.3004336600376731</v>
      </c>
      <c r="Y2477" s="12">
        <v>-4.0204042865306553</v>
      </c>
      <c r="Z2477" s="12">
        <v>-0.96573816583227412</v>
      </c>
      <c r="AA2477" s="12">
        <v>-0.96573816583227412</v>
      </c>
      <c r="AB2477" s="12">
        <v>1.9734732027403104</v>
      </c>
      <c r="AC2477" s="12">
        <v>1.9734732027403104</v>
      </c>
      <c r="AD2477" s="12">
        <v>-1.3986235779814609</v>
      </c>
      <c r="AE2477" s="12">
        <v>-1.3986235779814609</v>
      </c>
      <c r="AF2477" s="12">
        <v>0.95099876088288515</v>
      </c>
      <c r="AG2477" s="12">
        <v>0.95099876088288515</v>
      </c>
      <c r="AH2477" s="12">
        <v>1.6190785985560432</v>
      </c>
      <c r="AI2477" s="12">
        <v>1.6190785985560432</v>
      </c>
      <c r="AJ2477" s="12">
        <v>-1.7767715092401257</v>
      </c>
      <c r="AK2477" s="12">
        <v>-1.7767715092401257</v>
      </c>
      <c r="AL2477" s="12">
        <v>-2.137717878600494</v>
      </c>
      <c r="AM2477" s="12">
        <v>-2.137717878600494</v>
      </c>
      <c r="AN2477" s="12">
        <v>-1.8557696293014854</v>
      </c>
      <c r="AO2477" s="12">
        <v>-1.8557696293014854</v>
      </c>
      <c r="AP2477" s="12">
        <v>-1.5834458075787798</v>
      </c>
      <c r="AQ2477" s="12">
        <v>-1.5834458075787798</v>
      </c>
      <c r="AR2477" s="12">
        <v>-1.5447368583803329</v>
      </c>
      <c r="AS2477" s="12">
        <v>-1.5447368583803329</v>
      </c>
      <c r="AT2477" s="12">
        <v>1.1671484784058446</v>
      </c>
      <c r="AU2477" s="12">
        <v>1.1671484784058446</v>
      </c>
      <c r="AV2477" s="12">
        <v>-1.66023385946772</v>
      </c>
      <c r="AW2477" s="12">
        <v>-1.66023385946772</v>
      </c>
      <c r="AX2477" s="12">
        <v>0.25130035628939201</v>
      </c>
      <c r="AY2477" s="12">
        <v>0.25130035628939201</v>
      </c>
      <c r="AZ2477" s="12">
        <v>-0.77175966703831289</v>
      </c>
      <c r="BA2477" s="12">
        <v>-0.77175966703831289</v>
      </c>
      <c r="BB2477" s="12">
        <v>6.0803169069152931E-2</v>
      </c>
      <c r="BC2477" s="12">
        <v>6.0803169069152931E-2</v>
      </c>
      <c r="BD2477" s="12">
        <v>-1.5573754796680644E-2</v>
      </c>
      <c r="BE2477" s="12">
        <v>-1.5573754796680644E-2</v>
      </c>
      <c r="BF2477" s="12">
        <v>-0.60592831096431155</v>
      </c>
      <c r="BG2477" s="12">
        <v>-0.60592831096431155</v>
      </c>
      <c r="BH2477" s="12">
        <v>0.91193549100624027</v>
      </c>
      <c r="BI2477" s="12">
        <v>0.91193549100624027</v>
      </c>
      <c r="BJ2477" s="12">
        <v>0.66446334788703076</v>
      </c>
      <c r="BK2477" s="12">
        <v>0.66446334788703076</v>
      </c>
      <c r="BL2477" s="12">
        <v>0.77598939898014763</v>
      </c>
      <c r="BM2477" s="12">
        <v>0.77598939898014763</v>
      </c>
      <c r="BN2477" s="12">
        <v>0.90329740360997579</v>
      </c>
      <c r="BO2477" s="12">
        <v>0.90329740360997579</v>
      </c>
      <c r="BP2477" s="12">
        <v>2.1318465279200405</v>
      </c>
      <c r="BQ2477" s="12">
        <v>2.1318465279200405</v>
      </c>
      <c r="BR2477" s="12">
        <v>0.89137423238211266</v>
      </c>
      <c r="BS2477" s="12">
        <v>-0.41402899703164364</v>
      </c>
      <c r="BT2477" s="12">
        <v>-0.41402899703164364</v>
      </c>
      <c r="BU2477" s="12">
        <v>-0.63098993089941458</v>
      </c>
      <c r="BV2477" s="12">
        <v>-0.63098993089941458</v>
      </c>
      <c r="BW2477" s="12">
        <v>0.82773152127480754</v>
      </c>
      <c r="BX2477" s="12">
        <v>0.82773152127480754</v>
      </c>
      <c r="BY2477" s="12">
        <v>1.1640415034444727</v>
      </c>
      <c r="BZ2477" s="12">
        <v>1.1640415034444727</v>
      </c>
      <c r="CA2477" s="12">
        <v>1.1026096129401304</v>
      </c>
      <c r="CB2477" s="12">
        <v>1.1026096129401304</v>
      </c>
      <c r="CC2477" s="12">
        <v>0.89171797743074377</v>
      </c>
      <c r="CD2477" s="12">
        <v>0.89171797743074377</v>
      </c>
      <c r="CE2477" s="12">
        <v>-1.2851017343137117</v>
      </c>
      <c r="CF2477" s="12">
        <v>-1.8558341699969316</v>
      </c>
      <c r="CG2477" s="12">
        <v>0.98313182310338232</v>
      </c>
      <c r="CH2477" s="12">
        <v>0.74316692122797656</v>
      </c>
      <c r="CI2477" s="12">
        <v>2.3202665621619878</v>
      </c>
      <c r="CJ2477" s="12">
        <v>-0.26635016008574613</v>
      </c>
      <c r="CK2477" s="12">
        <v>-0.26635016008574613</v>
      </c>
      <c r="CL2477" s="12">
        <v>2.4508247548483406</v>
      </c>
      <c r="CM2477" s="12">
        <v>2.4508247548483406</v>
      </c>
      <c r="CN2477" s="12">
        <v>1.6748905460604262</v>
      </c>
      <c r="CO2477" s="12">
        <v>1.6748905460604262</v>
      </c>
      <c r="CP2477" s="12">
        <v>1.9051846628961189</v>
      </c>
      <c r="CQ2477" s="12">
        <v>1.9051846628961189</v>
      </c>
      <c r="CR2477" s="12">
        <v>2.3322050387069693</v>
      </c>
      <c r="CS2477" s="12">
        <v>2.3322050387069693</v>
      </c>
      <c r="CT2477" s="12">
        <v>0.78378436779314076</v>
      </c>
      <c r="CU2477" s="12">
        <v>0.78378436779314076</v>
      </c>
      <c r="CV2477" s="12">
        <v>1.3646817537509841</v>
      </c>
      <c r="CW2477" s="12">
        <v>1.3120026659216117</v>
      </c>
    </row>
    <row r="2478" spans="2:101" x14ac:dyDescent="0.2">
      <c r="B2478" s="8" t="s">
        <v>444</v>
      </c>
      <c r="C2478" s="10">
        <v>0.19222733581727383</v>
      </c>
      <c r="D2478" s="10">
        <v>0.19222733581727383</v>
      </c>
      <c r="E2478" s="10">
        <v>0.11048674663991323</v>
      </c>
      <c r="F2478" s="10">
        <v>0.11048674663991323</v>
      </c>
      <c r="G2478" s="10">
        <v>0.32784415232228786</v>
      </c>
      <c r="H2478" s="10">
        <v>0.32784415232228786</v>
      </c>
      <c r="I2478" s="10">
        <v>-0.17018751562705045</v>
      </c>
      <c r="J2478" s="10">
        <v>-0.17018751562705045</v>
      </c>
      <c r="K2478" s="10">
        <v>1.4822930814280426</v>
      </c>
      <c r="L2478" s="10">
        <v>1.4822930814280426</v>
      </c>
      <c r="M2478" s="10">
        <v>-0.19512928575160451</v>
      </c>
      <c r="N2478" s="10">
        <v>-0.19512928575160451</v>
      </c>
      <c r="O2478" s="10">
        <v>-0.4201092941804378</v>
      </c>
      <c r="P2478" s="10">
        <v>-0.4201092941804378</v>
      </c>
      <c r="Q2478" s="10">
        <v>0.74303658753162216</v>
      </c>
      <c r="R2478" s="10">
        <v>0.74303658753162216</v>
      </c>
      <c r="S2478" s="10">
        <v>1.396701623327782</v>
      </c>
      <c r="T2478" s="10">
        <v>1.396701623327782</v>
      </c>
      <c r="U2478" s="10">
        <v>0.77617448525650479</v>
      </c>
      <c r="V2478" s="10">
        <v>0.77617448525650479</v>
      </c>
      <c r="W2478" s="10">
        <v>1.0036904087539089</v>
      </c>
      <c r="X2478" s="10">
        <v>1.0036904087539089</v>
      </c>
      <c r="Y2478" s="10">
        <v>0.7326070033233637</v>
      </c>
      <c r="Z2478" s="10">
        <v>1.821733358274517</v>
      </c>
      <c r="AA2478" s="10">
        <v>1.821733358274517</v>
      </c>
      <c r="AB2478" s="10">
        <v>0.34457468619275261</v>
      </c>
      <c r="AC2478" s="10">
        <v>0.34457468619275261</v>
      </c>
      <c r="AD2478" s="10">
        <v>0.91214581172703979</v>
      </c>
      <c r="AE2478" s="10">
        <v>0.91214581172703979</v>
      </c>
      <c r="AF2478" s="10">
        <v>0.95099876088288515</v>
      </c>
      <c r="AG2478" s="10">
        <v>0.95099876088288515</v>
      </c>
      <c r="AH2478" s="10">
        <v>-0.28832906549628157</v>
      </c>
      <c r="AI2478" s="10">
        <v>-0.28832906549628157</v>
      </c>
      <c r="AJ2478" s="10">
        <v>0.76147350396005364</v>
      </c>
      <c r="AK2478" s="10">
        <v>0.76147350396005364</v>
      </c>
      <c r="AL2478" s="10">
        <v>1.0659144243159488</v>
      </c>
      <c r="AM2478" s="10">
        <v>1.0659144243159488</v>
      </c>
      <c r="AN2478" s="10">
        <v>1.4576460410084333</v>
      </c>
      <c r="AO2478" s="10">
        <v>1.4576460410084333</v>
      </c>
      <c r="AP2478" s="10">
        <v>0.26752280767312719</v>
      </c>
      <c r="AQ2478" s="10">
        <v>0.26752280767312719</v>
      </c>
      <c r="AR2478" s="10">
        <v>0.46263692712913518</v>
      </c>
      <c r="AS2478" s="10">
        <v>0.46263692712913518</v>
      </c>
      <c r="AT2478" s="10">
        <v>1.1671484784058446</v>
      </c>
      <c r="AU2478" s="10">
        <v>1.1671484784058446</v>
      </c>
      <c r="AV2478" s="10">
        <v>7.7057267739008159E-2</v>
      </c>
      <c r="AW2478" s="10">
        <v>7.7057267739008159E-2</v>
      </c>
      <c r="AX2478" s="10">
        <v>0.25130035628939201</v>
      </c>
      <c r="AY2478" s="10">
        <v>0.25130035628939201</v>
      </c>
      <c r="AZ2478" s="10">
        <v>1.2063427805161977</v>
      </c>
      <c r="BA2478" s="10">
        <v>1.2063427805161977</v>
      </c>
      <c r="BB2478" s="10">
        <v>1.0716558548438198</v>
      </c>
      <c r="BC2478" s="10">
        <v>1.0716558548438198</v>
      </c>
      <c r="BD2478" s="10">
        <v>-1.5573754796680644E-2</v>
      </c>
      <c r="BE2478" s="10">
        <v>-1.5573754796680644E-2</v>
      </c>
      <c r="BF2478" s="10">
        <v>0.70526082095846132</v>
      </c>
      <c r="BG2478" s="10">
        <v>0.70526082095846132</v>
      </c>
      <c r="BH2478" s="10">
        <v>0.91193549100624027</v>
      </c>
      <c r="BI2478" s="10">
        <v>0.91193549100624027</v>
      </c>
      <c r="BJ2478" s="10">
        <v>0.66446334788703076</v>
      </c>
      <c r="BK2478" s="10">
        <v>0.66446334788703076</v>
      </c>
      <c r="BL2478" s="10">
        <v>0.77598939898014763</v>
      </c>
      <c r="BM2478" s="10">
        <v>0.77598939898014763</v>
      </c>
      <c r="BN2478" s="10">
        <v>0.90329740360997579</v>
      </c>
      <c r="BO2478" s="10">
        <v>0.90329740360997579</v>
      </c>
      <c r="BP2478" s="10">
        <v>-0.7762107870888354</v>
      </c>
      <c r="BQ2478" s="10">
        <v>-0.7762107870888354</v>
      </c>
      <c r="BR2478" s="10">
        <v>0.89137423238211266</v>
      </c>
      <c r="BS2478" s="10">
        <v>-1.2235483792875439</v>
      </c>
      <c r="BT2478" s="10">
        <v>-1.2235483792875439</v>
      </c>
      <c r="BU2478" s="10">
        <v>-0.63098993089941458</v>
      </c>
      <c r="BV2478" s="10">
        <v>-0.63098993089941458</v>
      </c>
      <c r="BW2478" s="10">
        <v>0.82773152127480754</v>
      </c>
      <c r="BX2478" s="10">
        <v>0.82773152127480754</v>
      </c>
      <c r="BY2478" s="10">
        <v>1.1640415034444727</v>
      </c>
      <c r="BZ2478" s="10">
        <v>1.1640415034444727</v>
      </c>
      <c r="CA2478" s="10">
        <v>1.1026096129401304</v>
      </c>
      <c r="CB2478" s="10">
        <v>1.1026096129401304</v>
      </c>
      <c r="CC2478" s="10">
        <v>0.89171797743074377</v>
      </c>
      <c r="CD2478" s="10">
        <v>0.89171797743074377</v>
      </c>
      <c r="CE2478" s="10">
        <v>-0.37797109832756226</v>
      </c>
      <c r="CF2478" s="10">
        <v>-8.0688442173779587E-2</v>
      </c>
      <c r="CG2478" s="10">
        <v>-1.3980314915690297</v>
      </c>
      <c r="CH2478" s="10">
        <v>0.74316692122797656</v>
      </c>
      <c r="CI2478" s="10">
        <v>-0.83770662893640602</v>
      </c>
      <c r="CJ2478" s="10">
        <v>0.64197218071949114</v>
      </c>
      <c r="CK2478" s="10">
        <v>0.64197218071949114</v>
      </c>
      <c r="CL2478" s="10">
        <v>-0.82527772357137985</v>
      </c>
      <c r="CM2478" s="10">
        <v>-0.82527772357137985</v>
      </c>
      <c r="CN2478" s="10">
        <v>0.72950788228409669</v>
      </c>
      <c r="CO2478" s="10">
        <v>0.72950788228409669</v>
      </c>
      <c r="CP2478" s="10">
        <v>1.0070261789593771</v>
      </c>
      <c r="CQ2478" s="10">
        <v>1.0070261789593771</v>
      </c>
      <c r="CR2478" s="10">
        <v>-0.87935599820098853</v>
      </c>
      <c r="CS2478" s="10">
        <v>-0.87935599820098853</v>
      </c>
      <c r="CT2478" s="10">
        <v>0.78378436779314076</v>
      </c>
      <c r="CU2478" s="10">
        <v>0.78378436779314076</v>
      </c>
      <c r="CV2478" s="10">
        <v>0.44561036857174985</v>
      </c>
      <c r="CW2478" s="10">
        <v>2.1002136291541142</v>
      </c>
    </row>
    <row r="2479" spans="2:101" x14ac:dyDescent="0.2">
      <c r="B2479" s="8" t="s">
        <v>445</v>
      </c>
      <c r="C2479" s="12">
        <v>-1.5046760424317644</v>
      </c>
      <c r="D2479" s="12">
        <v>-1.5046760424317644</v>
      </c>
      <c r="E2479" s="12">
        <v>0.11048674663991323</v>
      </c>
      <c r="F2479" s="12">
        <v>0.11048674663991323</v>
      </c>
      <c r="G2479" s="12">
        <v>1.2485979418231814</v>
      </c>
      <c r="H2479" s="12">
        <v>1.2485979418231814</v>
      </c>
      <c r="I2479" s="12">
        <v>1.7388724422763855</v>
      </c>
      <c r="J2479" s="12">
        <v>1.7388724422763855</v>
      </c>
      <c r="K2479" s="12">
        <v>1.4822930814280426</v>
      </c>
      <c r="L2479" s="12">
        <v>1.4822930814280426</v>
      </c>
      <c r="M2479" s="12">
        <v>1.5812200741940363</v>
      </c>
      <c r="N2479" s="12">
        <v>1.5812200741940363</v>
      </c>
      <c r="O2479" s="12">
        <v>0.70018215696739661</v>
      </c>
      <c r="P2479" s="12">
        <v>0.70018215696739661</v>
      </c>
      <c r="Q2479" s="12">
        <v>-1.0732750708790098</v>
      </c>
      <c r="R2479" s="12">
        <v>-1.0732750708790098</v>
      </c>
      <c r="S2479" s="12">
        <v>1.396701623327782</v>
      </c>
      <c r="T2479" s="12">
        <v>1.396701623327782</v>
      </c>
      <c r="U2479" s="12">
        <v>-1.1228155175069825</v>
      </c>
      <c r="V2479" s="12">
        <v>-1.1228155175069825</v>
      </c>
      <c r="W2479" s="12">
        <v>1.0036904087539089</v>
      </c>
      <c r="X2479" s="12">
        <v>1.0036904087539089</v>
      </c>
      <c r="Y2479" s="12">
        <v>0.7326070033233637</v>
      </c>
      <c r="Z2479" s="12">
        <v>1.821733358274517</v>
      </c>
      <c r="AA2479" s="12">
        <v>1.821733358274517</v>
      </c>
      <c r="AB2479" s="12">
        <v>-1.2843238303548052</v>
      </c>
      <c r="AC2479" s="12">
        <v>-1.2843238303548052</v>
      </c>
      <c r="AD2479" s="12">
        <v>0.91214581172703979</v>
      </c>
      <c r="AE2479" s="12">
        <v>0.91214581172703979</v>
      </c>
      <c r="AF2479" s="12">
        <v>0.95099876088288515</v>
      </c>
      <c r="AG2479" s="12">
        <v>0.95099876088288515</v>
      </c>
      <c r="AH2479" s="12">
        <v>0.66537476652988081</v>
      </c>
      <c r="AI2479" s="12">
        <v>0.66537476652988081</v>
      </c>
      <c r="AJ2479" s="12">
        <v>0.76147350396005364</v>
      </c>
      <c r="AK2479" s="12">
        <v>0.76147350396005364</v>
      </c>
      <c r="AL2479" s="12">
        <v>1.0659144243159488</v>
      </c>
      <c r="AM2479" s="12">
        <v>1.0659144243159488</v>
      </c>
      <c r="AN2479" s="12">
        <v>1.4576460410084333</v>
      </c>
      <c r="AO2479" s="12">
        <v>1.4576460410084333</v>
      </c>
      <c r="AP2479" s="12">
        <v>-0.65796149995282638</v>
      </c>
      <c r="AQ2479" s="12">
        <v>-0.65796149995282638</v>
      </c>
      <c r="AR2479" s="12">
        <v>1.4663238198838693</v>
      </c>
      <c r="AS2479" s="12">
        <v>1.4663238198838693</v>
      </c>
      <c r="AT2479" s="12">
        <v>1.1671484784058446</v>
      </c>
      <c r="AU2479" s="12">
        <v>1.1671484784058446</v>
      </c>
      <c r="AV2479" s="12">
        <v>1.8143483949457362</v>
      </c>
      <c r="AW2479" s="12">
        <v>1.8143483949457362</v>
      </c>
      <c r="AX2479" s="12">
        <v>1.2269370336482082</v>
      </c>
      <c r="AY2479" s="12">
        <v>1.2269370336482082</v>
      </c>
      <c r="AZ2479" s="12">
        <v>1.2063427805161977</v>
      </c>
      <c r="BA2479" s="12">
        <v>1.2063427805161977</v>
      </c>
      <c r="BB2479" s="12">
        <v>1.0716558548438198</v>
      </c>
      <c r="BC2479" s="12">
        <v>1.0716558548438198</v>
      </c>
      <c r="BD2479" s="12">
        <v>1.0200809391825874</v>
      </c>
      <c r="BE2479" s="12">
        <v>1.0200809391825874</v>
      </c>
      <c r="BF2479" s="12">
        <v>0.70526082095846132</v>
      </c>
      <c r="BG2479" s="12">
        <v>0.70526082095846132</v>
      </c>
      <c r="BH2479" s="12">
        <v>0.91193549100624027</v>
      </c>
      <c r="BI2479" s="12">
        <v>0.91193549100624027</v>
      </c>
      <c r="BJ2479" s="12">
        <v>0.66446334788703076</v>
      </c>
      <c r="BK2479" s="12">
        <v>0.66446334788703076</v>
      </c>
      <c r="BL2479" s="12">
        <v>0.77598939898014763</v>
      </c>
      <c r="BM2479" s="12">
        <v>0.77598939898014763</v>
      </c>
      <c r="BN2479" s="12">
        <v>0.90329740360997579</v>
      </c>
      <c r="BO2479" s="12">
        <v>0.90329740360997579</v>
      </c>
      <c r="BP2479" s="12">
        <v>-0.7762107870888354</v>
      </c>
      <c r="BQ2479" s="12">
        <v>-0.7762107870888354</v>
      </c>
      <c r="BR2479" s="12">
        <v>0.89137423238211266</v>
      </c>
      <c r="BS2479" s="12">
        <v>1.205009767480157</v>
      </c>
      <c r="BT2479" s="12">
        <v>1.205009767480157</v>
      </c>
      <c r="BU2479" s="12">
        <v>0.17667718065183607</v>
      </c>
      <c r="BV2479" s="12">
        <v>0.17667718065183607</v>
      </c>
      <c r="BW2479" s="12">
        <v>0.82773152127480754</v>
      </c>
      <c r="BX2479" s="12">
        <v>0.82773152127480754</v>
      </c>
      <c r="BY2479" s="12">
        <v>1.1640415034444727</v>
      </c>
      <c r="BZ2479" s="12">
        <v>1.1640415034444727</v>
      </c>
      <c r="CA2479" s="12">
        <v>1.1026096129401304</v>
      </c>
      <c r="CB2479" s="12">
        <v>1.1026096129401304</v>
      </c>
      <c r="CC2479" s="12">
        <v>0.89171797743074377</v>
      </c>
      <c r="CD2479" s="12">
        <v>0.89171797743074377</v>
      </c>
      <c r="CE2479" s="12">
        <v>-0.37797109832756226</v>
      </c>
      <c r="CF2479" s="12">
        <v>-8.0688442173779587E-2</v>
      </c>
      <c r="CG2479" s="12">
        <v>-0.2074498342328237</v>
      </c>
      <c r="CH2479" s="12">
        <v>0.74316692122797656</v>
      </c>
      <c r="CI2479" s="12">
        <v>-0.83770662893640602</v>
      </c>
      <c r="CJ2479" s="12">
        <v>-1.1746725008909835</v>
      </c>
      <c r="CK2479" s="12">
        <v>-1.1746725008909835</v>
      </c>
      <c r="CL2479" s="12">
        <v>-0.82527772357137985</v>
      </c>
      <c r="CM2479" s="12">
        <v>-0.82527772357137985</v>
      </c>
      <c r="CN2479" s="12">
        <v>-0.21587478149223263</v>
      </c>
      <c r="CO2479" s="12">
        <v>-0.21587478149223263</v>
      </c>
      <c r="CP2479" s="12">
        <v>1.0070261789593771</v>
      </c>
      <c r="CQ2479" s="12">
        <v>1.0070261789593771</v>
      </c>
      <c r="CR2479" s="12">
        <v>-7.6465738973999012E-2</v>
      </c>
      <c r="CS2479" s="12">
        <v>-7.6465738973999012E-2</v>
      </c>
      <c r="CT2479" s="12">
        <v>-5.7350075692180973E-2</v>
      </c>
      <c r="CU2479" s="12">
        <v>-5.7350075692180973E-2</v>
      </c>
      <c r="CV2479" s="12">
        <v>1.3646817537509841</v>
      </c>
      <c r="CW2479" s="12">
        <v>0.52379170268910946</v>
      </c>
    </row>
    <row r="2480" spans="2:101" x14ac:dyDescent="0.2">
      <c r="B2480" s="8" t="s">
        <v>446</v>
      </c>
      <c r="C2480" s="10">
        <v>-1.5046760424317644</v>
      </c>
      <c r="D2480" s="10">
        <v>-1.5046760424317644</v>
      </c>
      <c r="E2480" s="10">
        <v>-2.9910340697519375</v>
      </c>
      <c r="F2480" s="10">
        <v>-2.9910340697519375</v>
      </c>
      <c r="G2480" s="10">
        <v>-1.5136634266794993</v>
      </c>
      <c r="H2480" s="10">
        <v>-1.5136634266794993</v>
      </c>
      <c r="I2480" s="10">
        <v>-1.1247174945787686</v>
      </c>
      <c r="J2480" s="10">
        <v>-1.1247174945787686</v>
      </c>
      <c r="K2480" s="10">
        <v>-1.2478839429696544</v>
      </c>
      <c r="L2480" s="10">
        <v>-1.2478839429696544</v>
      </c>
      <c r="M2480" s="10">
        <v>-1.9714786456972453</v>
      </c>
      <c r="N2480" s="10">
        <v>-1.9714786456972453</v>
      </c>
      <c r="O2480" s="10">
        <v>-0.4201092941804378</v>
      </c>
      <c r="P2480" s="10">
        <v>-0.4201092941804378</v>
      </c>
      <c r="Q2480" s="10">
        <v>-1.0732750708790098</v>
      </c>
      <c r="R2480" s="10">
        <v>-1.0732750708790098</v>
      </c>
      <c r="S2480" s="10">
        <v>0.35729576410710712</v>
      </c>
      <c r="T2480" s="10">
        <v>0.35729576410710712</v>
      </c>
      <c r="U2480" s="10">
        <v>-1.1228155175069825</v>
      </c>
      <c r="V2480" s="10">
        <v>-1.1228155175069825</v>
      </c>
      <c r="W2480" s="10">
        <v>-1.3004336600376731</v>
      </c>
      <c r="X2480" s="10">
        <v>-1.3004336600376731</v>
      </c>
      <c r="Y2480" s="10">
        <v>-0.45564581914014102</v>
      </c>
      <c r="Z2480" s="10">
        <v>-0.96573816583227412</v>
      </c>
      <c r="AA2480" s="10">
        <v>-0.96573816583227412</v>
      </c>
      <c r="AB2480" s="10">
        <v>-1.2843238303548052</v>
      </c>
      <c r="AC2480" s="10">
        <v>-1.2843238303548052</v>
      </c>
      <c r="AD2480" s="10">
        <v>-0.24323888312721068</v>
      </c>
      <c r="AE2480" s="10">
        <v>-0.24323888312721068</v>
      </c>
      <c r="AF2480" s="10">
        <v>7.2045360672945303E-3</v>
      </c>
      <c r="AG2480" s="10">
        <v>7.2045360672945303E-3</v>
      </c>
      <c r="AH2480" s="10">
        <v>-1.2420328975224439</v>
      </c>
      <c r="AI2480" s="10">
        <v>-1.2420328975224439</v>
      </c>
      <c r="AJ2480" s="10">
        <v>-0.50764900264003587</v>
      </c>
      <c r="AK2480" s="10">
        <v>-0.50764900264003587</v>
      </c>
      <c r="AL2480" s="10">
        <v>0.26500634858683808</v>
      </c>
      <c r="AM2480" s="10">
        <v>0.26500634858683808</v>
      </c>
      <c r="AN2480" s="10">
        <v>0.62929212343095342</v>
      </c>
      <c r="AO2480" s="10">
        <v>0.62929212343095342</v>
      </c>
      <c r="AP2480" s="10">
        <v>0.26752280767312719</v>
      </c>
      <c r="AQ2480" s="10">
        <v>0.26752280767312719</v>
      </c>
      <c r="AR2480" s="10">
        <v>-0.54104996562559882</v>
      </c>
      <c r="AS2480" s="10">
        <v>-0.54104996562559882</v>
      </c>
      <c r="AT2480" s="10">
        <v>-2.9178711960146111</v>
      </c>
      <c r="AU2480" s="10">
        <v>-2.9178711960146111</v>
      </c>
      <c r="AV2480" s="10">
        <v>-1.66023385946772</v>
      </c>
      <c r="AW2480" s="10">
        <v>-1.66023385946772</v>
      </c>
      <c r="AX2480" s="10">
        <v>-2.6756096757870567</v>
      </c>
      <c r="AY2480" s="10">
        <v>-2.6756096757870567</v>
      </c>
      <c r="AZ2480" s="10">
        <v>-0.77175966703831289</v>
      </c>
      <c r="BA2480" s="10">
        <v>-0.77175966703831289</v>
      </c>
      <c r="BB2480" s="10">
        <v>6.0803169069152931E-2</v>
      </c>
      <c r="BC2480" s="10">
        <v>6.0803169069152931E-2</v>
      </c>
      <c r="BD2480" s="10">
        <v>-1.5573754796680644E-2</v>
      </c>
      <c r="BE2480" s="10">
        <v>-1.5573754796680644E-2</v>
      </c>
      <c r="BF2480" s="10">
        <v>0.70526082095846132</v>
      </c>
      <c r="BG2480" s="10">
        <v>0.70526082095846132</v>
      </c>
      <c r="BH2480" s="10">
        <v>-0.33845028532190363</v>
      </c>
      <c r="BI2480" s="10">
        <v>-0.33845028532190363</v>
      </c>
      <c r="BJ2480" s="10">
        <v>-0.57087696086068818</v>
      </c>
      <c r="BK2480" s="10">
        <v>-0.57087696086068818</v>
      </c>
      <c r="BL2480" s="10">
        <v>0.77598939898014763</v>
      </c>
      <c r="BM2480" s="10">
        <v>0.77598939898014763</v>
      </c>
      <c r="BN2480" s="10">
        <v>-2.0509293508193709</v>
      </c>
      <c r="BO2480" s="10">
        <v>-2.0509293508193709</v>
      </c>
      <c r="BP2480" s="10">
        <v>-0.7762107870888354</v>
      </c>
      <c r="BQ2480" s="10">
        <v>-0.7762107870888354</v>
      </c>
      <c r="BR2480" s="10">
        <v>-1.0375011557234428</v>
      </c>
      <c r="BS2480" s="10">
        <v>0.39549038522425656</v>
      </c>
      <c r="BT2480" s="10">
        <v>0.39549038522425656</v>
      </c>
      <c r="BU2480" s="10">
        <v>-1.4386570424506653</v>
      </c>
      <c r="BV2480" s="10">
        <v>-1.4386570424506653</v>
      </c>
      <c r="BW2480" s="10">
        <v>-2.5333601105683505</v>
      </c>
      <c r="BX2480" s="10">
        <v>-2.5333601105683505</v>
      </c>
      <c r="BY2480" s="10">
        <v>0.26862496233333982</v>
      </c>
      <c r="BZ2480" s="10">
        <v>0.26862496233333982</v>
      </c>
      <c r="CA2480" s="10">
        <v>0.12336890774155311</v>
      </c>
      <c r="CB2480" s="10">
        <v>0.12336890774155311</v>
      </c>
      <c r="CC2480" s="10">
        <v>-3.0378866688742283</v>
      </c>
      <c r="CD2480" s="10">
        <v>-3.0378866688742283</v>
      </c>
      <c r="CE2480" s="10">
        <v>-0.37797109832756226</v>
      </c>
      <c r="CF2480" s="10">
        <v>-0.96826130608535566</v>
      </c>
      <c r="CG2480" s="10">
        <v>-1.3980314915690297</v>
      </c>
      <c r="CH2480" s="10">
        <v>-1.4128338172795596</v>
      </c>
      <c r="CI2480" s="10">
        <v>-0.83770662893640602</v>
      </c>
      <c r="CJ2480" s="10">
        <v>-1.1746725008909835</v>
      </c>
      <c r="CK2480" s="10">
        <v>-1.1746725008909835</v>
      </c>
      <c r="CL2480" s="10">
        <v>-0.82527772357137985</v>
      </c>
      <c r="CM2480" s="10">
        <v>-0.82527772357137985</v>
      </c>
      <c r="CN2480" s="10">
        <v>-1.1612574452685618</v>
      </c>
      <c r="CO2480" s="10">
        <v>-1.1612574452685618</v>
      </c>
      <c r="CP2480" s="10">
        <v>-0.78929078891410631</v>
      </c>
      <c r="CQ2480" s="10">
        <v>-0.78929078891410631</v>
      </c>
      <c r="CR2480" s="10">
        <v>-0.87935599820098853</v>
      </c>
      <c r="CS2480" s="10">
        <v>-0.87935599820098853</v>
      </c>
      <c r="CT2480" s="10">
        <v>-5.7350075692180973E-2</v>
      </c>
      <c r="CU2480" s="10">
        <v>-5.7350075692180973E-2</v>
      </c>
      <c r="CV2480" s="10">
        <v>-1.3925324017867182</v>
      </c>
      <c r="CW2480" s="10">
        <v>-0.10677706789689227</v>
      </c>
    </row>
    <row r="2481" spans="2:101" x14ac:dyDescent="0.2">
      <c r="B2481" s="8" t="s">
        <v>447</v>
      </c>
      <c r="C2481" s="12">
        <v>1.8891307140663123</v>
      </c>
      <c r="D2481" s="12">
        <v>1.8891307140663123</v>
      </c>
      <c r="E2481" s="12">
        <v>-1.957193797621321</v>
      </c>
      <c r="F2481" s="12">
        <v>-1.957193797621321</v>
      </c>
      <c r="G2481" s="12">
        <v>-0.59290963717860568</v>
      </c>
      <c r="H2481" s="12">
        <v>-0.59290963717860568</v>
      </c>
      <c r="I2481" s="12">
        <v>-1.1247174945787686</v>
      </c>
      <c r="J2481" s="12">
        <v>-1.1247174945787686</v>
      </c>
      <c r="K2481" s="12">
        <v>-1.2478839429696544</v>
      </c>
      <c r="L2481" s="12">
        <v>-1.2478839429696544</v>
      </c>
      <c r="M2481" s="12">
        <v>1.5812200741940363</v>
      </c>
      <c r="N2481" s="12">
        <v>1.5812200741940363</v>
      </c>
      <c r="O2481" s="12">
        <v>0.70018215696739661</v>
      </c>
      <c r="P2481" s="12">
        <v>0.70018215696739661</v>
      </c>
      <c r="Q2481" s="12">
        <v>1.6511924167369381</v>
      </c>
      <c r="R2481" s="12">
        <v>1.6511924167369381</v>
      </c>
      <c r="S2481" s="12">
        <v>1.396701623327782</v>
      </c>
      <c r="T2481" s="12">
        <v>1.396701623327782</v>
      </c>
      <c r="U2481" s="12">
        <v>0.77617448525650479</v>
      </c>
      <c r="V2481" s="12">
        <v>0.77617448525650479</v>
      </c>
      <c r="W2481" s="12">
        <v>-0.14837162564188222</v>
      </c>
      <c r="X2481" s="12">
        <v>-0.14837162564188222</v>
      </c>
      <c r="Y2481" s="12">
        <v>0.7326070033233637</v>
      </c>
      <c r="Z2481" s="12">
        <v>0.89257618357225332</v>
      </c>
      <c r="AA2481" s="12">
        <v>0.89257618357225332</v>
      </c>
      <c r="AB2481" s="12">
        <v>0.34457468619275261</v>
      </c>
      <c r="AC2481" s="12">
        <v>0.34457468619275261</v>
      </c>
      <c r="AD2481" s="12">
        <v>-0.24323888312721068</v>
      </c>
      <c r="AE2481" s="12">
        <v>-0.24323888312721068</v>
      </c>
      <c r="AF2481" s="12">
        <v>0.95099876088288515</v>
      </c>
      <c r="AG2481" s="12">
        <v>0.95099876088288515</v>
      </c>
      <c r="AH2481" s="12">
        <v>-1.2420328975224439</v>
      </c>
      <c r="AI2481" s="12">
        <v>-1.2420328975224439</v>
      </c>
      <c r="AJ2481" s="12">
        <v>-0.50764900264003587</v>
      </c>
      <c r="AK2481" s="12">
        <v>-0.50764900264003587</v>
      </c>
      <c r="AL2481" s="12">
        <v>-1.3368098028713831</v>
      </c>
      <c r="AM2481" s="12">
        <v>-1.3368098028713831</v>
      </c>
      <c r="AN2481" s="12">
        <v>-0.19906179414652614</v>
      </c>
      <c r="AO2481" s="12">
        <v>-0.19906179414652614</v>
      </c>
      <c r="AP2481" s="12">
        <v>-0.65796149995282638</v>
      </c>
      <c r="AQ2481" s="12">
        <v>-0.65796149995282638</v>
      </c>
      <c r="AR2481" s="12">
        <v>-0.54104996562559882</v>
      </c>
      <c r="AS2481" s="12">
        <v>-0.54104996562559882</v>
      </c>
      <c r="AT2481" s="12">
        <v>1.1671484784058446</v>
      </c>
      <c r="AU2481" s="12">
        <v>1.1671484784058446</v>
      </c>
      <c r="AV2481" s="12">
        <v>-0.79158829586435586</v>
      </c>
      <c r="AW2481" s="12">
        <v>-0.79158829586435586</v>
      </c>
      <c r="AX2481" s="12">
        <v>1.2269370336482082</v>
      </c>
      <c r="AY2481" s="12">
        <v>1.2269370336482082</v>
      </c>
      <c r="AZ2481" s="12">
        <v>-0.77175966703831289</v>
      </c>
      <c r="BA2481" s="12">
        <v>-0.77175966703831289</v>
      </c>
      <c r="BB2481" s="12">
        <v>6.0803169069152931E-2</v>
      </c>
      <c r="BC2481" s="12">
        <v>6.0803169069152931E-2</v>
      </c>
      <c r="BD2481" s="12">
        <v>-1.0512284487759485</v>
      </c>
      <c r="BE2481" s="12">
        <v>-1.0512284487759485</v>
      </c>
      <c r="BF2481" s="12">
        <v>0.70526082095846132</v>
      </c>
      <c r="BG2481" s="12">
        <v>0.70526082095846132</v>
      </c>
      <c r="BH2481" s="12">
        <v>0.91193549100624027</v>
      </c>
      <c r="BI2481" s="12">
        <v>0.91193549100624027</v>
      </c>
      <c r="BJ2481" s="12">
        <v>0.66446334788703076</v>
      </c>
      <c r="BK2481" s="12">
        <v>0.66446334788703076</v>
      </c>
      <c r="BL2481" s="12">
        <v>0.77598939898014763</v>
      </c>
      <c r="BM2481" s="12">
        <v>0.77598939898014763</v>
      </c>
      <c r="BN2481" s="12">
        <v>-8.14448478664732E-2</v>
      </c>
      <c r="BO2481" s="12">
        <v>-8.14448478664732E-2</v>
      </c>
      <c r="BP2481" s="12">
        <v>-0.7762107870888354</v>
      </c>
      <c r="BQ2481" s="12">
        <v>-0.7762107870888354</v>
      </c>
      <c r="BR2481" s="12">
        <v>-1.0375011557234428</v>
      </c>
      <c r="BS2481" s="12">
        <v>1.205009767480157</v>
      </c>
      <c r="BT2481" s="12">
        <v>1.205009767480157</v>
      </c>
      <c r="BU2481" s="12">
        <v>0.17667718065183607</v>
      </c>
      <c r="BV2481" s="12">
        <v>0.17667718065183607</v>
      </c>
      <c r="BW2481" s="12">
        <v>0.82773152127480754</v>
      </c>
      <c r="BX2481" s="12">
        <v>0.82773152127480754</v>
      </c>
      <c r="BY2481" s="12">
        <v>0.26862496233333982</v>
      </c>
      <c r="BZ2481" s="12">
        <v>0.26862496233333982</v>
      </c>
      <c r="CA2481" s="12">
        <v>-0.85587179745702413</v>
      </c>
      <c r="CB2481" s="12">
        <v>-0.85587179745702413</v>
      </c>
      <c r="CC2481" s="12">
        <v>0.89171797743074377</v>
      </c>
      <c r="CD2481" s="12">
        <v>0.89171797743074377</v>
      </c>
      <c r="CE2481" s="12">
        <v>1.4362901736447367</v>
      </c>
      <c r="CF2481" s="12">
        <v>1.6944572856493725</v>
      </c>
      <c r="CG2481" s="12">
        <v>0.98313182310338232</v>
      </c>
      <c r="CH2481" s="12">
        <v>0.74316692122797656</v>
      </c>
      <c r="CI2481" s="12">
        <v>-4.8213331161807531E-2</v>
      </c>
      <c r="CJ2481" s="12">
        <v>-0.26635016008574613</v>
      </c>
      <c r="CK2481" s="12">
        <v>-0.26635016008574613</v>
      </c>
      <c r="CL2481" s="12">
        <v>-0.82527772357137985</v>
      </c>
      <c r="CM2481" s="12">
        <v>-0.82527772357137985</v>
      </c>
      <c r="CN2481" s="12">
        <v>-0.21587478149223263</v>
      </c>
      <c r="CO2481" s="12">
        <v>-0.21587478149223263</v>
      </c>
      <c r="CP2481" s="12">
        <v>0.10886769502263549</v>
      </c>
      <c r="CQ2481" s="12">
        <v>0.10886769502263549</v>
      </c>
      <c r="CR2481" s="12">
        <v>-0.87935599820098853</v>
      </c>
      <c r="CS2481" s="12">
        <v>-0.87935599820098853</v>
      </c>
      <c r="CT2481" s="12">
        <v>0.78378436779314076</v>
      </c>
      <c r="CU2481" s="12">
        <v>0.78378436779314076</v>
      </c>
      <c r="CV2481" s="12">
        <v>1.3646817537509841</v>
      </c>
      <c r="CW2481" s="12">
        <v>0.83907608798211042</v>
      </c>
    </row>
    <row r="2482" spans="2:101" x14ac:dyDescent="0.2">
      <c r="B2482" s="8" t="s">
        <v>448</v>
      </c>
      <c r="C2482" s="10">
        <v>-1.5046760424317644</v>
      </c>
      <c r="D2482" s="10">
        <v>-1.5046760424317644</v>
      </c>
      <c r="E2482" s="10">
        <v>-1.957193797621321</v>
      </c>
      <c r="F2482" s="10">
        <v>-1.957193797621321</v>
      </c>
      <c r="G2482" s="10">
        <v>-1.5136634266794993</v>
      </c>
      <c r="H2482" s="10">
        <v>-1.5136634266794993</v>
      </c>
      <c r="I2482" s="10">
        <v>-1.1247174945787686</v>
      </c>
      <c r="J2482" s="10">
        <v>-1.1247174945787686</v>
      </c>
      <c r="K2482" s="10">
        <v>-1.2478839429696544</v>
      </c>
      <c r="L2482" s="10">
        <v>-1.2478839429696544</v>
      </c>
      <c r="M2482" s="10">
        <v>-0.19512928575160451</v>
      </c>
      <c r="N2482" s="10">
        <v>-0.19512928575160451</v>
      </c>
      <c r="O2482" s="10">
        <v>0.70018215696739661</v>
      </c>
      <c r="P2482" s="10">
        <v>0.70018215696739661</v>
      </c>
      <c r="Q2482" s="10">
        <v>-1.0732750708790098</v>
      </c>
      <c r="R2482" s="10">
        <v>-1.0732750708790098</v>
      </c>
      <c r="S2482" s="10">
        <v>-1.7215159543342429</v>
      </c>
      <c r="T2482" s="10">
        <v>-1.7215159543342429</v>
      </c>
      <c r="U2482" s="10">
        <v>-1.1228155175069825</v>
      </c>
      <c r="V2482" s="10">
        <v>-1.1228155175069825</v>
      </c>
      <c r="W2482" s="10">
        <v>-1.3004336600376731</v>
      </c>
      <c r="X2482" s="10">
        <v>-1.3004336600376731</v>
      </c>
      <c r="Y2482" s="10">
        <v>0.7326070033233637</v>
      </c>
      <c r="Z2482" s="10">
        <v>-3.6580991130010412E-2</v>
      </c>
      <c r="AA2482" s="10">
        <v>-3.6580991130010412E-2</v>
      </c>
      <c r="AB2482" s="10">
        <v>-1.2843238303548052</v>
      </c>
      <c r="AC2482" s="10">
        <v>-1.2843238303548052</v>
      </c>
      <c r="AD2482" s="10">
        <v>-0.24323888312721068</v>
      </c>
      <c r="AE2482" s="10">
        <v>-0.24323888312721068</v>
      </c>
      <c r="AF2482" s="10">
        <v>-2.8241781383794771</v>
      </c>
      <c r="AG2482" s="10">
        <v>-2.8241781383794771</v>
      </c>
      <c r="AH2482" s="10">
        <v>-2.1957367295486065</v>
      </c>
      <c r="AI2482" s="10">
        <v>-2.1957367295486065</v>
      </c>
      <c r="AJ2482" s="10">
        <v>-0.50764900264003587</v>
      </c>
      <c r="AK2482" s="10">
        <v>-0.50764900264003587</v>
      </c>
      <c r="AL2482" s="10">
        <v>1.0659144243159488</v>
      </c>
      <c r="AM2482" s="10">
        <v>1.0659144243159488</v>
      </c>
      <c r="AN2482" s="10">
        <v>1.4576460410084333</v>
      </c>
      <c r="AO2482" s="10">
        <v>1.4576460410084333</v>
      </c>
      <c r="AP2482" s="10">
        <v>0.26752280767312719</v>
      </c>
      <c r="AQ2482" s="10">
        <v>0.26752280767312719</v>
      </c>
      <c r="AR2482" s="10">
        <v>-1.5447368583803329</v>
      </c>
      <c r="AS2482" s="10">
        <v>-1.5447368583803329</v>
      </c>
      <c r="AT2482" s="10">
        <v>-1.8966162774094972</v>
      </c>
      <c r="AU2482" s="10">
        <v>-1.8966162774094972</v>
      </c>
      <c r="AV2482" s="10">
        <v>-1.66023385946772</v>
      </c>
      <c r="AW2482" s="10">
        <v>-1.66023385946772</v>
      </c>
      <c r="AX2482" s="10">
        <v>-2.6756096757870567</v>
      </c>
      <c r="AY2482" s="10">
        <v>-2.6756096757870567</v>
      </c>
      <c r="AZ2482" s="10">
        <v>0.21729155673894235</v>
      </c>
      <c r="BA2482" s="10">
        <v>0.21729155673894235</v>
      </c>
      <c r="BB2482" s="10">
        <v>-0.95004951670551385</v>
      </c>
      <c r="BC2482" s="10">
        <v>-0.95004951670551385</v>
      </c>
      <c r="BD2482" s="10">
        <v>1.0200809391825874</v>
      </c>
      <c r="BE2482" s="10">
        <v>1.0200809391825874</v>
      </c>
      <c r="BF2482" s="10">
        <v>-0.60592831096431155</v>
      </c>
      <c r="BG2482" s="10">
        <v>-0.60592831096431155</v>
      </c>
      <c r="BH2482" s="10">
        <v>-0.33845028532190363</v>
      </c>
      <c r="BI2482" s="10">
        <v>-0.33845028532190363</v>
      </c>
      <c r="BJ2482" s="10">
        <v>-0.57087696086068818</v>
      </c>
      <c r="BK2482" s="10">
        <v>-0.57087696086068818</v>
      </c>
      <c r="BL2482" s="10">
        <v>0.77598939898014763</v>
      </c>
      <c r="BM2482" s="10">
        <v>0.77598939898014763</v>
      </c>
      <c r="BN2482" s="10">
        <v>-8.14448478664732E-2</v>
      </c>
      <c r="BO2482" s="10">
        <v>-8.14448478664732E-2</v>
      </c>
      <c r="BP2482" s="10">
        <v>-0.7762107870888354</v>
      </c>
      <c r="BQ2482" s="10">
        <v>-0.7762107870888354</v>
      </c>
      <c r="BR2482" s="10">
        <v>-2.0019388497762205</v>
      </c>
      <c r="BS2482" s="10">
        <v>-2.0330677615434443</v>
      </c>
      <c r="BT2482" s="10">
        <v>-2.0330677615434443</v>
      </c>
      <c r="BU2482" s="10">
        <v>-1.4386570424506653</v>
      </c>
      <c r="BV2482" s="10">
        <v>-1.4386570424506653</v>
      </c>
      <c r="BW2482" s="10">
        <v>0.82773152127480754</v>
      </c>
      <c r="BX2482" s="10">
        <v>0.82773152127480754</v>
      </c>
      <c r="BY2482" s="10">
        <v>-2.4176246610000591</v>
      </c>
      <c r="BZ2482" s="10">
        <v>-2.4176246610000591</v>
      </c>
      <c r="CA2482" s="10">
        <v>-2.8143532078541789</v>
      </c>
      <c r="CB2482" s="10">
        <v>-2.8143532078541789</v>
      </c>
      <c r="CC2482" s="10">
        <v>-1.0730843457217421</v>
      </c>
      <c r="CD2482" s="10">
        <v>-1.0730843457217421</v>
      </c>
      <c r="CE2482" s="10">
        <v>0.52915953765858714</v>
      </c>
      <c r="CF2482" s="10">
        <v>-0.96826130608535566</v>
      </c>
      <c r="CG2482" s="10">
        <v>-0.2074498342328237</v>
      </c>
      <c r="CH2482" s="10">
        <v>-0.33483344802579157</v>
      </c>
      <c r="CI2482" s="10">
        <v>-0.83770662893640602</v>
      </c>
      <c r="CJ2482" s="10">
        <v>-1.1746725008909835</v>
      </c>
      <c r="CK2482" s="10">
        <v>-1.1746725008909835</v>
      </c>
      <c r="CL2482" s="10">
        <v>-0.82527772357137985</v>
      </c>
      <c r="CM2482" s="10">
        <v>-0.82527772357137985</v>
      </c>
      <c r="CN2482" s="10">
        <v>-2.1066401090448914</v>
      </c>
      <c r="CO2482" s="10">
        <v>-2.1066401090448914</v>
      </c>
      <c r="CP2482" s="10">
        <v>0.10886769502263549</v>
      </c>
      <c r="CQ2482" s="10">
        <v>0.10886769502263549</v>
      </c>
      <c r="CR2482" s="10">
        <v>-0.87935599820098853</v>
      </c>
      <c r="CS2482" s="10">
        <v>-0.87935599820098853</v>
      </c>
      <c r="CT2482" s="10">
        <v>-1.7396189626628247</v>
      </c>
      <c r="CU2482" s="10">
        <v>-1.7396189626628247</v>
      </c>
      <c r="CV2482" s="10">
        <v>-2.3116037869659527</v>
      </c>
      <c r="CW2482" s="10">
        <v>-0.89498803112939462</v>
      </c>
    </row>
    <row r="2483" spans="2:101" x14ac:dyDescent="0.2">
      <c r="B2483" s="8" t="s">
        <v>449</v>
      </c>
      <c r="C2483" s="12">
        <v>-1.5046760424317644</v>
      </c>
      <c r="D2483" s="12">
        <v>-1.5046760424317644</v>
      </c>
      <c r="E2483" s="12">
        <v>1.1443270187705303</v>
      </c>
      <c r="F2483" s="12">
        <v>1.1443270187705303</v>
      </c>
      <c r="G2483" s="12">
        <v>1.2485979418231814</v>
      </c>
      <c r="H2483" s="12">
        <v>1.2485979418231814</v>
      </c>
      <c r="I2483" s="12">
        <v>-2.0792474735304864</v>
      </c>
      <c r="J2483" s="12">
        <v>-2.0792474735304864</v>
      </c>
      <c r="K2483" s="12">
        <v>-0.33782493483708875</v>
      </c>
      <c r="L2483" s="12">
        <v>-0.33782493483708875</v>
      </c>
      <c r="M2483" s="12">
        <v>-0.19512928575160451</v>
      </c>
      <c r="N2483" s="12">
        <v>-0.19512928575160451</v>
      </c>
      <c r="O2483" s="12">
        <v>0.70018215696739661</v>
      </c>
      <c r="P2483" s="12">
        <v>0.70018215696739661</v>
      </c>
      <c r="Q2483" s="12">
        <v>-1.0732750708790098</v>
      </c>
      <c r="R2483" s="12">
        <v>-1.0732750708790098</v>
      </c>
      <c r="S2483" s="12">
        <v>0.35729576410710712</v>
      </c>
      <c r="T2483" s="12">
        <v>0.35729576410710712</v>
      </c>
      <c r="U2483" s="12">
        <v>-1.1228155175069825</v>
      </c>
      <c r="V2483" s="12">
        <v>-1.1228155175069825</v>
      </c>
      <c r="W2483" s="12">
        <v>-0.14837162564188222</v>
      </c>
      <c r="X2483" s="12">
        <v>-0.14837162564188222</v>
      </c>
      <c r="Y2483" s="12">
        <v>-0.45564581914014102</v>
      </c>
      <c r="Z2483" s="12">
        <v>-3.6580991130010412E-2</v>
      </c>
      <c r="AA2483" s="12">
        <v>-3.6580991130010412E-2</v>
      </c>
      <c r="AB2483" s="12">
        <v>0.34457468619275261</v>
      </c>
      <c r="AC2483" s="12">
        <v>0.34457468619275261</v>
      </c>
      <c r="AD2483" s="12">
        <v>-0.24323888312721068</v>
      </c>
      <c r="AE2483" s="12">
        <v>-0.24323888312721068</v>
      </c>
      <c r="AF2483" s="12">
        <v>7.2045360672945303E-3</v>
      </c>
      <c r="AG2483" s="12">
        <v>7.2045360672945303E-3</v>
      </c>
      <c r="AH2483" s="12">
        <v>-0.28832906549628157</v>
      </c>
      <c r="AI2483" s="12">
        <v>-0.28832906549628157</v>
      </c>
      <c r="AJ2483" s="12">
        <v>-1.7767715092401257</v>
      </c>
      <c r="AK2483" s="12">
        <v>-1.7767715092401257</v>
      </c>
      <c r="AL2483" s="12">
        <v>0.26500634858683808</v>
      </c>
      <c r="AM2483" s="12">
        <v>0.26500634858683808</v>
      </c>
      <c r="AN2483" s="12">
        <v>0.62929212343095342</v>
      </c>
      <c r="AO2483" s="12">
        <v>0.62929212343095342</v>
      </c>
      <c r="AP2483" s="12">
        <v>-1.5834458075787798</v>
      </c>
      <c r="AQ2483" s="12">
        <v>-1.5834458075787798</v>
      </c>
      <c r="AR2483" s="12">
        <v>-0.54104996562559882</v>
      </c>
      <c r="AS2483" s="12">
        <v>-0.54104996562559882</v>
      </c>
      <c r="AT2483" s="12">
        <v>-0.87536135880438337</v>
      </c>
      <c r="AU2483" s="12">
        <v>-0.87536135880438337</v>
      </c>
      <c r="AV2483" s="12">
        <v>7.7057267739008159E-2</v>
      </c>
      <c r="AW2483" s="12">
        <v>7.7057267739008159E-2</v>
      </c>
      <c r="AX2483" s="12">
        <v>-0.72433632106942414</v>
      </c>
      <c r="AY2483" s="12">
        <v>-0.72433632106942414</v>
      </c>
      <c r="AZ2483" s="12">
        <v>-0.77175966703831289</v>
      </c>
      <c r="BA2483" s="12">
        <v>-0.77175966703831289</v>
      </c>
      <c r="BB2483" s="12">
        <v>1.0716558548438198</v>
      </c>
      <c r="BC2483" s="12">
        <v>1.0716558548438198</v>
      </c>
      <c r="BD2483" s="12">
        <v>-3.1225378367344847</v>
      </c>
      <c r="BE2483" s="12">
        <v>-3.1225378367344847</v>
      </c>
      <c r="BF2483" s="12">
        <v>0.70526082095846132</v>
      </c>
      <c r="BG2483" s="12">
        <v>0.70526082095846132</v>
      </c>
      <c r="BH2483" s="12">
        <v>-0.33845028532190363</v>
      </c>
      <c r="BI2483" s="12">
        <v>-0.33845028532190363</v>
      </c>
      <c r="BJ2483" s="12">
        <v>0.66446334788703076</v>
      </c>
      <c r="BK2483" s="12">
        <v>0.66446334788703076</v>
      </c>
      <c r="BL2483" s="12">
        <v>0.77598939898014763</v>
      </c>
      <c r="BM2483" s="12">
        <v>0.77598939898014763</v>
      </c>
      <c r="BN2483" s="12">
        <v>-8.14448478664732E-2</v>
      </c>
      <c r="BO2483" s="12">
        <v>-8.14448478664732E-2</v>
      </c>
      <c r="BP2483" s="12">
        <v>-0.7762107870888354</v>
      </c>
      <c r="BQ2483" s="12">
        <v>-0.7762107870888354</v>
      </c>
      <c r="BR2483" s="12">
        <v>-2.9663765438289977</v>
      </c>
      <c r="BS2483" s="12">
        <v>0.39549038522425656</v>
      </c>
      <c r="BT2483" s="12">
        <v>0.39549038522425656</v>
      </c>
      <c r="BU2483" s="12">
        <v>0.98434429220308672</v>
      </c>
      <c r="BV2483" s="12">
        <v>0.98434429220308672</v>
      </c>
      <c r="BW2483" s="12">
        <v>-1.4129962332872978</v>
      </c>
      <c r="BX2483" s="12">
        <v>-1.4129962332872978</v>
      </c>
      <c r="BY2483" s="12">
        <v>0.26862496233333982</v>
      </c>
      <c r="BZ2483" s="12">
        <v>0.26862496233333982</v>
      </c>
      <c r="CA2483" s="12">
        <v>1.1026096129401304</v>
      </c>
      <c r="CB2483" s="12">
        <v>1.1026096129401304</v>
      </c>
      <c r="CC2483" s="12">
        <v>-9.0683184145499238E-2</v>
      </c>
      <c r="CD2483" s="12">
        <v>-9.0683184145499238E-2</v>
      </c>
      <c r="CE2483" s="12">
        <v>-2.1922323702998612</v>
      </c>
      <c r="CF2483" s="12">
        <v>-0.96826130608535566</v>
      </c>
      <c r="CG2483" s="12">
        <v>-1.3980314915690297</v>
      </c>
      <c r="CH2483" s="12">
        <v>-3.5688345557870949</v>
      </c>
      <c r="CI2483" s="12">
        <v>-0.83770662893640602</v>
      </c>
      <c r="CJ2483" s="12">
        <v>-1.1746725008909835</v>
      </c>
      <c r="CK2483" s="12">
        <v>-1.1746725008909835</v>
      </c>
      <c r="CL2483" s="12">
        <v>-0.82527772357137985</v>
      </c>
      <c r="CM2483" s="12">
        <v>-0.82527772357137985</v>
      </c>
      <c r="CN2483" s="12">
        <v>0.72950788228409669</v>
      </c>
      <c r="CO2483" s="12">
        <v>0.72950788228409669</v>
      </c>
      <c r="CP2483" s="12">
        <v>0.10886769502263549</v>
      </c>
      <c r="CQ2483" s="12">
        <v>0.10886769502263549</v>
      </c>
      <c r="CR2483" s="12">
        <v>-0.87935599820098853</v>
      </c>
      <c r="CS2483" s="12">
        <v>-0.87935599820098853</v>
      </c>
      <c r="CT2483" s="12">
        <v>-5.7350075692180973E-2</v>
      </c>
      <c r="CU2483" s="12">
        <v>-5.7350075692180973E-2</v>
      </c>
      <c r="CV2483" s="12">
        <v>-2.3116037869659527</v>
      </c>
      <c r="CW2483" s="12">
        <v>-0.73734583848289403</v>
      </c>
    </row>
    <row r="2484" spans="2:101" x14ac:dyDescent="0.2">
      <c r="B2484" s="8" t="s">
        <v>450</v>
      </c>
      <c r="C2484" s="10">
        <v>-1.5046760424317644</v>
      </c>
      <c r="D2484" s="10">
        <v>-1.5046760424317644</v>
      </c>
      <c r="E2484" s="10">
        <v>-1.957193797621321</v>
      </c>
      <c r="F2484" s="10">
        <v>-1.957193797621321</v>
      </c>
      <c r="G2484" s="10">
        <v>-2.4344172161803925</v>
      </c>
      <c r="H2484" s="10">
        <v>-2.4344172161803925</v>
      </c>
      <c r="I2484" s="10">
        <v>-2.0792474735304864</v>
      </c>
      <c r="J2484" s="10">
        <v>-2.0792474735304864</v>
      </c>
      <c r="K2484" s="10">
        <v>-2.1579429511022199</v>
      </c>
      <c r="L2484" s="10">
        <v>-2.1579429511022199</v>
      </c>
      <c r="M2484" s="10">
        <v>-1.083303965724425</v>
      </c>
      <c r="N2484" s="10">
        <v>-1.083303965724425</v>
      </c>
      <c r="O2484" s="10">
        <v>-2.6606921964761061</v>
      </c>
      <c r="P2484" s="10">
        <v>-2.6606921964761061</v>
      </c>
      <c r="Q2484" s="10">
        <v>-1.0732750708790098</v>
      </c>
      <c r="R2484" s="10">
        <v>-1.0732750708790098</v>
      </c>
      <c r="S2484" s="10">
        <v>-1.7215159543342429</v>
      </c>
      <c r="T2484" s="10">
        <v>-1.7215159543342429</v>
      </c>
      <c r="U2484" s="10">
        <v>-1.1228155175069825</v>
      </c>
      <c r="V2484" s="10">
        <v>-1.1228155175069825</v>
      </c>
      <c r="W2484" s="10">
        <v>-1.3004336600376731</v>
      </c>
      <c r="X2484" s="10">
        <v>-1.3004336600376731</v>
      </c>
      <c r="Y2484" s="10">
        <v>-1.6438986416036456</v>
      </c>
      <c r="Z2484" s="10">
        <v>-1.8948953405345379</v>
      </c>
      <c r="AA2484" s="10">
        <v>-1.8948953405345379</v>
      </c>
      <c r="AB2484" s="10">
        <v>-1.2843238303548052</v>
      </c>
      <c r="AC2484" s="10">
        <v>-1.2843238303548052</v>
      </c>
      <c r="AD2484" s="10">
        <v>-2.5540082728357114</v>
      </c>
      <c r="AE2484" s="10">
        <v>-2.5540082728357114</v>
      </c>
      <c r="AF2484" s="10">
        <v>-0.93658968874829596</v>
      </c>
      <c r="AG2484" s="10">
        <v>-0.93658968874829596</v>
      </c>
      <c r="AH2484" s="10">
        <v>-2.1957367295486065</v>
      </c>
      <c r="AI2484" s="10">
        <v>-2.1957367295486065</v>
      </c>
      <c r="AJ2484" s="10">
        <v>-3.045894015840215</v>
      </c>
      <c r="AK2484" s="10">
        <v>-3.045894015840215</v>
      </c>
      <c r="AL2484" s="10">
        <v>-2.137717878600494</v>
      </c>
      <c r="AM2484" s="10">
        <v>-2.137717878600494</v>
      </c>
      <c r="AN2484" s="10">
        <v>-1.8557696293014854</v>
      </c>
      <c r="AO2484" s="10">
        <v>-1.8557696293014854</v>
      </c>
      <c r="AP2484" s="10">
        <v>-2.5089301152047336</v>
      </c>
      <c r="AQ2484" s="10">
        <v>-2.5089301152047336</v>
      </c>
      <c r="AR2484" s="10">
        <v>-2.5484237511350667</v>
      </c>
      <c r="AS2484" s="10">
        <v>-2.5484237511350667</v>
      </c>
      <c r="AT2484" s="10">
        <v>-2.9178711960146111</v>
      </c>
      <c r="AU2484" s="10">
        <v>-2.9178711960146111</v>
      </c>
      <c r="AV2484" s="10">
        <v>-0.79158829586435586</v>
      </c>
      <c r="AW2484" s="10">
        <v>-0.79158829586435586</v>
      </c>
      <c r="AX2484" s="10">
        <v>-2.6756096757870567</v>
      </c>
      <c r="AY2484" s="10">
        <v>-2.6756096757870567</v>
      </c>
      <c r="AZ2484" s="10">
        <v>-2.7498621145928235</v>
      </c>
      <c r="BA2484" s="10">
        <v>-2.7498621145928235</v>
      </c>
      <c r="BB2484" s="10">
        <v>-2.9717548882548477</v>
      </c>
      <c r="BC2484" s="10">
        <v>-2.9717548882548477</v>
      </c>
      <c r="BD2484" s="10">
        <v>-1.0512284487759485</v>
      </c>
      <c r="BE2484" s="10">
        <v>-1.0512284487759485</v>
      </c>
      <c r="BF2484" s="10">
        <v>-3.2283065748098569</v>
      </c>
      <c r="BG2484" s="10">
        <v>-3.2283065748098569</v>
      </c>
      <c r="BH2484" s="10">
        <v>-1.5888360616500476</v>
      </c>
      <c r="BI2484" s="10">
        <v>-1.5888360616500476</v>
      </c>
      <c r="BJ2484" s="10">
        <v>-1.8062172696084073</v>
      </c>
      <c r="BK2484" s="10">
        <v>-1.8062172696084073</v>
      </c>
      <c r="BL2484" s="10">
        <v>-3.7388580132679849</v>
      </c>
      <c r="BM2484" s="10">
        <v>-3.7388580132679849</v>
      </c>
      <c r="BN2484" s="10">
        <v>-3.0356716022958201</v>
      </c>
      <c r="BO2484" s="10">
        <v>-3.0356716022958201</v>
      </c>
      <c r="BP2484" s="10">
        <v>-0.7762107870888354</v>
      </c>
      <c r="BQ2484" s="10">
        <v>-0.7762107870888354</v>
      </c>
      <c r="BR2484" s="10">
        <v>0.89137423238211266</v>
      </c>
      <c r="BS2484" s="10">
        <v>-2.0330677615434443</v>
      </c>
      <c r="BT2484" s="10">
        <v>-2.0330677615434443</v>
      </c>
      <c r="BU2484" s="10">
        <v>0.17667718065183607</v>
      </c>
      <c r="BV2484" s="10">
        <v>0.17667718065183607</v>
      </c>
      <c r="BW2484" s="10">
        <v>-3.653723987849403</v>
      </c>
      <c r="BX2484" s="10">
        <v>-3.653723987849403</v>
      </c>
      <c r="BY2484" s="10">
        <v>-2.4176246610000591</v>
      </c>
      <c r="BZ2484" s="10">
        <v>-2.4176246610000591</v>
      </c>
      <c r="CA2484" s="10">
        <v>-1.8351125026556014</v>
      </c>
      <c r="CB2484" s="10">
        <v>-1.8351125026556014</v>
      </c>
      <c r="CC2484" s="10">
        <v>-3.0378866688742283</v>
      </c>
      <c r="CD2484" s="10">
        <v>-3.0378866688742283</v>
      </c>
      <c r="CE2484" s="10">
        <v>-1.2851017343137117</v>
      </c>
      <c r="CF2484" s="10">
        <v>-0.96826130608535566</v>
      </c>
      <c r="CG2484" s="10">
        <v>-1.3980314915690297</v>
      </c>
      <c r="CH2484" s="10">
        <v>-2.4908341865333274</v>
      </c>
      <c r="CI2484" s="10">
        <v>-0.83770662893640602</v>
      </c>
      <c r="CJ2484" s="10">
        <v>-1.1746725008909835</v>
      </c>
      <c r="CK2484" s="10">
        <v>-1.1746725008909835</v>
      </c>
      <c r="CL2484" s="10">
        <v>-0.82527772357137985</v>
      </c>
      <c r="CM2484" s="10">
        <v>-0.82527772357137985</v>
      </c>
      <c r="CN2484" s="10">
        <v>-2.1066401090448914</v>
      </c>
      <c r="CO2484" s="10">
        <v>-2.1066401090448914</v>
      </c>
      <c r="CP2484" s="10">
        <v>-1.6874492728508481</v>
      </c>
      <c r="CQ2484" s="10">
        <v>-1.6874492728508481</v>
      </c>
      <c r="CR2484" s="10">
        <v>-0.87935599820098853</v>
      </c>
      <c r="CS2484" s="10">
        <v>-0.87935599820098853</v>
      </c>
      <c r="CT2484" s="10">
        <v>-1.7396189626628247</v>
      </c>
      <c r="CU2484" s="10">
        <v>-1.7396189626628247</v>
      </c>
      <c r="CV2484" s="10">
        <v>-2.3116037869659527</v>
      </c>
      <c r="CW2484" s="10">
        <v>-1.0289838948789201</v>
      </c>
    </row>
    <row r="2485" spans="2:101" x14ac:dyDescent="0.2">
      <c r="B2485" s="8" t="s">
        <v>451</v>
      </c>
      <c r="C2485" s="12">
        <v>-0.65622435330724527</v>
      </c>
      <c r="D2485" s="12">
        <v>-0.65622435330724527</v>
      </c>
      <c r="E2485" s="12">
        <v>0.11048674663991323</v>
      </c>
      <c r="F2485" s="12">
        <v>0.11048674663991323</v>
      </c>
      <c r="G2485" s="12">
        <v>0.32784415232228786</v>
      </c>
      <c r="H2485" s="12">
        <v>0.32784415232228786</v>
      </c>
      <c r="I2485" s="12">
        <v>-1.1247174945787686</v>
      </c>
      <c r="J2485" s="12">
        <v>-1.1247174945787686</v>
      </c>
      <c r="K2485" s="12">
        <v>-0.33782493483708875</v>
      </c>
      <c r="L2485" s="12">
        <v>-0.33782493483708875</v>
      </c>
      <c r="M2485" s="12">
        <v>0.69304539422121592</v>
      </c>
      <c r="N2485" s="12">
        <v>0.69304539422121592</v>
      </c>
      <c r="O2485" s="12">
        <v>0.70018215696739661</v>
      </c>
      <c r="P2485" s="12">
        <v>0.70018215696739661</v>
      </c>
      <c r="Q2485" s="12">
        <v>-1.0732750708790098</v>
      </c>
      <c r="R2485" s="12">
        <v>-1.0732750708790098</v>
      </c>
      <c r="S2485" s="12">
        <v>-2.7609218135549183</v>
      </c>
      <c r="T2485" s="12">
        <v>-2.7609218135549183</v>
      </c>
      <c r="U2485" s="12">
        <v>-1.1228155175069825</v>
      </c>
      <c r="V2485" s="12">
        <v>-1.1228155175069825</v>
      </c>
      <c r="W2485" s="12">
        <v>1.0036904087539089</v>
      </c>
      <c r="X2485" s="12">
        <v>1.0036904087539089</v>
      </c>
      <c r="Y2485" s="12">
        <v>-0.45564581914014102</v>
      </c>
      <c r="Z2485" s="12">
        <v>-0.96573816583227412</v>
      </c>
      <c r="AA2485" s="12">
        <v>-0.96573816583227412</v>
      </c>
      <c r="AB2485" s="12">
        <v>-1.2843238303548052</v>
      </c>
      <c r="AC2485" s="12">
        <v>-1.2843238303548052</v>
      </c>
      <c r="AD2485" s="12">
        <v>0.91214581172703979</v>
      </c>
      <c r="AE2485" s="12">
        <v>0.91214581172703979</v>
      </c>
      <c r="AF2485" s="12">
        <v>-2.8241781383794771</v>
      </c>
      <c r="AG2485" s="12">
        <v>-2.8241781383794771</v>
      </c>
      <c r="AH2485" s="12">
        <v>-0.28832906549628157</v>
      </c>
      <c r="AI2485" s="12">
        <v>-0.28832906549628157</v>
      </c>
      <c r="AJ2485" s="12">
        <v>-1.7767715092401257</v>
      </c>
      <c r="AK2485" s="12">
        <v>-1.7767715092401257</v>
      </c>
      <c r="AL2485" s="12">
        <v>-2.137717878600494</v>
      </c>
      <c r="AM2485" s="12">
        <v>-2.137717878600494</v>
      </c>
      <c r="AN2485" s="12">
        <v>-1.0274157117240057</v>
      </c>
      <c r="AO2485" s="12">
        <v>-1.0274157117240057</v>
      </c>
      <c r="AP2485" s="12">
        <v>0.26752280767312719</v>
      </c>
      <c r="AQ2485" s="12">
        <v>0.26752280767312719</v>
      </c>
      <c r="AR2485" s="12">
        <v>1.4663238198838693</v>
      </c>
      <c r="AS2485" s="12">
        <v>1.4663238198838693</v>
      </c>
      <c r="AT2485" s="12">
        <v>1.1671484784058446</v>
      </c>
      <c r="AU2485" s="12">
        <v>1.1671484784058446</v>
      </c>
      <c r="AV2485" s="12">
        <v>7.7057267739008159E-2</v>
      </c>
      <c r="AW2485" s="12">
        <v>7.7057267739008159E-2</v>
      </c>
      <c r="AX2485" s="12">
        <v>-1.6999729984282401</v>
      </c>
      <c r="AY2485" s="12">
        <v>-1.6999729984282401</v>
      </c>
      <c r="AZ2485" s="12">
        <v>-1.7608108908155682</v>
      </c>
      <c r="BA2485" s="12">
        <v>-1.7608108908155682</v>
      </c>
      <c r="BB2485" s="12">
        <v>-1.9609022024801808</v>
      </c>
      <c r="BC2485" s="12">
        <v>-1.9609022024801808</v>
      </c>
      <c r="BD2485" s="12">
        <v>-2.0868831427552168</v>
      </c>
      <c r="BE2485" s="12">
        <v>-2.0868831427552168</v>
      </c>
      <c r="BF2485" s="12">
        <v>0.70526082095846132</v>
      </c>
      <c r="BG2485" s="12">
        <v>0.70526082095846132</v>
      </c>
      <c r="BH2485" s="12">
        <v>-2.8392218379781915</v>
      </c>
      <c r="BI2485" s="12">
        <v>-2.8392218379781915</v>
      </c>
      <c r="BJ2485" s="12">
        <v>0.66446334788703076</v>
      </c>
      <c r="BK2485" s="12">
        <v>0.66446334788703076</v>
      </c>
      <c r="BL2485" s="12">
        <v>0.77598939898014763</v>
      </c>
      <c r="BM2485" s="12">
        <v>0.77598939898014763</v>
      </c>
      <c r="BN2485" s="12">
        <v>0.90329740360997579</v>
      </c>
      <c r="BO2485" s="12">
        <v>0.90329740360997579</v>
      </c>
      <c r="BP2485" s="12">
        <v>-0.7762107870888354</v>
      </c>
      <c r="BQ2485" s="12">
        <v>-0.7762107870888354</v>
      </c>
      <c r="BR2485" s="12">
        <v>-2.0019388497762205</v>
      </c>
      <c r="BS2485" s="12">
        <v>-0.41402899703164364</v>
      </c>
      <c r="BT2485" s="12">
        <v>-0.41402899703164364</v>
      </c>
      <c r="BU2485" s="12">
        <v>-0.63098993089941458</v>
      </c>
      <c r="BV2485" s="12">
        <v>-0.63098993089941458</v>
      </c>
      <c r="BW2485" s="12">
        <v>-0.29263235600624515</v>
      </c>
      <c r="BX2485" s="12">
        <v>-0.29263235600624515</v>
      </c>
      <c r="BY2485" s="12">
        <v>-2.4176246610000591</v>
      </c>
      <c r="BZ2485" s="12">
        <v>-2.4176246610000591</v>
      </c>
      <c r="CA2485" s="12">
        <v>-1.8351125026556014</v>
      </c>
      <c r="CB2485" s="12">
        <v>-1.8351125026556014</v>
      </c>
      <c r="CC2485" s="12">
        <v>0.89171797743074377</v>
      </c>
      <c r="CD2485" s="12">
        <v>0.89171797743074377</v>
      </c>
      <c r="CE2485" s="12">
        <v>-1.2851017343137117</v>
      </c>
      <c r="CF2485" s="12">
        <v>-1.8558341699969316</v>
      </c>
      <c r="CG2485" s="12">
        <v>-0.2074498342328237</v>
      </c>
      <c r="CH2485" s="12">
        <v>-2.4908341865333274</v>
      </c>
      <c r="CI2485" s="12">
        <v>-0.83770662893640602</v>
      </c>
      <c r="CJ2485" s="12">
        <v>-1.1746725008909835</v>
      </c>
      <c r="CK2485" s="12">
        <v>-1.1746725008909835</v>
      </c>
      <c r="CL2485" s="12">
        <v>-0.82527772357137985</v>
      </c>
      <c r="CM2485" s="12">
        <v>-0.82527772357137985</v>
      </c>
      <c r="CN2485" s="12">
        <v>-1.1612574452685618</v>
      </c>
      <c r="CO2485" s="12">
        <v>-1.1612574452685618</v>
      </c>
      <c r="CP2485" s="12">
        <v>1.0070261789593771</v>
      </c>
      <c r="CQ2485" s="12">
        <v>1.0070261789593771</v>
      </c>
      <c r="CR2485" s="12">
        <v>-0.87935599820098853</v>
      </c>
      <c r="CS2485" s="12">
        <v>-0.87935599820098853</v>
      </c>
      <c r="CT2485" s="12">
        <v>-1.7396189626628247</v>
      </c>
      <c r="CU2485" s="12">
        <v>-1.7396189626628247</v>
      </c>
      <c r="CV2485" s="12">
        <v>-0.47346101660748419</v>
      </c>
      <c r="CW2485" s="12">
        <v>0.52379170268910946</v>
      </c>
    </row>
    <row r="2486" spans="2:101" x14ac:dyDescent="0.2">
      <c r="B2486" s="8" t="s">
        <v>452</v>
      </c>
      <c r="C2486" s="10">
        <v>-1.634684208037041E-17</v>
      </c>
      <c r="D2486" s="10">
        <v>-1.634684208037041E-17</v>
      </c>
      <c r="E2486" s="10">
        <v>9.7531302365009386E-18</v>
      </c>
      <c r="F2486" s="10">
        <v>9.7531302365009386E-18</v>
      </c>
      <c r="G2486" s="10">
        <v>1.3170225765749104E-16</v>
      </c>
      <c r="H2486" s="10">
        <v>1.3170225765749104E-16</v>
      </c>
      <c r="I2486" s="10">
        <v>-6.9577553898808044E-17</v>
      </c>
      <c r="J2486" s="10">
        <v>-6.9577553898808044E-17</v>
      </c>
      <c r="K2486" s="10">
        <v>-6.8600167540284984E-17</v>
      </c>
      <c r="L2486" s="10">
        <v>-6.8600167540284984E-17</v>
      </c>
      <c r="M2486" s="10">
        <v>4.3006068291167756E-18</v>
      </c>
      <c r="N2486" s="10">
        <v>4.3006068291167756E-18</v>
      </c>
      <c r="O2486" s="10">
        <v>8.1734210401852086E-17</v>
      </c>
      <c r="P2486" s="10">
        <v>8.1734210401852086E-17</v>
      </c>
      <c r="Q2486" s="10">
        <v>-1.2122899908450511E-16</v>
      </c>
      <c r="R2486" s="10">
        <v>-1.2122899908450511E-16</v>
      </c>
      <c r="S2486" s="10">
        <v>4.8359407821095762E-17</v>
      </c>
      <c r="T2486" s="10">
        <v>4.8359407821095762E-17</v>
      </c>
      <c r="U2486" s="10">
        <v>-1.1206115729300312E-16</v>
      </c>
      <c r="V2486" s="10">
        <v>-1.1206115729300312E-16</v>
      </c>
      <c r="W2486" s="10">
        <v>8.2464639463971261E-17</v>
      </c>
      <c r="X2486" s="10">
        <v>8.2464639463971261E-17</v>
      </c>
      <c r="Y2486" s="10">
        <v>3.5483774131990779E-16</v>
      </c>
      <c r="Z2486" s="10">
        <v>-9.4585783292414718E-17</v>
      </c>
      <c r="AA2486" s="10">
        <v>-9.4585783292414718E-17</v>
      </c>
      <c r="AB2486" s="10">
        <v>1.4233950324164916E-16</v>
      </c>
      <c r="AC2486" s="10">
        <v>1.4233950324164916E-16</v>
      </c>
      <c r="AD2486" s="10">
        <v>-1.3986235779814609</v>
      </c>
      <c r="AE2486" s="10">
        <v>-1.3986235779814609</v>
      </c>
      <c r="AF2486" s="10">
        <v>3.8781858611145347E-17</v>
      </c>
      <c r="AG2486" s="10">
        <v>3.8781858611145347E-17</v>
      </c>
      <c r="AH2486" s="10">
        <v>1.6190785985560432</v>
      </c>
      <c r="AI2486" s="10">
        <v>1.6190785985560432</v>
      </c>
      <c r="AJ2486" s="10">
        <v>3.3225450054469465E-16</v>
      </c>
      <c r="AK2486" s="10">
        <v>3.3225450054469465E-16</v>
      </c>
      <c r="AL2486" s="10">
        <v>-1.4969947624356077E-16</v>
      </c>
      <c r="AM2486" s="10">
        <v>-1.4969947624356077E-16</v>
      </c>
      <c r="AN2486" s="10">
        <v>-1.8557696293014854</v>
      </c>
      <c r="AO2486" s="10">
        <v>-1.8557696293014854</v>
      </c>
      <c r="AP2486" s="10">
        <v>-8.1734210401852006E-18</v>
      </c>
      <c r="AQ2486" s="10">
        <v>-8.1734210401852006E-18</v>
      </c>
      <c r="AR2486" s="10">
        <v>-2.1795789440493862E-17</v>
      </c>
      <c r="AS2486" s="10">
        <v>-2.1795789440493862E-17</v>
      </c>
      <c r="AT2486" s="10">
        <v>4.3693230072340855E-17</v>
      </c>
      <c r="AU2486" s="10">
        <v>4.3693230072340855E-17</v>
      </c>
      <c r="AV2486" s="10">
        <v>-5.3153606126540152E-17</v>
      </c>
      <c r="AW2486" s="10">
        <v>-5.3153606126540152E-17</v>
      </c>
      <c r="AX2486" s="10">
        <v>-2.345399545429137E-16</v>
      </c>
      <c r="AY2486" s="10">
        <v>-2.345399545429137E-16</v>
      </c>
      <c r="AZ2486" s="10">
        <v>-1.2897459733618185E-16</v>
      </c>
      <c r="BA2486" s="10">
        <v>-1.2897459733618185E-16</v>
      </c>
      <c r="BB2486" s="10">
        <v>1.0716558548438198</v>
      </c>
      <c r="BC2486" s="10">
        <v>1.0716558548438198</v>
      </c>
      <c r="BD2486" s="10">
        <v>-2.686969399187683E-16</v>
      </c>
      <c r="BE2486" s="10">
        <v>-2.686969399187683E-16</v>
      </c>
      <c r="BF2486" s="10">
        <v>-1.484838155633645E-16</v>
      </c>
      <c r="BG2486" s="10">
        <v>-1.484838155633645E-16</v>
      </c>
      <c r="BH2486" s="10">
        <v>-0.33845028532190363</v>
      </c>
      <c r="BI2486" s="10">
        <v>-0.33845028532190363</v>
      </c>
      <c r="BJ2486" s="10">
        <v>-1.3213697348299409E-16</v>
      </c>
      <c r="BK2486" s="10">
        <v>-1.3213697348299409E-16</v>
      </c>
      <c r="BL2486" s="10">
        <v>-1.0216776300231509E-16</v>
      </c>
      <c r="BM2486" s="10">
        <v>-1.0216776300231509E-16</v>
      </c>
      <c r="BN2486" s="10">
        <v>-4.6316052561049473E-17</v>
      </c>
      <c r="BO2486" s="10">
        <v>-4.6316052561049473E-17</v>
      </c>
      <c r="BP2486" s="10">
        <v>-0.7762107870888354</v>
      </c>
      <c r="BQ2486" s="10">
        <v>-0.7762107870888354</v>
      </c>
      <c r="BR2486" s="10">
        <v>2.5882499960586475E-16</v>
      </c>
      <c r="BS2486" s="10">
        <v>-2.0330677615434443</v>
      </c>
      <c r="BT2486" s="10">
        <v>-2.0330677615434443</v>
      </c>
      <c r="BU2486" s="10">
        <v>-2.0433552600463E-17</v>
      </c>
      <c r="BV2486" s="10">
        <v>-2.0433552600463E-17</v>
      </c>
      <c r="BW2486" s="10">
        <v>1.8120849335406313E-16</v>
      </c>
      <c r="BX2486" s="10">
        <v>1.8120849335406313E-16</v>
      </c>
      <c r="BY2486" s="10">
        <v>-0.62679157877779301</v>
      </c>
      <c r="BZ2486" s="10">
        <v>-0.62679157877779301</v>
      </c>
      <c r="CA2486" s="10">
        <v>-1.4540239728567852E-16</v>
      </c>
      <c r="CB2486" s="10">
        <v>-1.4540239728567852E-16</v>
      </c>
      <c r="CC2486" s="10">
        <v>-2.1523211865163695E-16</v>
      </c>
      <c r="CD2486" s="10">
        <v>-2.1523211865163695E-16</v>
      </c>
      <c r="CE2486" s="10">
        <v>-1.5485058633374642E-16</v>
      </c>
      <c r="CF2486" s="10">
        <v>-2.9637140491083216E-17</v>
      </c>
      <c r="CG2486" s="10">
        <v>-3.7870184152858104E-16</v>
      </c>
      <c r="CH2486" s="10">
        <v>-2.2187457723966416E-17</v>
      </c>
      <c r="CI2486" s="10">
        <v>-0.83770662893640602</v>
      </c>
      <c r="CJ2486" s="10">
        <v>3.0801957181519651E-16</v>
      </c>
      <c r="CK2486" s="10">
        <v>3.0801957181519651E-16</v>
      </c>
      <c r="CL2486" s="10">
        <v>-5.919259496404353E-17</v>
      </c>
      <c r="CM2486" s="10">
        <v>-5.919259496404353E-17</v>
      </c>
      <c r="CN2486" s="10">
        <v>1.6748905460604262</v>
      </c>
      <c r="CO2486" s="10">
        <v>1.6748905460604262</v>
      </c>
      <c r="CP2486" s="10">
        <v>2.1307299981013083E-16</v>
      </c>
      <c r="CQ2486" s="10">
        <v>2.1307299981013083E-16</v>
      </c>
      <c r="CR2486" s="10">
        <v>6.674960516151255E-17</v>
      </c>
      <c r="CS2486" s="10">
        <v>6.674960516151255E-17</v>
      </c>
      <c r="CT2486" s="10">
        <v>1.6249188112784625</v>
      </c>
      <c r="CU2486" s="10">
        <v>1.6249188112784625</v>
      </c>
      <c r="CV2486" s="10">
        <v>3.3332690763956955E-17</v>
      </c>
      <c r="CW2486" s="10">
        <v>-8.8930512041673938E-17</v>
      </c>
    </row>
    <row r="2487" spans="2:101" x14ac:dyDescent="0.2">
      <c r="B2487" s="8" t="s">
        <v>453</v>
      </c>
      <c r="C2487" s="12">
        <v>-0.65622435330724527</v>
      </c>
      <c r="D2487" s="12">
        <v>-0.65622435330724527</v>
      </c>
      <c r="E2487" s="12">
        <v>1.1443270187705303</v>
      </c>
      <c r="F2487" s="12">
        <v>1.1443270187705303</v>
      </c>
      <c r="G2487" s="12">
        <v>-0.59290963717860568</v>
      </c>
      <c r="H2487" s="12">
        <v>-0.59290963717860568</v>
      </c>
      <c r="I2487" s="12">
        <v>1.7388724422763855</v>
      </c>
      <c r="J2487" s="12">
        <v>1.7388724422763855</v>
      </c>
      <c r="K2487" s="12">
        <v>1.4822930814280426</v>
      </c>
      <c r="L2487" s="12">
        <v>1.4822930814280426</v>
      </c>
      <c r="M2487" s="12">
        <v>1.5812200741940363</v>
      </c>
      <c r="N2487" s="12">
        <v>1.5812200741940363</v>
      </c>
      <c r="O2487" s="12">
        <v>0.70018215696739661</v>
      </c>
      <c r="P2487" s="12">
        <v>0.70018215696739661</v>
      </c>
      <c r="Q2487" s="12">
        <v>-0.1651192416736938</v>
      </c>
      <c r="R2487" s="12">
        <v>-0.1651192416736938</v>
      </c>
      <c r="S2487" s="12">
        <v>-0.68211009511356802</v>
      </c>
      <c r="T2487" s="12">
        <v>-0.68211009511356802</v>
      </c>
      <c r="U2487" s="12">
        <v>0.77617448525650479</v>
      </c>
      <c r="V2487" s="12">
        <v>0.77617448525650479</v>
      </c>
      <c r="W2487" s="12">
        <v>1.0036904087539089</v>
      </c>
      <c r="X2487" s="12">
        <v>1.0036904087539089</v>
      </c>
      <c r="Y2487" s="12">
        <v>0.7326070033233637</v>
      </c>
      <c r="Z2487" s="12">
        <v>1.821733358274517</v>
      </c>
      <c r="AA2487" s="12">
        <v>1.821733358274517</v>
      </c>
      <c r="AB2487" s="12">
        <v>1.1590239444665313</v>
      </c>
      <c r="AC2487" s="12">
        <v>1.1590239444665313</v>
      </c>
      <c r="AD2487" s="12">
        <v>-0.24323888312721068</v>
      </c>
      <c r="AE2487" s="12">
        <v>-0.24323888312721068</v>
      </c>
      <c r="AF2487" s="12">
        <v>0.95099876088288515</v>
      </c>
      <c r="AG2487" s="12">
        <v>0.95099876088288515</v>
      </c>
      <c r="AH2487" s="12">
        <v>0.66537476652988081</v>
      </c>
      <c r="AI2487" s="12">
        <v>0.66537476652988081</v>
      </c>
      <c r="AJ2487" s="12">
        <v>0.76147350396005364</v>
      </c>
      <c r="AK2487" s="12">
        <v>0.76147350396005364</v>
      </c>
      <c r="AL2487" s="12">
        <v>1.0659144243159488</v>
      </c>
      <c r="AM2487" s="12">
        <v>1.0659144243159488</v>
      </c>
      <c r="AN2487" s="12">
        <v>0.62929212343095342</v>
      </c>
      <c r="AO2487" s="12">
        <v>0.62929212343095342</v>
      </c>
      <c r="AP2487" s="12">
        <v>0.26752280767312719</v>
      </c>
      <c r="AQ2487" s="12">
        <v>0.26752280767312719</v>
      </c>
      <c r="AR2487" s="12">
        <v>0.46263692712913518</v>
      </c>
      <c r="AS2487" s="12">
        <v>0.46263692712913518</v>
      </c>
      <c r="AT2487" s="12">
        <v>-0.87536135880438337</v>
      </c>
      <c r="AU2487" s="12">
        <v>-0.87536135880438337</v>
      </c>
      <c r="AV2487" s="12">
        <v>-1.66023385946772</v>
      </c>
      <c r="AW2487" s="12">
        <v>-1.66023385946772</v>
      </c>
      <c r="AX2487" s="12">
        <v>1.2269370336482082</v>
      </c>
      <c r="AY2487" s="12">
        <v>1.2269370336482082</v>
      </c>
      <c r="AZ2487" s="12">
        <v>0.21729155673894235</v>
      </c>
      <c r="BA2487" s="12">
        <v>0.21729155673894235</v>
      </c>
      <c r="BB2487" s="12">
        <v>6.0803169069152931E-2</v>
      </c>
      <c r="BC2487" s="12">
        <v>6.0803169069152931E-2</v>
      </c>
      <c r="BD2487" s="12">
        <v>1.0200809391825874</v>
      </c>
      <c r="BE2487" s="12">
        <v>1.0200809391825874</v>
      </c>
      <c r="BF2487" s="12">
        <v>0.70526082095846132</v>
      </c>
      <c r="BG2487" s="12">
        <v>0.70526082095846132</v>
      </c>
      <c r="BH2487" s="12">
        <v>-0.33845028532190363</v>
      </c>
      <c r="BI2487" s="12">
        <v>-0.33845028532190363</v>
      </c>
      <c r="BJ2487" s="12">
        <v>0.66446334788703076</v>
      </c>
      <c r="BK2487" s="12">
        <v>0.66446334788703076</v>
      </c>
      <c r="BL2487" s="12">
        <v>0.77598939898014763</v>
      </c>
      <c r="BM2487" s="12">
        <v>0.77598939898014763</v>
      </c>
      <c r="BN2487" s="12">
        <v>0.90329740360997579</v>
      </c>
      <c r="BO2487" s="12">
        <v>0.90329740360997579</v>
      </c>
      <c r="BP2487" s="12">
        <v>1.4048321991678216</v>
      </c>
      <c r="BQ2487" s="12">
        <v>1.4048321991678216</v>
      </c>
      <c r="BR2487" s="12">
        <v>0.89137423238211266</v>
      </c>
      <c r="BS2487" s="12">
        <v>-2.0330677615434443</v>
      </c>
      <c r="BT2487" s="12">
        <v>-2.0330677615434443</v>
      </c>
      <c r="BU2487" s="12">
        <v>-1.4386570424506653</v>
      </c>
      <c r="BV2487" s="12">
        <v>-1.4386570424506653</v>
      </c>
      <c r="BW2487" s="12">
        <v>0.82773152127480754</v>
      </c>
      <c r="BX2487" s="12">
        <v>0.82773152127480754</v>
      </c>
      <c r="BY2487" s="12">
        <v>-0.62679157877779301</v>
      </c>
      <c r="BZ2487" s="12">
        <v>-0.62679157877779301</v>
      </c>
      <c r="CA2487" s="12">
        <v>0.12336890774155311</v>
      </c>
      <c r="CB2487" s="12">
        <v>0.12336890774155311</v>
      </c>
      <c r="CC2487" s="12">
        <v>0.89171797743074377</v>
      </c>
      <c r="CD2487" s="12">
        <v>0.89171797743074377</v>
      </c>
      <c r="CE2487" s="12">
        <v>0.52915953765858714</v>
      </c>
      <c r="CF2487" s="12">
        <v>-1.8558341699969316</v>
      </c>
      <c r="CG2487" s="12">
        <v>0.98313182310338232</v>
      </c>
      <c r="CH2487" s="12">
        <v>0.74316692122797656</v>
      </c>
      <c r="CI2487" s="12">
        <v>0.74127996661279105</v>
      </c>
      <c r="CJ2487" s="12">
        <v>0.64197218071949114</v>
      </c>
      <c r="CK2487" s="12">
        <v>0.64197218071949114</v>
      </c>
      <c r="CL2487" s="12">
        <v>-6.2521039664498266E-3</v>
      </c>
      <c r="CM2487" s="12">
        <v>-6.2521039664498266E-3</v>
      </c>
      <c r="CN2487" s="12">
        <v>0.72950788228409669</v>
      </c>
      <c r="CO2487" s="12">
        <v>0.72950788228409669</v>
      </c>
      <c r="CP2487" s="12">
        <v>1.0070261789593771</v>
      </c>
      <c r="CQ2487" s="12">
        <v>1.0070261789593771</v>
      </c>
      <c r="CR2487" s="12">
        <v>0.72642452025299054</v>
      </c>
      <c r="CS2487" s="12">
        <v>0.72642452025299054</v>
      </c>
      <c r="CT2487" s="12">
        <v>1.6249188112784625</v>
      </c>
      <c r="CU2487" s="12">
        <v>1.6249188112784625</v>
      </c>
      <c r="CV2487" s="12">
        <v>1.3646817537509841</v>
      </c>
      <c r="CW2487" s="12">
        <v>0.52379170268910946</v>
      </c>
    </row>
    <row r="2488" spans="2:101" x14ac:dyDescent="0.2">
      <c r="B2488" s="8" t="s">
        <v>454</v>
      </c>
      <c r="C2488" s="10">
        <v>-0.65622435330724527</v>
      </c>
      <c r="D2488" s="10">
        <v>-0.65622435330724527</v>
      </c>
      <c r="E2488" s="10">
        <v>1.1443270187705303</v>
      </c>
      <c r="F2488" s="10">
        <v>1.1443270187705303</v>
      </c>
      <c r="G2488" s="10">
        <v>-1.5136634266794993</v>
      </c>
      <c r="H2488" s="10">
        <v>-1.5136634266794993</v>
      </c>
      <c r="I2488" s="10">
        <v>0.78434246332466762</v>
      </c>
      <c r="J2488" s="10">
        <v>0.78434246332466762</v>
      </c>
      <c r="K2488" s="10">
        <v>-0.33782493483708875</v>
      </c>
      <c r="L2488" s="10">
        <v>-0.33782493483708875</v>
      </c>
      <c r="M2488" s="10">
        <v>-0.19512928575160451</v>
      </c>
      <c r="N2488" s="10">
        <v>-0.19512928575160451</v>
      </c>
      <c r="O2488" s="10">
        <v>0.70018215696739661</v>
      </c>
      <c r="P2488" s="10">
        <v>0.70018215696739661</v>
      </c>
      <c r="Q2488" s="10">
        <v>-1.0732750708790098</v>
      </c>
      <c r="R2488" s="10">
        <v>-1.0732750708790098</v>
      </c>
      <c r="S2488" s="10">
        <v>-0.68211009511356802</v>
      </c>
      <c r="T2488" s="10">
        <v>-0.68211009511356802</v>
      </c>
      <c r="U2488" s="10">
        <v>-1.1228155175069825</v>
      </c>
      <c r="V2488" s="10">
        <v>-1.1228155175069825</v>
      </c>
      <c r="W2488" s="10">
        <v>1.0036904087539089</v>
      </c>
      <c r="X2488" s="10">
        <v>1.0036904087539089</v>
      </c>
      <c r="Y2488" s="10">
        <v>-0.45564581914014102</v>
      </c>
      <c r="Z2488" s="10">
        <v>-3.6580991130010412E-2</v>
      </c>
      <c r="AA2488" s="10">
        <v>-3.6580991130010412E-2</v>
      </c>
      <c r="AB2488" s="10">
        <v>0.34457468619275261</v>
      </c>
      <c r="AC2488" s="10">
        <v>0.34457468619275261</v>
      </c>
      <c r="AD2488" s="10">
        <v>0.91214581172703979</v>
      </c>
      <c r="AE2488" s="10">
        <v>0.91214581172703979</v>
      </c>
      <c r="AF2488" s="10">
        <v>0.95099876088288515</v>
      </c>
      <c r="AG2488" s="10">
        <v>0.95099876088288515</v>
      </c>
      <c r="AH2488" s="10">
        <v>-1.2420328975224439</v>
      </c>
      <c r="AI2488" s="10">
        <v>-1.2420328975224439</v>
      </c>
      <c r="AJ2488" s="10">
        <v>0.76147350396005364</v>
      </c>
      <c r="AK2488" s="10">
        <v>0.76147350396005364</v>
      </c>
      <c r="AL2488" s="10">
        <v>-1.3368098028713831</v>
      </c>
      <c r="AM2488" s="10">
        <v>-1.3368098028713831</v>
      </c>
      <c r="AN2488" s="10">
        <v>0.62929212343095342</v>
      </c>
      <c r="AO2488" s="10">
        <v>0.62929212343095342</v>
      </c>
      <c r="AP2488" s="10">
        <v>-0.65796149995282638</v>
      </c>
      <c r="AQ2488" s="10">
        <v>-0.65796149995282638</v>
      </c>
      <c r="AR2488" s="10">
        <v>-1.5447368583803329</v>
      </c>
      <c r="AS2488" s="10">
        <v>-1.5447368583803329</v>
      </c>
      <c r="AT2488" s="10">
        <v>-0.87536135880438337</v>
      </c>
      <c r="AU2488" s="10">
        <v>-0.87536135880438337</v>
      </c>
      <c r="AV2488" s="10">
        <v>-0.79158829586435586</v>
      </c>
      <c r="AW2488" s="10">
        <v>-0.79158829586435586</v>
      </c>
      <c r="AX2488" s="10">
        <v>-0.72433632106942414</v>
      </c>
      <c r="AY2488" s="10">
        <v>-0.72433632106942414</v>
      </c>
      <c r="AZ2488" s="10">
        <v>-0.77175966703831289</v>
      </c>
      <c r="BA2488" s="10">
        <v>-0.77175966703831289</v>
      </c>
      <c r="BB2488" s="10">
        <v>6.0803169069152931E-2</v>
      </c>
      <c r="BC2488" s="10">
        <v>6.0803169069152931E-2</v>
      </c>
      <c r="BD2488" s="10">
        <v>1.0200809391825874</v>
      </c>
      <c r="BE2488" s="10">
        <v>1.0200809391825874</v>
      </c>
      <c r="BF2488" s="10">
        <v>0.70526082095846132</v>
      </c>
      <c r="BG2488" s="10">
        <v>0.70526082095846132</v>
      </c>
      <c r="BH2488" s="10">
        <v>0.91193549100624027</v>
      </c>
      <c r="BI2488" s="10">
        <v>0.91193549100624027</v>
      </c>
      <c r="BJ2488" s="10">
        <v>0.66446334788703076</v>
      </c>
      <c r="BK2488" s="10">
        <v>0.66446334788703076</v>
      </c>
      <c r="BL2488" s="10">
        <v>0.77598939898014763</v>
      </c>
      <c r="BM2488" s="10">
        <v>0.77598939898014763</v>
      </c>
      <c r="BN2488" s="10">
        <v>-8.14448478664732E-2</v>
      </c>
      <c r="BO2488" s="10">
        <v>-8.14448478664732E-2</v>
      </c>
      <c r="BP2488" s="10">
        <v>-0.7762107870888354</v>
      </c>
      <c r="BQ2488" s="10">
        <v>-0.7762107870888354</v>
      </c>
      <c r="BR2488" s="10">
        <v>-7.3063461670665075E-2</v>
      </c>
      <c r="BS2488" s="10">
        <v>1.205009767480157</v>
      </c>
      <c r="BT2488" s="10">
        <v>1.205009767480157</v>
      </c>
      <c r="BU2488" s="10">
        <v>0.17667718065183607</v>
      </c>
      <c r="BV2488" s="10">
        <v>0.17667718065183607</v>
      </c>
      <c r="BW2488" s="10">
        <v>-1.4129962332872978</v>
      </c>
      <c r="BX2488" s="10">
        <v>-1.4129962332872978</v>
      </c>
      <c r="BY2488" s="10">
        <v>1.1640415034444727</v>
      </c>
      <c r="BZ2488" s="10">
        <v>1.1640415034444727</v>
      </c>
      <c r="CA2488" s="10">
        <v>-0.85587179745702413</v>
      </c>
      <c r="CB2488" s="10">
        <v>-0.85587179745702413</v>
      </c>
      <c r="CC2488" s="10">
        <v>0.89171797743074377</v>
      </c>
      <c r="CD2488" s="10">
        <v>0.89171797743074377</v>
      </c>
      <c r="CE2488" s="10">
        <v>-0.37797109832756226</v>
      </c>
      <c r="CF2488" s="10">
        <v>-0.96826130608535566</v>
      </c>
      <c r="CG2488" s="10">
        <v>-1.3980314915690297</v>
      </c>
      <c r="CH2488" s="10">
        <v>-0.33483344802579157</v>
      </c>
      <c r="CI2488" s="10">
        <v>-0.83770662893640602</v>
      </c>
      <c r="CJ2488" s="10">
        <v>-1.1746725008909835</v>
      </c>
      <c r="CK2488" s="10">
        <v>-1.1746725008909835</v>
      </c>
      <c r="CL2488" s="10">
        <v>-0.82527772357137985</v>
      </c>
      <c r="CM2488" s="10">
        <v>-0.82527772357137985</v>
      </c>
      <c r="CN2488" s="10">
        <v>-0.21587478149223263</v>
      </c>
      <c r="CO2488" s="10">
        <v>-0.21587478149223263</v>
      </c>
      <c r="CP2488" s="10">
        <v>-0.78929078891410631</v>
      </c>
      <c r="CQ2488" s="10">
        <v>-0.78929078891410631</v>
      </c>
      <c r="CR2488" s="10">
        <v>-0.87935599820098853</v>
      </c>
      <c r="CS2488" s="10">
        <v>-0.87935599820098853</v>
      </c>
      <c r="CT2488" s="10">
        <v>-5.7350075692180973E-2</v>
      </c>
      <c r="CU2488" s="10">
        <v>-5.7350075692180973E-2</v>
      </c>
      <c r="CV2488" s="10">
        <v>-1.3925324017867182</v>
      </c>
      <c r="CW2488" s="10">
        <v>-0.73734583848289403</v>
      </c>
    </row>
    <row r="2489" spans="2:101" x14ac:dyDescent="0.2">
      <c r="B2489" s="8" t="s">
        <v>455</v>
      </c>
      <c r="C2489" s="12">
        <v>0.19222733581727383</v>
      </c>
      <c r="D2489" s="12">
        <v>0.19222733581727383</v>
      </c>
      <c r="E2489" s="12">
        <v>1.1443270187705303</v>
      </c>
      <c r="F2489" s="12">
        <v>1.1443270187705303</v>
      </c>
      <c r="G2489" s="12">
        <v>0.32784415232228786</v>
      </c>
      <c r="H2489" s="12">
        <v>0.32784415232228786</v>
      </c>
      <c r="I2489" s="12">
        <v>-0.17018751562705045</v>
      </c>
      <c r="J2489" s="12">
        <v>-0.17018751562705045</v>
      </c>
      <c r="K2489" s="12">
        <v>0.57223407329547693</v>
      </c>
      <c r="L2489" s="12">
        <v>0.57223407329547693</v>
      </c>
      <c r="M2489" s="12">
        <v>0.69304539422121592</v>
      </c>
      <c r="N2489" s="12">
        <v>0.69304539422121592</v>
      </c>
      <c r="O2489" s="12">
        <v>-0.4201092941804378</v>
      </c>
      <c r="P2489" s="12">
        <v>-0.4201092941804378</v>
      </c>
      <c r="Q2489" s="12">
        <v>-0.1651192416736938</v>
      </c>
      <c r="R2489" s="12">
        <v>-0.1651192416736938</v>
      </c>
      <c r="S2489" s="12">
        <v>1.396701623327782</v>
      </c>
      <c r="T2489" s="12">
        <v>1.396701623327782</v>
      </c>
      <c r="U2489" s="12">
        <v>0.77617448525650479</v>
      </c>
      <c r="V2489" s="12">
        <v>0.77617448525650479</v>
      </c>
      <c r="W2489" s="12">
        <v>-0.14837162564188222</v>
      </c>
      <c r="X2489" s="12">
        <v>-0.14837162564188222</v>
      </c>
      <c r="Y2489" s="12">
        <v>-0.45564581914014102</v>
      </c>
      <c r="Z2489" s="12">
        <v>0.89257618357225332</v>
      </c>
      <c r="AA2489" s="12">
        <v>0.89257618357225332</v>
      </c>
      <c r="AB2489" s="12">
        <v>0.34457468619275261</v>
      </c>
      <c r="AC2489" s="12">
        <v>0.34457468619275261</v>
      </c>
      <c r="AD2489" s="12">
        <v>0.91214581172703979</v>
      </c>
      <c r="AE2489" s="12">
        <v>0.91214581172703979</v>
      </c>
      <c r="AF2489" s="12">
        <v>7.2045360672945303E-3</v>
      </c>
      <c r="AG2489" s="12">
        <v>7.2045360672945303E-3</v>
      </c>
      <c r="AH2489" s="12">
        <v>0.66537476652988081</v>
      </c>
      <c r="AI2489" s="12">
        <v>0.66537476652988081</v>
      </c>
      <c r="AJ2489" s="12">
        <v>0.76147350396005364</v>
      </c>
      <c r="AK2489" s="12">
        <v>0.76147350396005364</v>
      </c>
      <c r="AL2489" s="12">
        <v>0.26500634858683808</v>
      </c>
      <c r="AM2489" s="12">
        <v>0.26500634858683808</v>
      </c>
      <c r="AN2489" s="12">
        <v>-0.19906179414652614</v>
      </c>
      <c r="AO2489" s="12">
        <v>-0.19906179414652614</v>
      </c>
      <c r="AP2489" s="12">
        <v>0.26752280767312719</v>
      </c>
      <c r="AQ2489" s="12">
        <v>0.26752280767312719</v>
      </c>
      <c r="AR2489" s="12">
        <v>0.46263692712913518</v>
      </c>
      <c r="AS2489" s="12">
        <v>0.46263692712913518</v>
      </c>
      <c r="AT2489" s="12">
        <v>0.14589355980073057</v>
      </c>
      <c r="AU2489" s="12">
        <v>0.14589355980073057</v>
      </c>
      <c r="AV2489" s="12">
        <v>0.94570283134237221</v>
      </c>
      <c r="AW2489" s="12">
        <v>0.94570283134237221</v>
      </c>
      <c r="AX2489" s="12">
        <v>1.2269370336482082</v>
      </c>
      <c r="AY2489" s="12">
        <v>1.2269370336482082</v>
      </c>
      <c r="AZ2489" s="12">
        <v>0.21729155673894235</v>
      </c>
      <c r="BA2489" s="12">
        <v>0.21729155673894235</v>
      </c>
      <c r="BB2489" s="12">
        <v>1.0716558548438198</v>
      </c>
      <c r="BC2489" s="12">
        <v>1.0716558548438198</v>
      </c>
      <c r="BD2489" s="12">
        <v>1.0200809391825874</v>
      </c>
      <c r="BE2489" s="12">
        <v>1.0200809391825874</v>
      </c>
      <c r="BF2489" s="12">
        <v>0.70526082095846132</v>
      </c>
      <c r="BG2489" s="12">
        <v>0.70526082095846132</v>
      </c>
      <c r="BH2489" s="12">
        <v>0.91193549100624027</v>
      </c>
      <c r="BI2489" s="12">
        <v>0.91193549100624027</v>
      </c>
      <c r="BJ2489" s="12">
        <v>0.66446334788703076</v>
      </c>
      <c r="BK2489" s="12">
        <v>0.66446334788703076</v>
      </c>
      <c r="BL2489" s="12">
        <v>0.77598939898014763</v>
      </c>
      <c r="BM2489" s="12">
        <v>0.77598939898014763</v>
      </c>
      <c r="BN2489" s="12">
        <v>-8.14448478664732E-2</v>
      </c>
      <c r="BO2489" s="12">
        <v>-8.14448478664732E-2</v>
      </c>
      <c r="BP2489" s="12">
        <v>1.4048321991678216</v>
      </c>
      <c r="BQ2489" s="12">
        <v>1.4048321991678216</v>
      </c>
      <c r="BR2489" s="12">
        <v>0.89137423238211266</v>
      </c>
      <c r="BS2489" s="12">
        <v>1.205009767480157</v>
      </c>
      <c r="BT2489" s="12">
        <v>1.205009767480157</v>
      </c>
      <c r="BU2489" s="12">
        <v>1.7920114037543373</v>
      </c>
      <c r="BV2489" s="12">
        <v>1.7920114037543373</v>
      </c>
      <c r="BW2489" s="12">
        <v>-0.29263235600624515</v>
      </c>
      <c r="BX2489" s="12">
        <v>-0.29263235600624515</v>
      </c>
      <c r="BY2489" s="12">
        <v>1.1640415034444727</v>
      </c>
      <c r="BZ2489" s="12">
        <v>1.1640415034444727</v>
      </c>
      <c r="CA2489" s="12">
        <v>1.1026096129401304</v>
      </c>
      <c r="CB2489" s="12">
        <v>1.1026096129401304</v>
      </c>
      <c r="CC2489" s="12">
        <v>0.89171797743074377</v>
      </c>
      <c r="CD2489" s="12">
        <v>0.89171797743074377</v>
      </c>
      <c r="CE2489" s="12">
        <v>1.4362901736447367</v>
      </c>
      <c r="CF2489" s="12">
        <v>1.6944572856493725</v>
      </c>
      <c r="CG2489" s="12">
        <v>0.98313182310338232</v>
      </c>
      <c r="CH2489" s="12">
        <v>0.74316692122797656</v>
      </c>
      <c r="CI2489" s="12">
        <v>0.74127996661279105</v>
      </c>
      <c r="CJ2489" s="12">
        <v>1.5502945215247288</v>
      </c>
      <c r="CK2489" s="12">
        <v>1.5502945215247288</v>
      </c>
      <c r="CL2489" s="12">
        <v>-6.2521039664498266E-3</v>
      </c>
      <c r="CM2489" s="12">
        <v>-6.2521039664498266E-3</v>
      </c>
      <c r="CN2489" s="12">
        <v>0.72950788228409669</v>
      </c>
      <c r="CO2489" s="12">
        <v>0.72950788228409669</v>
      </c>
      <c r="CP2489" s="12">
        <v>1.0070261789593771</v>
      </c>
      <c r="CQ2489" s="12">
        <v>1.0070261789593771</v>
      </c>
      <c r="CR2489" s="12">
        <v>0.72642452025299054</v>
      </c>
      <c r="CS2489" s="12">
        <v>0.72642452025299054</v>
      </c>
      <c r="CT2489" s="12">
        <v>0.78378436779314076</v>
      </c>
      <c r="CU2489" s="12">
        <v>0.78378436779314076</v>
      </c>
      <c r="CV2489" s="12">
        <v>0.44561036857174985</v>
      </c>
      <c r="CW2489" s="12">
        <v>0.52379170268910946</v>
      </c>
    </row>
    <row r="2490" spans="2:101" x14ac:dyDescent="0.2">
      <c r="B2490" s="8" t="s">
        <v>456</v>
      </c>
      <c r="C2490" s="10">
        <v>0.19222733581727383</v>
      </c>
      <c r="D2490" s="10">
        <v>0.19222733581727383</v>
      </c>
      <c r="E2490" s="10">
        <v>1.1443270187705303</v>
      </c>
      <c r="F2490" s="10">
        <v>1.1443270187705303</v>
      </c>
      <c r="G2490" s="10">
        <v>0.32784415232228786</v>
      </c>
      <c r="H2490" s="10">
        <v>0.32784415232228786</v>
      </c>
      <c r="I2490" s="10">
        <v>-1.1247174945787686</v>
      </c>
      <c r="J2490" s="10">
        <v>-1.1247174945787686</v>
      </c>
      <c r="K2490" s="10">
        <v>-0.33782493483708875</v>
      </c>
      <c r="L2490" s="10">
        <v>-0.33782493483708875</v>
      </c>
      <c r="M2490" s="10">
        <v>0.69304539422121592</v>
      </c>
      <c r="N2490" s="10">
        <v>0.69304539422121592</v>
      </c>
      <c r="O2490" s="10">
        <v>0.70018215696739661</v>
      </c>
      <c r="P2490" s="10">
        <v>0.70018215696739661</v>
      </c>
      <c r="Q2490" s="10">
        <v>0.74303658753162216</v>
      </c>
      <c r="R2490" s="10">
        <v>0.74303658753162216</v>
      </c>
      <c r="S2490" s="10">
        <v>1.396701623327782</v>
      </c>
      <c r="T2490" s="10">
        <v>1.396701623327782</v>
      </c>
      <c r="U2490" s="10">
        <v>-0.17332051612523883</v>
      </c>
      <c r="V2490" s="10">
        <v>-0.17332051612523883</v>
      </c>
      <c r="W2490" s="10">
        <v>-0.14837162564188222</v>
      </c>
      <c r="X2490" s="10">
        <v>-0.14837162564188222</v>
      </c>
      <c r="Y2490" s="10">
        <v>0.7326070033233637</v>
      </c>
      <c r="Z2490" s="10">
        <v>-3.6580991130010412E-2</v>
      </c>
      <c r="AA2490" s="10">
        <v>-3.6580991130010412E-2</v>
      </c>
      <c r="AB2490" s="10">
        <v>-0.46987457208102629</v>
      </c>
      <c r="AC2490" s="10">
        <v>-0.46987457208102629</v>
      </c>
      <c r="AD2490" s="10">
        <v>0.91214581172703979</v>
      </c>
      <c r="AE2490" s="10">
        <v>0.91214581172703979</v>
      </c>
      <c r="AF2490" s="10">
        <v>7.2045360672945303E-3</v>
      </c>
      <c r="AG2490" s="10">
        <v>7.2045360672945303E-3</v>
      </c>
      <c r="AH2490" s="10">
        <v>0.66537476652988081</v>
      </c>
      <c r="AI2490" s="10">
        <v>0.66537476652988081</v>
      </c>
      <c r="AJ2490" s="10">
        <v>0.76147350396005364</v>
      </c>
      <c r="AK2490" s="10">
        <v>0.76147350396005364</v>
      </c>
      <c r="AL2490" s="10">
        <v>1.0659144243159488</v>
      </c>
      <c r="AM2490" s="10">
        <v>1.0659144243159488</v>
      </c>
      <c r="AN2490" s="10">
        <v>-0.19906179414652614</v>
      </c>
      <c r="AO2490" s="10">
        <v>-0.19906179414652614</v>
      </c>
      <c r="AP2490" s="10">
        <v>-1.5834458075787798</v>
      </c>
      <c r="AQ2490" s="10">
        <v>-1.5834458075787798</v>
      </c>
      <c r="AR2490" s="10">
        <v>0.46263692712913518</v>
      </c>
      <c r="AS2490" s="10">
        <v>0.46263692712913518</v>
      </c>
      <c r="AT2490" s="10">
        <v>-0.87536135880438337</v>
      </c>
      <c r="AU2490" s="10">
        <v>-0.87536135880438337</v>
      </c>
      <c r="AV2490" s="10">
        <v>0.94570283134237221</v>
      </c>
      <c r="AW2490" s="10">
        <v>0.94570283134237221</v>
      </c>
      <c r="AX2490" s="10">
        <v>1.2269370336482082</v>
      </c>
      <c r="AY2490" s="10">
        <v>1.2269370336482082</v>
      </c>
      <c r="AZ2490" s="10">
        <v>0.21729155673894235</v>
      </c>
      <c r="BA2490" s="10">
        <v>0.21729155673894235</v>
      </c>
      <c r="BB2490" s="10">
        <v>1.0716558548438198</v>
      </c>
      <c r="BC2490" s="10">
        <v>1.0716558548438198</v>
      </c>
      <c r="BD2490" s="10">
        <v>1.0200809391825874</v>
      </c>
      <c r="BE2490" s="10">
        <v>1.0200809391825874</v>
      </c>
      <c r="BF2490" s="10">
        <v>0.70526082095846132</v>
      </c>
      <c r="BG2490" s="10">
        <v>0.70526082095846132</v>
      </c>
      <c r="BH2490" s="10">
        <v>0.91193549100624027</v>
      </c>
      <c r="BI2490" s="10">
        <v>0.91193549100624027</v>
      </c>
      <c r="BJ2490" s="10">
        <v>0.66446334788703076</v>
      </c>
      <c r="BK2490" s="10">
        <v>0.66446334788703076</v>
      </c>
      <c r="BL2490" s="10">
        <v>0.77598939898014763</v>
      </c>
      <c r="BM2490" s="10">
        <v>0.77598939898014763</v>
      </c>
      <c r="BN2490" s="10">
        <v>-8.14448478664732E-2</v>
      </c>
      <c r="BO2490" s="10">
        <v>-8.14448478664732E-2</v>
      </c>
      <c r="BP2490" s="10">
        <v>0.6778178704156026</v>
      </c>
      <c r="BQ2490" s="10">
        <v>0.6778178704156026</v>
      </c>
      <c r="BR2490" s="10">
        <v>0.89137423238211266</v>
      </c>
      <c r="BS2490" s="10">
        <v>1.205009767480157</v>
      </c>
      <c r="BT2490" s="10">
        <v>1.205009767480157</v>
      </c>
      <c r="BU2490" s="10">
        <v>0.98434429220308672</v>
      </c>
      <c r="BV2490" s="10">
        <v>0.98434429220308672</v>
      </c>
      <c r="BW2490" s="10">
        <v>0.82773152127480754</v>
      </c>
      <c r="BX2490" s="10">
        <v>0.82773152127480754</v>
      </c>
      <c r="BY2490" s="10">
        <v>0.26862496233333982</v>
      </c>
      <c r="BZ2490" s="10">
        <v>0.26862496233333982</v>
      </c>
      <c r="CA2490" s="10">
        <v>1.1026096129401304</v>
      </c>
      <c r="CB2490" s="10">
        <v>1.1026096129401304</v>
      </c>
      <c r="CC2490" s="10">
        <v>-9.0683184145499238E-2</v>
      </c>
      <c r="CD2490" s="10">
        <v>-9.0683184145499238E-2</v>
      </c>
      <c r="CE2490" s="10">
        <v>0.52915953765858714</v>
      </c>
      <c r="CF2490" s="10">
        <v>-8.0688442173779587E-2</v>
      </c>
      <c r="CG2490" s="10">
        <v>-0.2074498342328237</v>
      </c>
      <c r="CH2490" s="10">
        <v>0.74316692122797656</v>
      </c>
      <c r="CI2490" s="10">
        <v>-4.8213331161807531E-2</v>
      </c>
      <c r="CJ2490" s="10">
        <v>1.5502945215247288</v>
      </c>
      <c r="CK2490" s="10">
        <v>1.5502945215247288</v>
      </c>
      <c r="CL2490" s="10">
        <v>-6.2521039664498266E-3</v>
      </c>
      <c r="CM2490" s="10">
        <v>-6.2521039664498266E-3</v>
      </c>
      <c r="CN2490" s="10">
        <v>0.72950788228409669</v>
      </c>
      <c r="CO2490" s="10">
        <v>0.72950788228409669</v>
      </c>
      <c r="CP2490" s="10">
        <v>1.0070261789593771</v>
      </c>
      <c r="CQ2490" s="10">
        <v>1.0070261789593771</v>
      </c>
      <c r="CR2490" s="10">
        <v>-7.6465738973999012E-2</v>
      </c>
      <c r="CS2490" s="10">
        <v>-7.6465738973999012E-2</v>
      </c>
      <c r="CT2490" s="10">
        <v>-5.7350075692180973E-2</v>
      </c>
      <c r="CU2490" s="10">
        <v>-5.7350075692180973E-2</v>
      </c>
      <c r="CV2490" s="10">
        <v>0.44561036857174985</v>
      </c>
      <c r="CW2490" s="10">
        <v>0.52379170268910946</v>
      </c>
    </row>
    <row r="2491" spans="2:101" x14ac:dyDescent="0.2">
      <c r="B2491" s="8" t="s">
        <v>457</v>
      </c>
      <c r="C2491" s="12">
        <v>-1.5046760424317644</v>
      </c>
      <c r="D2491" s="12">
        <v>-1.5046760424317644</v>
      </c>
      <c r="E2491" s="12">
        <v>-1.957193797621321</v>
      </c>
      <c r="F2491" s="12">
        <v>-1.957193797621321</v>
      </c>
      <c r="G2491" s="12">
        <v>-1.5136634266794993</v>
      </c>
      <c r="H2491" s="12">
        <v>-1.5136634266794993</v>
      </c>
      <c r="I2491" s="12">
        <v>-0.17018751562705045</v>
      </c>
      <c r="J2491" s="12">
        <v>-0.17018751562705045</v>
      </c>
      <c r="K2491" s="12">
        <v>-0.33782493483708875</v>
      </c>
      <c r="L2491" s="12">
        <v>-0.33782493483708875</v>
      </c>
      <c r="M2491" s="12">
        <v>-0.19512928575160451</v>
      </c>
      <c r="N2491" s="12">
        <v>-0.19512928575160451</v>
      </c>
      <c r="O2491" s="12">
        <v>0.70018215696739661</v>
      </c>
      <c r="P2491" s="12">
        <v>0.70018215696739661</v>
      </c>
      <c r="Q2491" s="12">
        <v>-1.0732750708790098</v>
      </c>
      <c r="R2491" s="12">
        <v>-1.0732750708790098</v>
      </c>
      <c r="S2491" s="12">
        <v>-0.68211009511356802</v>
      </c>
      <c r="T2491" s="12">
        <v>-0.68211009511356802</v>
      </c>
      <c r="U2491" s="12">
        <v>-1.1228155175069825</v>
      </c>
      <c r="V2491" s="12">
        <v>-1.1228155175069825</v>
      </c>
      <c r="W2491" s="12">
        <v>-1.3004336600376731</v>
      </c>
      <c r="X2491" s="12">
        <v>-1.3004336600376731</v>
      </c>
      <c r="Y2491" s="12">
        <v>0.7326070033233637</v>
      </c>
      <c r="Z2491" s="12">
        <v>-3.6580991130010412E-2</v>
      </c>
      <c r="AA2491" s="12">
        <v>-3.6580991130010412E-2</v>
      </c>
      <c r="AB2491" s="12">
        <v>-0.46987457208102629</v>
      </c>
      <c r="AC2491" s="12">
        <v>-0.46987457208102629</v>
      </c>
      <c r="AD2491" s="12">
        <v>0.91214581172703979</v>
      </c>
      <c r="AE2491" s="12">
        <v>0.91214581172703979</v>
      </c>
      <c r="AF2491" s="12">
        <v>0.95099876088288515</v>
      </c>
      <c r="AG2491" s="12">
        <v>0.95099876088288515</v>
      </c>
      <c r="AH2491" s="12">
        <v>-0.28832906549628157</v>
      </c>
      <c r="AI2491" s="12">
        <v>-0.28832906549628157</v>
      </c>
      <c r="AJ2491" s="12">
        <v>-0.50764900264003587</v>
      </c>
      <c r="AK2491" s="12">
        <v>-0.50764900264003587</v>
      </c>
      <c r="AL2491" s="12">
        <v>1.0659144243159488</v>
      </c>
      <c r="AM2491" s="12">
        <v>1.0659144243159488</v>
      </c>
      <c r="AN2491" s="12">
        <v>-0.19906179414652614</v>
      </c>
      <c r="AO2491" s="12">
        <v>-0.19906179414652614</v>
      </c>
      <c r="AP2491" s="12">
        <v>-0.65796149995282638</v>
      </c>
      <c r="AQ2491" s="12">
        <v>-0.65796149995282638</v>
      </c>
      <c r="AR2491" s="12">
        <v>-2.5484237511350667</v>
      </c>
      <c r="AS2491" s="12">
        <v>-2.5484237511350667</v>
      </c>
      <c r="AT2491" s="12">
        <v>0.14589355980073057</v>
      </c>
      <c r="AU2491" s="12">
        <v>0.14589355980073057</v>
      </c>
      <c r="AV2491" s="12">
        <v>-0.79158829586435586</v>
      </c>
      <c r="AW2491" s="12">
        <v>-0.79158829586435586</v>
      </c>
      <c r="AX2491" s="12">
        <v>0.25130035628939201</v>
      </c>
      <c r="AY2491" s="12">
        <v>0.25130035628939201</v>
      </c>
      <c r="AZ2491" s="12">
        <v>-0.77175966703831289</v>
      </c>
      <c r="BA2491" s="12">
        <v>-0.77175966703831289</v>
      </c>
      <c r="BB2491" s="12">
        <v>6.0803169069152931E-2</v>
      </c>
      <c r="BC2491" s="12">
        <v>6.0803169069152931E-2</v>
      </c>
      <c r="BD2491" s="12">
        <v>-3.1225378367344847</v>
      </c>
      <c r="BE2491" s="12">
        <v>-3.1225378367344847</v>
      </c>
      <c r="BF2491" s="12">
        <v>0.70526082095846132</v>
      </c>
      <c r="BG2491" s="12">
        <v>0.70526082095846132</v>
      </c>
      <c r="BH2491" s="12">
        <v>0.91193549100624027</v>
      </c>
      <c r="BI2491" s="12">
        <v>0.91193549100624027</v>
      </c>
      <c r="BJ2491" s="12">
        <v>0.66446334788703076</v>
      </c>
      <c r="BK2491" s="12">
        <v>0.66446334788703076</v>
      </c>
      <c r="BL2491" s="12">
        <v>0.77598939898014763</v>
      </c>
      <c r="BM2491" s="12">
        <v>0.77598939898014763</v>
      </c>
      <c r="BN2491" s="12">
        <v>-8.14448478664732E-2</v>
      </c>
      <c r="BO2491" s="12">
        <v>-8.14448478664732E-2</v>
      </c>
      <c r="BP2491" s="12">
        <v>1.4048321991678216</v>
      </c>
      <c r="BQ2491" s="12">
        <v>1.4048321991678216</v>
      </c>
      <c r="BR2491" s="12">
        <v>0.89137423238211266</v>
      </c>
      <c r="BS2491" s="12">
        <v>-0.41402899703164364</v>
      </c>
      <c r="BT2491" s="12">
        <v>-0.41402899703164364</v>
      </c>
      <c r="BU2491" s="12">
        <v>-0.63098993089941458</v>
      </c>
      <c r="BV2491" s="12">
        <v>-0.63098993089941458</v>
      </c>
      <c r="BW2491" s="12">
        <v>-0.29263235600624515</v>
      </c>
      <c r="BX2491" s="12">
        <v>-0.29263235600624515</v>
      </c>
      <c r="BY2491" s="12">
        <v>-1.5222081198889259</v>
      </c>
      <c r="BZ2491" s="12">
        <v>-1.5222081198889259</v>
      </c>
      <c r="CA2491" s="12">
        <v>0.12336890774155311</v>
      </c>
      <c r="CB2491" s="12">
        <v>0.12336890774155311</v>
      </c>
      <c r="CC2491" s="12">
        <v>-9.0683184145499238E-2</v>
      </c>
      <c r="CD2491" s="12">
        <v>-9.0683184145499238E-2</v>
      </c>
      <c r="CE2491" s="12">
        <v>-0.37797109832756226</v>
      </c>
      <c r="CF2491" s="12">
        <v>-8.0688442173779587E-2</v>
      </c>
      <c r="CG2491" s="12">
        <v>0.98313182310338232</v>
      </c>
      <c r="CH2491" s="12">
        <v>0.74316692122797656</v>
      </c>
      <c r="CI2491" s="12">
        <v>-4.8213331161807531E-2</v>
      </c>
      <c r="CJ2491" s="12">
        <v>0.64197218071949114</v>
      </c>
      <c r="CK2491" s="12">
        <v>0.64197218071949114</v>
      </c>
      <c r="CL2491" s="12">
        <v>-6.2521039664498266E-3</v>
      </c>
      <c r="CM2491" s="12">
        <v>-6.2521039664498266E-3</v>
      </c>
      <c r="CN2491" s="12">
        <v>0.72950788228409669</v>
      </c>
      <c r="CO2491" s="12">
        <v>0.72950788228409669</v>
      </c>
      <c r="CP2491" s="12">
        <v>1.0070261789593771</v>
      </c>
      <c r="CQ2491" s="12">
        <v>1.0070261789593771</v>
      </c>
      <c r="CR2491" s="12">
        <v>-7.6465738973999012E-2</v>
      </c>
      <c r="CS2491" s="12">
        <v>-7.6465738973999012E-2</v>
      </c>
      <c r="CT2491" s="12">
        <v>-0.89848451917750272</v>
      </c>
      <c r="CU2491" s="12">
        <v>-0.89848451917750272</v>
      </c>
      <c r="CV2491" s="12">
        <v>0.44561036857174985</v>
      </c>
      <c r="CW2491" s="12">
        <v>-0.26441926054339271</v>
      </c>
    </row>
    <row r="2492" spans="2:101" x14ac:dyDescent="0.2">
      <c r="B2492" s="8" t="s">
        <v>458</v>
      </c>
      <c r="C2492" s="10">
        <v>0.19222733581727383</v>
      </c>
      <c r="D2492" s="10">
        <v>0.19222733581727383</v>
      </c>
      <c r="E2492" s="10">
        <v>1.1443270187705303</v>
      </c>
      <c r="F2492" s="10">
        <v>1.1443270187705303</v>
      </c>
      <c r="G2492" s="10">
        <v>0.32784415232228786</v>
      </c>
      <c r="H2492" s="10">
        <v>0.32784415232228786</v>
      </c>
      <c r="I2492" s="10">
        <v>0.78434246332466762</v>
      </c>
      <c r="J2492" s="10">
        <v>0.78434246332466762</v>
      </c>
      <c r="K2492" s="10">
        <v>0.57223407329547693</v>
      </c>
      <c r="L2492" s="10">
        <v>0.57223407329547693</v>
      </c>
      <c r="M2492" s="10">
        <v>0.69304539422121592</v>
      </c>
      <c r="N2492" s="10">
        <v>0.69304539422121592</v>
      </c>
      <c r="O2492" s="10">
        <v>0.70018215696739661</v>
      </c>
      <c r="P2492" s="10">
        <v>0.70018215696739661</v>
      </c>
      <c r="Q2492" s="10">
        <v>-1.0732750708790098</v>
      </c>
      <c r="R2492" s="10">
        <v>-1.0732750708790098</v>
      </c>
      <c r="S2492" s="10">
        <v>1.396701623327782</v>
      </c>
      <c r="T2492" s="10">
        <v>1.396701623327782</v>
      </c>
      <c r="U2492" s="10">
        <v>-1.1228155175069825</v>
      </c>
      <c r="V2492" s="10">
        <v>-1.1228155175069825</v>
      </c>
      <c r="W2492" s="10">
        <v>1.0036904087539089</v>
      </c>
      <c r="X2492" s="10">
        <v>1.0036904087539089</v>
      </c>
      <c r="Y2492" s="10">
        <v>0.7326070033233637</v>
      </c>
      <c r="Z2492" s="10">
        <v>0.89257618357225332</v>
      </c>
      <c r="AA2492" s="10">
        <v>0.89257618357225332</v>
      </c>
      <c r="AB2492" s="10">
        <v>-1.2843238303548052</v>
      </c>
      <c r="AC2492" s="10">
        <v>-1.2843238303548052</v>
      </c>
      <c r="AD2492" s="10">
        <v>0.91214581172703979</v>
      </c>
      <c r="AE2492" s="10">
        <v>0.91214581172703979</v>
      </c>
      <c r="AF2492" s="10">
        <v>0.95099876088288515</v>
      </c>
      <c r="AG2492" s="10">
        <v>0.95099876088288515</v>
      </c>
      <c r="AH2492" s="10">
        <v>0.66537476652988081</v>
      </c>
      <c r="AI2492" s="10">
        <v>0.66537476652988081</v>
      </c>
      <c r="AJ2492" s="10">
        <v>0.76147350396005364</v>
      </c>
      <c r="AK2492" s="10">
        <v>0.76147350396005364</v>
      </c>
      <c r="AL2492" s="10">
        <v>1.0659144243159488</v>
      </c>
      <c r="AM2492" s="10">
        <v>1.0659144243159488</v>
      </c>
      <c r="AN2492" s="10">
        <v>1.4576460410084333</v>
      </c>
      <c r="AO2492" s="10">
        <v>1.4576460410084333</v>
      </c>
      <c r="AP2492" s="10">
        <v>1.1930071152990809</v>
      </c>
      <c r="AQ2492" s="10">
        <v>1.1930071152990809</v>
      </c>
      <c r="AR2492" s="10">
        <v>1.4663238198838693</v>
      </c>
      <c r="AS2492" s="10">
        <v>1.4663238198838693</v>
      </c>
      <c r="AT2492" s="10">
        <v>1.1671484784058446</v>
      </c>
      <c r="AU2492" s="10">
        <v>1.1671484784058446</v>
      </c>
      <c r="AV2492" s="10">
        <v>7.7057267739008159E-2</v>
      </c>
      <c r="AW2492" s="10">
        <v>7.7057267739008159E-2</v>
      </c>
      <c r="AX2492" s="10">
        <v>1.2269370336482082</v>
      </c>
      <c r="AY2492" s="10">
        <v>1.2269370336482082</v>
      </c>
      <c r="AZ2492" s="10">
        <v>1.2063427805161977</v>
      </c>
      <c r="BA2492" s="10">
        <v>1.2063427805161977</v>
      </c>
      <c r="BB2492" s="10">
        <v>1.0716558548438198</v>
      </c>
      <c r="BC2492" s="10">
        <v>1.0716558548438198</v>
      </c>
      <c r="BD2492" s="10">
        <v>1.0200809391825874</v>
      </c>
      <c r="BE2492" s="10">
        <v>1.0200809391825874</v>
      </c>
      <c r="BF2492" s="10">
        <v>0.70526082095846132</v>
      </c>
      <c r="BG2492" s="10">
        <v>0.70526082095846132</v>
      </c>
      <c r="BH2492" s="10">
        <v>0.91193549100624027</v>
      </c>
      <c r="BI2492" s="10">
        <v>0.91193549100624027</v>
      </c>
      <c r="BJ2492" s="10">
        <v>0.66446334788703076</v>
      </c>
      <c r="BK2492" s="10">
        <v>0.66446334788703076</v>
      </c>
      <c r="BL2492" s="10">
        <v>0.77598939898014763</v>
      </c>
      <c r="BM2492" s="10">
        <v>0.77598939898014763</v>
      </c>
      <c r="BN2492" s="10">
        <v>0.90329740360997579</v>
      </c>
      <c r="BO2492" s="10">
        <v>0.90329740360997579</v>
      </c>
      <c r="BP2492" s="10">
        <v>-0.7762107870888354</v>
      </c>
      <c r="BQ2492" s="10">
        <v>-0.7762107870888354</v>
      </c>
      <c r="BR2492" s="10">
        <v>0.89137423238211266</v>
      </c>
      <c r="BS2492" s="10">
        <v>1.205009767480157</v>
      </c>
      <c r="BT2492" s="10">
        <v>1.205009767480157</v>
      </c>
      <c r="BU2492" s="10">
        <v>0.98434429220308672</v>
      </c>
      <c r="BV2492" s="10">
        <v>0.98434429220308672</v>
      </c>
      <c r="BW2492" s="10">
        <v>0.82773152127480754</v>
      </c>
      <c r="BX2492" s="10">
        <v>0.82773152127480754</v>
      </c>
      <c r="BY2492" s="10">
        <v>0.26862496233333982</v>
      </c>
      <c r="BZ2492" s="10">
        <v>0.26862496233333982</v>
      </c>
      <c r="CA2492" s="10">
        <v>0.12336890774155311</v>
      </c>
      <c r="CB2492" s="10">
        <v>0.12336890774155311</v>
      </c>
      <c r="CC2492" s="10">
        <v>0.89171797743074377</v>
      </c>
      <c r="CD2492" s="10">
        <v>0.89171797743074377</v>
      </c>
      <c r="CE2492" s="10">
        <v>0.52915953765858714</v>
      </c>
      <c r="CF2492" s="10">
        <v>-0.96826130608535566</v>
      </c>
      <c r="CG2492" s="10">
        <v>0.98313182310338232</v>
      </c>
      <c r="CH2492" s="10">
        <v>0.74316692122797656</v>
      </c>
      <c r="CI2492" s="10">
        <v>-0.83770662893640602</v>
      </c>
      <c r="CJ2492" s="10">
        <v>2.4586168623299662</v>
      </c>
      <c r="CK2492" s="10">
        <v>2.4586168623299662</v>
      </c>
      <c r="CL2492" s="10">
        <v>-0.82527772357137985</v>
      </c>
      <c r="CM2492" s="10">
        <v>-0.82527772357137985</v>
      </c>
      <c r="CN2492" s="10">
        <v>1.6748905460604262</v>
      </c>
      <c r="CO2492" s="10">
        <v>1.6748905460604262</v>
      </c>
      <c r="CP2492" s="10">
        <v>1.9051846628961189</v>
      </c>
      <c r="CQ2492" s="10">
        <v>1.9051846628961189</v>
      </c>
      <c r="CR2492" s="10">
        <v>-7.6465738973999012E-2</v>
      </c>
      <c r="CS2492" s="10">
        <v>-7.6465738973999012E-2</v>
      </c>
      <c r="CT2492" s="10">
        <v>1.6249188112784625</v>
      </c>
      <c r="CU2492" s="10">
        <v>1.6249188112784625</v>
      </c>
      <c r="CV2492" s="10">
        <v>-1.3925324017867182</v>
      </c>
      <c r="CW2492" s="10">
        <v>0.1296862210728584</v>
      </c>
    </row>
    <row r="2493" spans="2:101" x14ac:dyDescent="0.2">
      <c r="B2493" s="8" t="s">
        <v>459</v>
      </c>
      <c r="C2493" s="12">
        <v>0.19222733581727383</v>
      </c>
      <c r="D2493" s="12">
        <v>0.19222733581727383</v>
      </c>
      <c r="E2493" s="12">
        <v>0.11048674663991323</v>
      </c>
      <c r="F2493" s="12">
        <v>0.11048674663991323</v>
      </c>
      <c r="G2493" s="12">
        <v>1.2485979418231814</v>
      </c>
      <c r="H2493" s="12">
        <v>1.2485979418231814</v>
      </c>
      <c r="I2493" s="12">
        <v>-0.17018751562705045</v>
      </c>
      <c r="J2493" s="12">
        <v>-0.17018751562705045</v>
      </c>
      <c r="K2493" s="12">
        <v>1.4822930814280426</v>
      </c>
      <c r="L2493" s="12">
        <v>1.4822930814280426</v>
      </c>
      <c r="M2493" s="12">
        <v>1.5812200741940363</v>
      </c>
      <c r="N2493" s="12">
        <v>1.5812200741940363</v>
      </c>
      <c r="O2493" s="12">
        <v>0.70018215696739661</v>
      </c>
      <c r="P2493" s="12">
        <v>0.70018215696739661</v>
      </c>
      <c r="Q2493" s="12">
        <v>0.74303658753162216</v>
      </c>
      <c r="R2493" s="12">
        <v>0.74303658753162216</v>
      </c>
      <c r="S2493" s="12">
        <v>0.35729576410710712</v>
      </c>
      <c r="T2493" s="12">
        <v>0.35729576410710712</v>
      </c>
      <c r="U2493" s="12">
        <v>-0.17332051612523883</v>
      </c>
      <c r="V2493" s="12">
        <v>-0.17332051612523883</v>
      </c>
      <c r="W2493" s="12">
        <v>-1.3004336600376731</v>
      </c>
      <c r="X2493" s="12">
        <v>-1.3004336600376731</v>
      </c>
      <c r="Y2493" s="12">
        <v>0.7326070033233637</v>
      </c>
      <c r="Z2493" s="12">
        <v>1.821733358274517</v>
      </c>
      <c r="AA2493" s="12">
        <v>1.821733358274517</v>
      </c>
      <c r="AB2493" s="12">
        <v>-0.46987457208102629</v>
      </c>
      <c r="AC2493" s="12">
        <v>-0.46987457208102629</v>
      </c>
      <c r="AD2493" s="12">
        <v>0.91214581172703979</v>
      </c>
      <c r="AE2493" s="12">
        <v>0.91214581172703979</v>
      </c>
      <c r="AF2493" s="12">
        <v>0.95099876088288515</v>
      </c>
      <c r="AG2493" s="12">
        <v>0.95099876088288515</v>
      </c>
      <c r="AH2493" s="12">
        <v>0.66537476652988081</v>
      </c>
      <c r="AI2493" s="12">
        <v>0.66537476652988081</v>
      </c>
      <c r="AJ2493" s="12">
        <v>-0.50764900264003587</v>
      </c>
      <c r="AK2493" s="12">
        <v>-0.50764900264003587</v>
      </c>
      <c r="AL2493" s="12">
        <v>0.26500634858683808</v>
      </c>
      <c r="AM2493" s="12">
        <v>0.26500634858683808</v>
      </c>
      <c r="AN2493" s="12">
        <v>-0.19906179414652614</v>
      </c>
      <c r="AO2493" s="12">
        <v>-0.19906179414652614</v>
      </c>
      <c r="AP2493" s="12">
        <v>-0.65796149995282638</v>
      </c>
      <c r="AQ2493" s="12">
        <v>-0.65796149995282638</v>
      </c>
      <c r="AR2493" s="12">
        <v>0.46263692712913518</v>
      </c>
      <c r="AS2493" s="12">
        <v>0.46263692712913518</v>
      </c>
      <c r="AT2493" s="12">
        <v>1.1671484784058446</v>
      </c>
      <c r="AU2493" s="12">
        <v>1.1671484784058446</v>
      </c>
      <c r="AV2493" s="12">
        <v>0.94570283134237221</v>
      </c>
      <c r="AW2493" s="12">
        <v>0.94570283134237221</v>
      </c>
      <c r="AX2493" s="12">
        <v>0.25130035628939201</v>
      </c>
      <c r="AY2493" s="12">
        <v>0.25130035628939201</v>
      </c>
      <c r="AZ2493" s="12">
        <v>0.21729155673894235</v>
      </c>
      <c r="BA2493" s="12">
        <v>0.21729155673894235</v>
      </c>
      <c r="BB2493" s="12">
        <v>-0.95004951670551385</v>
      </c>
      <c r="BC2493" s="12">
        <v>-0.95004951670551385</v>
      </c>
      <c r="BD2493" s="12">
        <v>-1.5573754796680644E-2</v>
      </c>
      <c r="BE2493" s="12">
        <v>-1.5573754796680644E-2</v>
      </c>
      <c r="BF2493" s="12">
        <v>0.70526082095846132</v>
      </c>
      <c r="BG2493" s="12">
        <v>0.70526082095846132</v>
      </c>
      <c r="BH2493" s="12">
        <v>-0.33845028532190363</v>
      </c>
      <c r="BI2493" s="12">
        <v>-0.33845028532190363</v>
      </c>
      <c r="BJ2493" s="12">
        <v>0.66446334788703076</v>
      </c>
      <c r="BK2493" s="12">
        <v>0.66446334788703076</v>
      </c>
      <c r="BL2493" s="12">
        <v>-0.72895973843589645</v>
      </c>
      <c r="BM2493" s="12">
        <v>-0.72895973843589645</v>
      </c>
      <c r="BN2493" s="12">
        <v>-8.14448478664732E-2</v>
      </c>
      <c r="BO2493" s="12">
        <v>-8.14448478664732E-2</v>
      </c>
      <c r="BP2493" s="12">
        <v>-4.9196458336616448E-2</v>
      </c>
      <c r="BQ2493" s="12">
        <v>-4.9196458336616448E-2</v>
      </c>
      <c r="BR2493" s="12">
        <v>0.89137423238211266</v>
      </c>
      <c r="BS2493" s="12">
        <v>0.39549038522425656</v>
      </c>
      <c r="BT2493" s="12">
        <v>0.39549038522425656</v>
      </c>
      <c r="BU2493" s="12">
        <v>0.98434429220308672</v>
      </c>
      <c r="BV2493" s="12">
        <v>0.98434429220308672</v>
      </c>
      <c r="BW2493" s="12">
        <v>0.82773152127480754</v>
      </c>
      <c r="BX2493" s="12">
        <v>0.82773152127480754</v>
      </c>
      <c r="BY2493" s="12">
        <v>0.26862496233333982</v>
      </c>
      <c r="BZ2493" s="12">
        <v>0.26862496233333982</v>
      </c>
      <c r="CA2493" s="12">
        <v>0.12336890774155311</v>
      </c>
      <c r="CB2493" s="12">
        <v>0.12336890774155311</v>
      </c>
      <c r="CC2493" s="12">
        <v>0.89171797743074377</v>
      </c>
      <c r="CD2493" s="12">
        <v>0.89171797743074377</v>
      </c>
      <c r="CE2493" s="12">
        <v>1.4362901736447367</v>
      </c>
      <c r="CF2493" s="12">
        <v>1.6944572856493725</v>
      </c>
      <c r="CG2493" s="12">
        <v>0.98313182310338232</v>
      </c>
      <c r="CH2493" s="12">
        <v>0.74316692122797656</v>
      </c>
      <c r="CI2493" s="12">
        <v>-4.8213331161807531E-2</v>
      </c>
      <c r="CJ2493" s="12">
        <v>1.5502945215247288</v>
      </c>
      <c r="CK2493" s="12">
        <v>1.5502945215247288</v>
      </c>
      <c r="CL2493" s="12">
        <v>-0.82527772357137985</v>
      </c>
      <c r="CM2493" s="12">
        <v>-0.82527772357137985</v>
      </c>
      <c r="CN2493" s="12">
        <v>0.72950788228409669</v>
      </c>
      <c r="CO2493" s="12">
        <v>0.72950788228409669</v>
      </c>
      <c r="CP2493" s="12">
        <v>0.10886769502263549</v>
      </c>
      <c r="CQ2493" s="12">
        <v>0.10886769502263549</v>
      </c>
      <c r="CR2493" s="12">
        <v>-7.6465738973999012E-2</v>
      </c>
      <c r="CS2493" s="12">
        <v>-7.6465738973999012E-2</v>
      </c>
      <c r="CT2493" s="12">
        <v>0.78378436779314076</v>
      </c>
      <c r="CU2493" s="12">
        <v>0.78378436779314076</v>
      </c>
      <c r="CV2493" s="12">
        <v>-0.47346101660748419</v>
      </c>
      <c r="CW2493" s="12">
        <v>1.4696448585681121</v>
      </c>
    </row>
    <row r="2494" spans="2:101" x14ac:dyDescent="0.2">
      <c r="B2494" s="8" t="s">
        <v>460</v>
      </c>
      <c r="C2494" s="10">
        <v>0.19222733581727383</v>
      </c>
      <c r="D2494" s="10">
        <v>0.19222733581727383</v>
      </c>
      <c r="E2494" s="10">
        <v>1.1443270187705303</v>
      </c>
      <c r="F2494" s="10">
        <v>1.1443270187705303</v>
      </c>
      <c r="G2494" s="10">
        <v>0.32784415232228786</v>
      </c>
      <c r="H2494" s="10">
        <v>0.32784415232228786</v>
      </c>
      <c r="I2494" s="10">
        <v>0.78434246332466762</v>
      </c>
      <c r="J2494" s="10">
        <v>0.78434246332466762</v>
      </c>
      <c r="K2494" s="10">
        <v>1.4822930814280426</v>
      </c>
      <c r="L2494" s="10">
        <v>1.4822930814280426</v>
      </c>
      <c r="M2494" s="10">
        <v>0.69304539422121592</v>
      </c>
      <c r="N2494" s="10">
        <v>0.69304539422121592</v>
      </c>
      <c r="O2494" s="10">
        <v>0.70018215696739661</v>
      </c>
      <c r="P2494" s="10">
        <v>0.70018215696739661</v>
      </c>
      <c r="Q2494" s="10">
        <v>-0.1651192416736938</v>
      </c>
      <c r="R2494" s="10">
        <v>-0.1651192416736938</v>
      </c>
      <c r="S2494" s="10">
        <v>-0.68211009511356802</v>
      </c>
      <c r="T2494" s="10">
        <v>-0.68211009511356802</v>
      </c>
      <c r="U2494" s="10">
        <v>-1.1228155175069825</v>
      </c>
      <c r="V2494" s="10">
        <v>-1.1228155175069825</v>
      </c>
      <c r="W2494" s="10">
        <v>1.0036904087539089</v>
      </c>
      <c r="X2494" s="10">
        <v>1.0036904087539089</v>
      </c>
      <c r="Y2494" s="10">
        <v>0.7326070033233637</v>
      </c>
      <c r="Z2494" s="10">
        <v>1.821733358274517</v>
      </c>
      <c r="AA2494" s="10">
        <v>1.821733358274517</v>
      </c>
      <c r="AB2494" s="10">
        <v>1.1590239444665313</v>
      </c>
      <c r="AC2494" s="10">
        <v>1.1590239444665313</v>
      </c>
      <c r="AD2494" s="10">
        <v>0.91214581172703979</v>
      </c>
      <c r="AE2494" s="10">
        <v>0.91214581172703979</v>
      </c>
      <c r="AF2494" s="10">
        <v>7.2045360672945303E-3</v>
      </c>
      <c r="AG2494" s="10">
        <v>7.2045360672945303E-3</v>
      </c>
      <c r="AH2494" s="10">
        <v>1.6190785985560432</v>
      </c>
      <c r="AI2494" s="10">
        <v>1.6190785985560432</v>
      </c>
      <c r="AJ2494" s="10">
        <v>0.76147350396005364</v>
      </c>
      <c r="AK2494" s="10">
        <v>0.76147350396005364</v>
      </c>
      <c r="AL2494" s="10">
        <v>1.0659144243159488</v>
      </c>
      <c r="AM2494" s="10">
        <v>1.0659144243159488</v>
      </c>
      <c r="AN2494" s="10">
        <v>0.62929212343095342</v>
      </c>
      <c r="AO2494" s="10">
        <v>0.62929212343095342</v>
      </c>
      <c r="AP2494" s="10">
        <v>1.1930071152990809</v>
      </c>
      <c r="AQ2494" s="10">
        <v>1.1930071152990809</v>
      </c>
      <c r="AR2494" s="10">
        <v>1.4663238198838693</v>
      </c>
      <c r="AS2494" s="10">
        <v>1.4663238198838693</v>
      </c>
      <c r="AT2494" s="10">
        <v>0.14589355980073057</v>
      </c>
      <c r="AU2494" s="10">
        <v>0.14589355980073057</v>
      </c>
      <c r="AV2494" s="10">
        <v>7.7057267739008159E-2</v>
      </c>
      <c r="AW2494" s="10">
        <v>7.7057267739008159E-2</v>
      </c>
      <c r="AX2494" s="10">
        <v>1.2269370336482082</v>
      </c>
      <c r="AY2494" s="10">
        <v>1.2269370336482082</v>
      </c>
      <c r="AZ2494" s="10">
        <v>1.2063427805161977</v>
      </c>
      <c r="BA2494" s="10">
        <v>1.2063427805161977</v>
      </c>
      <c r="BB2494" s="10">
        <v>6.0803169069152931E-2</v>
      </c>
      <c r="BC2494" s="10">
        <v>6.0803169069152931E-2</v>
      </c>
      <c r="BD2494" s="10">
        <v>-1.5573754796680644E-2</v>
      </c>
      <c r="BE2494" s="10">
        <v>-1.5573754796680644E-2</v>
      </c>
      <c r="BF2494" s="10">
        <v>0.70526082095846132</v>
      </c>
      <c r="BG2494" s="10">
        <v>0.70526082095846132</v>
      </c>
      <c r="BH2494" s="10">
        <v>0.91193549100624027</v>
      </c>
      <c r="BI2494" s="10">
        <v>0.91193549100624027</v>
      </c>
      <c r="BJ2494" s="10">
        <v>0.66446334788703076</v>
      </c>
      <c r="BK2494" s="10">
        <v>0.66446334788703076</v>
      </c>
      <c r="BL2494" s="10">
        <v>0.77598939898014763</v>
      </c>
      <c r="BM2494" s="10">
        <v>0.77598939898014763</v>
      </c>
      <c r="BN2494" s="10">
        <v>0.90329740360997579</v>
      </c>
      <c r="BO2494" s="10">
        <v>0.90329740360997579</v>
      </c>
      <c r="BP2494" s="10">
        <v>-0.7762107870888354</v>
      </c>
      <c r="BQ2494" s="10">
        <v>-0.7762107870888354</v>
      </c>
      <c r="BR2494" s="10">
        <v>-7.3063461670665075E-2</v>
      </c>
      <c r="BS2494" s="10">
        <v>1.205009767480157</v>
      </c>
      <c r="BT2494" s="10">
        <v>1.205009767480157</v>
      </c>
      <c r="BU2494" s="10">
        <v>-1.4386570424506653</v>
      </c>
      <c r="BV2494" s="10">
        <v>-1.4386570424506653</v>
      </c>
      <c r="BW2494" s="10">
        <v>0.82773152127480754</v>
      </c>
      <c r="BX2494" s="10">
        <v>0.82773152127480754</v>
      </c>
      <c r="BY2494" s="10">
        <v>-0.62679157877779301</v>
      </c>
      <c r="BZ2494" s="10">
        <v>-0.62679157877779301</v>
      </c>
      <c r="CA2494" s="10">
        <v>1.1026096129401304</v>
      </c>
      <c r="CB2494" s="10">
        <v>1.1026096129401304</v>
      </c>
      <c r="CC2494" s="10">
        <v>0.89171797743074377</v>
      </c>
      <c r="CD2494" s="10">
        <v>0.89171797743074377</v>
      </c>
      <c r="CE2494" s="10">
        <v>-0.37797109832756226</v>
      </c>
      <c r="CF2494" s="10">
        <v>-0.96826130608535566</v>
      </c>
      <c r="CG2494" s="10">
        <v>-1.3980314915690297</v>
      </c>
      <c r="CH2494" s="10">
        <v>-0.33483344802579157</v>
      </c>
      <c r="CI2494" s="10">
        <v>-0.83770662893640602</v>
      </c>
      <c r="CJ2494" s="10">
        <v>-0.26635016008574613</v>
      </c>
      <c r="CK2494" s="10">
        <v>-0.26635016008574613</v>
      </c>
      <c r="CL2494" s="10">
        <v>-6.2521039664498266E-3</v>
      </c>
      <c r="CM2494" s="10">
        <v>-6.2521039664498266E-3</v>
      </c>
      <c r="CN2494" s="10">
        <v>-0.21587478149223263</v>
      </c>
      <c r="CO2494" s="10">
        <v>-0.21587478149223263</v>
      </c>
      <c r="CP2494" s="10">
        <v>0.10886769502263549</v>
      </c>
      <c r="CQ2494" s="10">
        <v>0.10886769502263549</v>
      </c>
      <c r="CR2494" s="10">
        <v>0.72642452025299054</v>
      </c>
      <c r="CS2494" s="10">
        <v>0.72642452025299054</v>
      </c>
      <c r="CT2494" s="10">
        <v>1.6249188112784625</v>
      </c>
      <c r="CU2494" s="10">
        <v>1.6249188112784625</v>
      </c>
      <c r="CV2494" s="10">
        <v>-0.47346101660748419</v>
      </c>
      <c r="CW2494" s="10">
        <v>2.1002136291541142</v>
      </c>
    </row>
    <row r="2495" spans="2:101" x14ac:dyDescent="0.2">
      <c r="B2495" s="8" t="s">
        <v>461</v>
      </c>
      <c r="C2495" s="12">
        <v>1.8891307140663123</v>
      </c>
      <c r="D2495" s="12">
        <v>1.8891307140663123</v>
      </c>
      <c r="E2495" s="12">
        <v>-1.957193797621321</v>
      </c>
      <c r="F2495" s="12">
        <v>-1.957193797621321</v>
      </c>
      <c r="G2495" s="12">
        <v>-1.5136634266794993</v>
      </c>
      <c r="H2495" s="12">
        <v>-1.5136634266794993</v>
      </c>
      <c r="I2495" s="12">
        <v>-2.0792474735304864</v>
      </c>
      <c r="J2495" s="12">
        <v>-2.0792474735304864</v>
      </c>
      <c r="K2495" s="12">
        <v>-1.2478839429696544</v>
      </c>
      <c r="L2495" s="12">
        <v>-1.2478839429696544</v>
      </c>
      <c r="M2495" s="12">
        <v>-1.9714786456972453</v>
      </c>
      <c r="N2495" s="12">
        <v>-1.9714786456972453</v>
      </c>
      <c r="O2495" s="12">
        <v>0.70018215696739661</v>
      </c>
      <c r="P2495" s="12">
        <v>0.70018215696739661</v>
      </c>
      <c r="Q2495" s="12">
        <v>1.6511924167369381</v>
      </c>
      <c r="R2495" s="12">
        <v>1.6511924167369381</v>
      </c>
      <c r="S2495" s="12">
        <v>1.396701623327782</v>
      </c>
      <c r="T2495" s="12">
        <v>1.396701623327782</v>
      </c>
      <c r="U2495" s="12">
        <v>2.6751644880199921</v>
      </c>
      <c r="V2495" s="12">
        <v>2.6751644880199921</v>
      </c>
      <c r="W2495" s="12">
        <v>1.0036904087539089</v>
      </c>
      <c r="X2495" s="12">
        <v>1.0036904087539089</v>
      </c>
      <c r="Y2495" s="12">
        <v>-0.45564581914014102</v>
      </c>
      <c r="Z2495" s="12">
        <v>-3.6580991130010412E-2</v>
      </c>
      <c r="AA2495" s="12">
        <v>-3.6580991130010412E-2</v>
      </c>
      <c r="AB2495" s="12">
        <v>1.9734732027403104</v>
      </c>
      <c r="AC2495" s="12">
        <v>1.9734732027403104</v>
      </c>
      <c r="AD2495" s="12">
        <v>-1.3986235779814609</v>
      </c>
      <c r="AE2495" s="12">
        <v>-1.3986235779814609</v>
      </c>
      <c r="AF2495" s="12">
        <v>7.2045360672945303E-3</v>
      </c>
      <c r="AG2495" s="12">
        <v>7.2045360672945303E-3</v>
      </c>
      <c r="AH2495" s="12">
        <v>-1.2420328975224439</v>
      </c>
      <c r="AI2495" s="12">
        <v>-1.2420328975224439</v>
      </c>
      <c r="AJ2495" s="12">
        <v>-0.50764900264003587</v>
      </c>
      <c r="AK2495" s="12">
        <v>-0.50764900264003587</v>
      </c>
      <c r="AL2495" s="12">
        <v>0.26500634858683808</v>
      </c>
      <c r="AM2495" s="12">
        <v>0.26500634858683808</v>
      </c>
      <c r="AN2495" s="12">
        <v>0.62929212343095342</v>
      </c>
      <c r="AO2495" s="12">
        <v>0.62929212343095342</v>
      </c>
      <c r="AP2495" s="12">
        <v>1.1930071152990809</v>
      </c>
      <c r="AQ2495" s="12">
        <v>1.1930071152990809</v>
      </c>
      <c r="AR2495" s="12">
        <v>1.4663238198838693</v>
      </c>
      <c r="AS2495" s="12">
        <v>1.4663238198838693</v>
      </c>
      <c r="AT2495" s="12">
        <v>1.1671484784058446</v>
      </c>
      <c r="AU2495" s="12">
        <v>1.1671484784058446</v>
      </c>
      <c r="AV2495" s="12">
        <v>7.7057267739008159E-2</v>
      </c>
      <c r="AW2495" s="12">
        <v>7.7057267739008159E-2</v>
      </c>
      <c r="AX2495" s="12">
        <v>0.25130035628939201</v>
      </c>
      <c r="AY2495" s="12">
        <v>0.25130035628939201</v>
      </c>
      <c r="AZ2495" s="12">
        <v>1.2063427805161977</v>
      </c>
      <c r="BA2495" s="12">
        <v>1.2063427805161977</v>
      </c>
      <c r="BB2495" s="12">
        <v>1.0716558548438198</v>
      </c>
      <c r="BC2495" s="12">
        <v>1.0716558548438198</v>
      </c>
      <c r="BD2495" s="12">
        <v>-1.5573754796680644E-2</v>
      </c>
      <c r="BE2495" s="12">
        <v>-1.5573754796680644E-2</v>
      </c>
      <c r="BF2495" s="12">
        <v>0.70526082095846132</v>
      </c>
      <c r="BG2495" s="12">
        <v>0.70526082095846132</v>
      </c>
      <c r="BH2495" s="12">
        <v>0.91193549100624027</v>
      </c>
      <c r="BI2495" s="12">
        <v>0.91193549100624027</v>
      </c>
      <c r="BJ2495" s="12">
        <v>0.66446334788703076</v>
      </c>
      <c r="BK2495" s="12">
        <v>0.66446334788703076</v>
      </c>
      <c r="BL2495" s="12">
        <v>0.77598939898014763</v>
      </c>
      <c r="BM2495" s="12">
        <v>0.77598939898014763</v>
      </c>
      <c r="BN2495" s="12">
        <v>0.90329740360997579</v>
      </c>
      <c r="BO2495" s="12">
        <v>0.90329740360997579</v>
      </c>
      <c r="BP2495" s="12">
        <v>2.1318465279200405</v>
      </c>
      <c r="BQ2495" s="12">
        <v>2.1318465279200405</v>
      </c>
      <c r="BR2495" s="12">
        <v>0.89137423238211266</v>
      </c>
      <c r="BS2495" s="12">
        <v>1.205009767480157</v>
      </c>
      <c r="BT2495" s="12">
        <v>1.205009767480157</v>
      </c>
      <c r="BU2495" s="12">
        <v>0.98434429220308672</v>
      </c>
      <c r="BV2495" s="12">
        <v>0.98434429220308672</v>
      </c>
      <c r="BW2495" s="12">
        <v>0.82773152127480754</v>
      </c>
      <c r="BX2495" s="12">
        <v>0.82773152127480754</v>
      </c>
      <c r="BY2495" s="12">
        <v>1.1640415034444727</v>
      </c>
      <c r="BZ2495" s="12">
        <v>1.1640415034444727</v>
      </c>
      <c r="CA2495" s="12">
        <v>1.1026096129401304</v>
      </c>
      <c r="CB2495" s="12">
        <v>1.1026096129401304</v>
      </c>
      <c r="CC2495" s="12">
        <v>0.89171797743074377</v>
      </c>
      <c r="CD2495" s="12">
        <v>0.89171797743074377</v>
      </c>
      <c r="CE2495" s="12">
        <v>0.52915953765858714</v>
      </c>
      <c r="CF2495" s="12">
        <v>-0.96826130608535566</v>
      </c>
      <c r="CG2495" s="12">
        <v>0.98313182310338232</v>
      </c>
      <c r="CH2495" s="12">
        <v>0.74316692122797656</v>
      </c>
      <c r="CI2495" s="12">
        <v>2.3202665621619878</v>
      </c>
      <c r="CJ2495" s="12">
        <v>1.5502945215247288</v>
      </c>
      <c r="CK2495" s="12">
        <v>1.5502945215247288</v>
      </c>
      <c r="CL2495" s="12">
        <v>2.4508247548483406</v>
      </c>
      <c r="CM2495" s="12">
        <v>2.4508247548483406</v>
      </c>
      <c r="CN2495" s="12">
        <v>1.6748905460604262</v>
      </c>
      <c r="CO2495" s="12">
        <v>1.6748905460604262</v>
      </c>
      <c r="CP2495" s="12">
        <v>1.9051846628961189</v>
      </c>
      <c r="CQ2495" s="12">
        <v>1.9051846628961189</v>
      </c>
      <c r="CR2495" s="12">
        <v>2.3322050387069693</v>
      </c>
      <c r="CS2495" s="12">
        <v>2.3322050387069693</v>
      </c>
      <c r="CT2495" s="12">
        <v>1.6249188112784625</v>
      </c>
      <c r="CU2495" s="12">
        <v>1.6249188112784625</v>
      </c>
      <c r="CV2495" s="12">
        <v>-1.3925324017867182</v>
      </c>
      <c r="CW2495" s="12">
        <v>5.2530574820841229</v>
      </c>
    </row>
    <row r="2496" spans="2:101" x14ac:dyDescent="0.2">
      <c r="B2496" s="8" t="s">
        <v>462</v>
      </c>
      <c r="C2496" s="10">
        <v>-1.5046760424317644</v>
      </c>
      <c r="D2496" s="10">
        <v>-1.5046760424317644</v>
      </c>
      <c r="E2496" s="10">
        <v>0.11048674663991323</v>
      </c>
      <c r="F2496" s="10">
        <v>0.11048674663991323</v>
      </c>
      <c r="G2496" s="10">
        <v>0.32784415232228786</v>
      </c>
      <c r="H2496" s="10">
        <v>0.32784415232228786</v>
      </c>
      <c r="I2496" s="10">
        <v>-0.17018751562705045</v>
      </c>
      <c r="J2496" s="10">
        <v>-0.17018751562705045</v>
      </c>
      <c r="K2496" s="10">
        <v>0.57223407329547693</v>
      </c>
      <c r="L2496" s="10">
        <v>0.57223407329547693</v>
      </c>
      <c r="M2496" s="10">
        <v>-0.19512928575160451</v>
      </c>
      <c r="N2496" s="10">
        <v>-0.19512928575160451</v>
      </c>
      <c r="O2496" s="10">
        <v>0.70018215696739661</v>
      </c>
      <c r="P2496" s="10">
        <v>0.70018215696739661</v>
      </c>
      <c r="Q2496" s="10">
        <v>-1.0732750708790098</v>
      </c>
      <c r="R2496" s="10">
        <v>-1.0732750708790098</v>
      </c>
      <c r="S2496" s="10">
        <v>-0.68211009511356802</v>
      </c>
      <c r="T2496" s="10">
        <v>-0.68211009511356802</v>
      </c>
      <c r="U2496" s="10">
        <v>-1.1228155175069825</v>
      </c>
      <c r="V2496" s="10">
        <v>-1.1228155175069825</v>
      </c>
      <c r="W2496" s="10">
        <v>1.0036904087539089</v>
      </c>
      <c r="X2496" s="10">
        <v>1.0036904087539089</v>
      </c>
      <c r="Y2496" s="10">
        <v>0.7326070033233637</v>
      </c>
      <c r="Z2496" s="10">
        <v>-3.6580991130010412E-2</v>
      </c>
      <c r="AA2496" s="10">
        <v>-3.6580991130010412E-2</v>
      </c>
      <c r="AB2496" s="10">
        <v>-1.2843238303548052</v>
      </c>
      <c r="AC2496" s="10">
        <v>-1.2843238303548052</v>
      </c>
      <c r="AD2496" s="10">
        <v>0.91214581172703979</v>
      </c>
      <c r="AE2496" s="10">
        <v>0.91214581172703979</v>
      </c>
      <c r="AF2496" s="10">
        <v>0.95099876088288515</v>
      </c>
      <c r="AG2496" s="10">
        <v>0.95099876088288515</v>
      </c>
      <c r="AH2496" s="10">
        <v>-2.1957367295486065</v>
      </c>
      <c r="AI2496" s="10">
        <v>-2.1957367295486065</v>
      </c>
      <c r="AJ2496" s="10">
        <v>0.76147350396005364</v>
      </c>
      <c r="AK2496" s="10">
        <v>0.76147350396005364</v>
      </c>
      <c r="AL2496" s="10">
        <v>1.0659144243159488</v>
      </c>
      <c r="AM2496" s="10">
        <v>1.0659144243159488</v>
      </c>
      <c r="AN2496" s="10">
        <v>1.4576460410084333</v>
      </c>
      <c r="AO2496" s="10">
        <v>1.4576460410084333</v>
      </c>
      <c r="AP2496" s="10">
        <v>1.1930071152990809</v>
      </c>
      <c r="AQ2496" s="10">
        <v>1.1930071152990809</v>
      </c>
      <c r="AR2496" s="10">
        <v>-0.54104996562559882</v>
      </c>
      <c r="AS2496" s="10">
        <v>-0.54104996562559882</v>
      </c>
      <c r="AT2496" s="10">
        <v>-0.87536135880438337</v>
      </c>
      <c r="AU2496" s="10">
        <v>-0.87536135880438337</v>
      </c>
      <c r="AV2496" s="10">
        <v>-1.66023385946772</v>
      </c>
      <c r="AW2496" s="10">
        <v>-1.66023385946772</v>
      </c>
      <c r="AX2496" s="10">
        <v>1.2269370336482082</v>
      </c>
      <c r="AY2496" s="10">
        <v>1.2269370336482082</v>
      </c>
      <c r="AZ2496" s="10">
        <v>-0.77175966703831289</v>
      </c>
      <c r="BA2496" s="10">
        <v>-0.77175966703831289</v>
      </c>
      <c r="BB2496" s="10">
        <v>1.0716558548438198</v>
      </c>
      <c r="BC2496" s="10">
        <v>1.0716558548438198</v>
      </c>
      <c r="BD2496" s="10">
        <v>-1.0512284487759485</v>
      </c>
      <c r="BE2496" s="10">
        <v>-1.0512284487759485</v>
      </c>
      <c r="BF2496" s="10">
        <v>-0.60592831096431155</v>
      </c>
      <c r="BG2496" s="10">
        <v>-0.60592831096431155</v>
      </c>
      <c r="BH2496" s="10">
        <v>-1.5888360616500476</v>
      </c>
      <c r="BI2496" s="10">
        <v>-1.5888360616500476</v>
      </c>
      <c r="BJ2496" s="10">
        <v>-1.8062172696084073</v>
      </c>
      <c r="BK2496" s="10">
        <v>-1.8062172696084073</v>
      </c>
      <c r="BL2496" s="10">
        <v>0.77598939898014763</v>
      </c>
      <c r="BM2496" s="10">
        <v>0.77598939898014763</v>
      </c>
      <c r="BN2496" s="10">
        <v>-3.0356716022958201</v>
      </c>
      <c r="BO2496" s="10">
        <v>-3.0356716022958201</v>
      </c>
      <c r="BP2496" s="10">
        <v>-0.7762107870888354</v>
      </c>
      <c r="BQ2496" s="10">
        <v>-0.7762107870888354</v>
      </c>
      <c r="BR2496" s="10">
        <v>0.89137423238211266</v>
      </c>
      <c r="BS2496" s="10">
        <v>-2.0330677615434443</v>
      </c>
      <c r="BT2496" s="10">
        <v>-2.0330677615434443</v>
      </c>
      <c r="BU2496" s="10">
        <v>-1.4386570424506653</v>
      </c>
      <c r="BV2496" s="10">
        <v>-1.4386570424506653</v>
      </c>
      <c r="BW2496" s="10">
        <v>-1.4129962332872978</v>
      </c>
      <c r="BX2496" s="10">
        <v>-1.4129962332872978</v>
      </c>
      <c r="BY2496" s="10">
        <v>-1.5222081198889259</v>
      </c>
      <c r="BZ2496" s="10">
        <v>-1.5222081198889259</v>
      </c>
      <c r="CA2496" s="10">
        <v>-0.85587179745702413</v>
      </c>
      <c r="CB2496" s="10">
        <v>-0.85587179745702413</v>
      </c>
      <c r="CC2496" s="10">
        <v>-3.0378866688742283</v>
      </c>
      <c r="CD2496" s="10">
        <v>-3.0378866688742283</v>
      </c>
      <c r="CE2496" s="10">
        <v>-2.1922323702998612</v>
      </c>
      <c r="CF2496" s="10">
        <v>-1.8558341699969316</v>
      </c>
      <c r="CG2496" s="10">
        <v>-1.3980314915690297</v>
      </c>
      <c r="CH2496" s="10">
        <v>0.74316692122797656</v>
      </c>
      <c r="CI2496" s="10">
        <v>-0.83770662893640602</v>
      </c>
      <c r="CJ2496" s="10">
        <v>-1.1746725008909835</v>
      </c>
      <c r="CK2496" s="10">
        <v>-1.1746725008909835</v>
      </c>
      <c r="CL2496" s="10">
        <v>-0.82527772357137985</v>
      </c>
      <c r="CM2496" s="10">
        <v>-0.82527772357137985</v>
      </c>
      <c r="CN2496" s="10">
        <v>-2.1066401090448914</v>
      </c>
      <c r="CO2496" s="10">
        <v>-2.1066401090448914</v>
      </c>
      <c r="CP2496" s="10">
        <v>-1.6874492728508481</v>
      </c>
      <c r="CQ2496" s="10">
        <v>-1.6874492728508481</v>
      </c>
      <c r="CR2496" s="10">
        <v>-0.87935599820098853</v>
      </c>
      <c r="CS2496" s="10">
        <v>-0.87935599820098853</v>
      </c>
      <c r="CT2496" s="10">
        <v>-1.7396189626628247</v>
      </c>
      <c r="CU2496" s="10">
        <v>-1.7396189626628247</v>
      </c>
      <c r="CV2496" s="10">
        <v>-0.47346101660748419</v>
      </c>
      <c r="CW2496" s="10">
        <v>0.52379170268910946</v>
      </c>
    </row>
    <row r="2497" spans="2:101" x14ac:dyDescent="0.2">
      <c r="B2497" s="8" t="s">
        <v>463</v>
      </c>
      <c r="C2497" s="12">
        <v>-0.65622435330724527</v>
      </c>
      <c r="D2497" s="12">
        <v>-0.65622435330724527</v>
      </c>
      <c r="E2497" s="12">
        <v>1.1443270187705303</v>
      </c>
      <c r="F2497" s="12">
        <v>1.1443270187705303</v>
      </c>
      <c r="G2497" s="12">
        <v>1.2485979418231814</v>
      </c>
      <c r="H2497" s="12">
        <v>1.2485979418231814</v>
      </c>
      <c r="I2497" s="12">
        <v>0.78434246332466762</v>
      </c>
      <c r="J2497" s="12">
        <v>0.78434246332466762</v>
      </c>
      <c r="K2497" s="12">
        <v>0.57223407329547693</v>
      </c>
      <c r="L2497" s="12">
        <v>0.57223407329547693</v>
      </c>
      <c r="M2497" s="12">
        <v>0.69304539422121592</v>
      </c>
      <c r="N2497" s="12">
        <v>0.69304539422121592</v>
      </c>
      <c r="O2497" s="12">
        <v>0.70018215696739661</v>
      </c>
      <c r="P2497" s="12">
        <v>0.70018215696739661</v>
      </c>
      <c r="Q2497" s="12">
        <v>-1.0732750708790098</v>
      </c>
      <c r="R2497" s="12">
        <v>-1.0732750708790098</v>
      </c>
      <c r="S2497" s="12">
        <v>0.35729576410710712</v>
      </c>
      <c r="T2497" s="12">
        <v>0.35729576410710712</v>
      </c>
      <c r="U2497" s="12">
        <v>-1.1228155175069825</v>
      </c>
      <c r="V2497" s="12">
        <v>-1.1228155175069825</v>
      </c>
      <c r="W2497" s="12">
        <v>-0.14837162564188222</v>
      </c>
      <c r="X2497" s="12">
        <v>-0.14837162564188222</v>
      </c>
      <c r="Y2497" s="12">
        <v>0.7326070033233637</v>
      </c>
      <c r="Z2497" s="12">
        <v>-3.6580991130010412E-2</v>
      </c>
      <c r="AA2497" s="12">
        <v>-3.6580991130010412E-2</v>
      </c>
      <c r="AB2497" s="12">
        <v>-1.2843238303548052</v>
      </c>
      <c r="AC2497" s="12">
        <v>-1.2843238303548052</v>
      </c>
      <c r="AD2497" s="12">
        <v>-0.24323888312721068</v>
      </c>
      <c r="AE2497" s="12">
        <v>-0.24323888312721068</v>
      </c>
      <c r="AF2497" s="12">
        <v>0.95099876088288515</v>
      </c>
      <c r="AG2497" s="12">
        <v>0.95099876088288515</v>
      </c>
      <c r="AH2497" s="12">
        <v>0.66537476652988081</v>
      </c>
      <c r="AI2497" s="12">
        <v>0.66537476652988081</v>
      </c>
      <c r="AJ2497" s="12">
        <v>0.76147350396005364</v>
      </c>
      <c r="AK2497" s="12">
        <v>0.76147350396005364</v>
      </c>
      <c r="AL2497" s="12">
        <v>-1.3368098028713831</v>
      </c>
      <c r="AM2497" s="12">
        <v>-1.3368098028713831</v>
      </c>
      <c r="AN2497" s="12">
        <v>0.62929212343095342</v>
      </c>
      <c r="AO2497" s="12">
        <v>0.62929212343095342</v>
      </c>
      <c r="AP2497" s="12">
        <v>1.1930071152990809</v>
      </c>
      <c r="AQ2497" s="12">
        <v>1.1930071152990809</v>
      </c>
      <c r="AR2497" s="12">
        <v>0.46263692712913518</v>
      </c>
      <c r="AS2497" s="12">
        <v>0.46263692712913518</v>
      </c>
      <c r="AT2497" s="12">
        <v>-0.87536135880438337</v>
      </c>
      <c r="AU2497" s="12">
        <v>-0.87536135880438337</v>
      </c>
      <c r="AV2497" s="12">
        <v>0.94570283134237221</v>
      </c>
      <c r="AW2497" s="12">
        <v>0.94570283134237221</v>
      </c>
      <c r="AX2497" s="12">
        <v>1.2269370336482082</v>
      </c>
      <c r="AY2497" s="12">
        <v>1.2269370336482082</v>
      </c>
      <c r="AZ2497" s="12">
        <v>1.2063427805161977</v>
      </c>
      <c r="BA2497" s="12">
        <v>1.2063427805161977</v>
      </c>
      <c r="BB2497" s="12">
        <v>1.0716558548438198</v>
      </c>
      <c r="BC2497" s="12">
        <v>1.0716558548438198</v>
      </c>
      <c r="BD2497" s="12">
        <v>1.0200809391825874</v>
      </c>
      <c r="BE2497" s="12">
        <v>1.0200809391825874</v>
      </c>
      <c r="BF2497" s="12">
        <v>0.70526082095846132</v>
      </c>
      <c r="BG2497" s="12">
        <v>0.70526082095846132</v>
      </c>
      <c r="BH2497" s="12">
        <v>0.91193549100624027</v>
      </c>
      <c r="BI2497" s="12">
        <v>0.91193549100624027</v>
      </c>
      <c r="BJ2497" s="12">
        <v>0.66446334788703076</v>
      </c>
      <c r="BK2497" s="12">
        <v>0.66446334788703076</v>
      </c>
      <c r="BL2497" s="12">
        <v>0.77598939898014763</v>
      </c>
      <c r="BM2497" s="12">
        <v>0.77598939898014763</v>
      </c>
      <c r="BN2497" s="12">
        <v>-1.0661870993429221</v>
      </c>
      <c r="BO2497" s="12">
        <v>-1.0661870993429221</v>
      </c>
      <c r="BP2497" s="12">
        <v>-0.7762107870888354</v>
      </c>
      <c r="BQ2497" s="12">
        <v>-0.7762107870888354</v>
      </c>
      <c r="BR2497" s="12">
        <v>-7.3063461670665075E-2</v>
      </c>
      <c r="BS2497" s="12">
        <v>1.205009767480157</v>
      </c>
      <c r="BT2497" s="12">
        <v>1.205009767480157</v>
      </c>
      <c r="BU2497" s="12">
        <v>1.7920114037543373</v>
      </c>
      <c r="BV2497" s="12">
        <v>1.7920114037543373</v>
      </c>
      <c r="BW2497" s="12">
        <v>0.82773152127480754</v>
      </c>
      <c r="BX2497" s="12">
        <v>0.82773152127480754</v>
      </c>
      <c r="BY2497" s="12">
        <v>0.26862496233333982</v>
      </c>
      <c r="BZ2497" s="12">
        <v>0.26862496233333982</v>
      </c>
      <c r="CA2497" s="12">
        <v>0.12336890774155311</v>
      </c>
      <c r="CB2497" s="12">
        <v>0.12336890774155311</v>
      </c>
      <c r="CC2497" s="12">
        <v>0.89171797743074377</v>
      </c>
      <c r="CD2497" s="12">
        <v>0.89171797743074377</v>
      </c>
      <c r="CE2497" s="12">
        <v>1.4362901736447367</v>
      </c>
      <c r="CF2497" s="12">
        <v>1.6944572856493725</v>
      </c>
      <c r="CG2497" s="12">
        <v>0.98313182310338232</v>
      </c>
      <c r="CH2497" s="12">
        <v>0.74316692122797656</v>
      </c>
      <c r="CI2497" s="12">
        <v>-0.83770662893640602</v>
      </c>
      <c r="CJ2497" s="12">
        <v>-0.26635016008574613</v>
      </c>
      <c r="CK2497" s="12">
        <v>-0.26635016008574613</v>
      </c>
      <c r="CL2497" s="12">
        <v>-0.82527772357137985</v>
      </c>
      <c r="CM2497" s="12">
        <v>-0.82527772357137985</v>
      </c>
      <c r="CN2497" s="12">
        <v>0.72950788228409669</v>
      </c>
      <c r="CO2497" s="12">
        <v>0.72950788228409669</v>
      </c>
      <c r="CP2497" s="12">
        <v>1.0070261789593771</v>
      </c>
      <c r="CQ2497" s="12">
        <v>1.0070261789593771</v>
      </c>
      <c r="CR2497" s="12">
        <v>-0.87935599820098853</v>
      </c>
      <c r="CS2497" s="12">
        <v>-0.87935599820098853</v>
      </c>
      <c r="CT2497" s="12">
        <v>0.78378436779314076</v>
      </c>
      <c r="CU2497" s="12">
        <v>0.78378436779314076</v>
      </c>
      <c r="CV2497" s="12">
        <v>0.44561036857174985</v>
      </c>
      <c r="CW2497" s="12">
        <v>-0.26441926054339271</v>
      </c>
    </row>
    <row r="2498" spans="2:101" x14ac:dyDescent="0.2">
      <c r="B2498" s="8" t="s">
        <v>464</v>
      </c>
      <c r="C2498" s="10">
        <v>1.8891307140663123</v>
      </c>
      <c r="D2498" s="10">
        <v>1.8891307140663123</v>
      </c>
      <c r="E2498" s="10">
        <v>0.11048674663991323</v>
      </c>
      <c r="F2498" s="10">
        <v>0.11048674663991323</v>
      </c>
      <c r="G2498" s="10">
        <v>0.32784415232228786</v>
      </c>
      <c r="H2498" s="10">
        <v>0.32784415232228786</v>
      </c>
      <c r="I2498" s="10">
        <v>0.78434246332466762</v>
      </c>
      <c r="J2498" s="10">
        <v>0.78434246332466762</v>
      </c>
      <c r="K2498" s="10">
        <v>1.4822930814280426</v>
      </c>
      <c r="L2498" s="10">
        <v>1.4822930814280426</v>
      </c>
      <c r="M2498" s="10">
        <v>0.69304539422121592</v>
      </c>
      <c r="N2498" s="10">
        <v>0.69304539422121592</v>
      </c>
      <c r="O2498" s="10">
        <v>0.70018215696739661</v>
      </c>
      <c r="P2498" s="10">
        <v>0.70018215696739661</v>
      </c>
      <c r="Q2498" s="10">
        <v>0.74303658753162216</v>
      </c>
      <c r="R2498" s="10">
        <v>0.74303658753162216</v>
      </c>
      <c r="S2498" s="10">
        <v>0.35729576410710712</v>
      </c>
      <c r="T2498" s="10">
        <v>0.35729576410710712</v>
      </c>
      <c r="U2498" s="10">
        <v>0.77617448525650479</v>
      </c>
      <c r="V2498" s="10">
        <v>0.77617448525650479</v>
      </c>
      <c r="W2498" s="10">
        <v>1.0036904087539089</v>
      </c>
      <c r="X2498" s="10">
        <v>1.0036904087539089</v>
      </c>
      <c r="Y2498" s="10">
        <v>-0.45564581914014102</v>
      </c>
      <c r="Z2498" s="10">
        <v>0.89257618357225332</v>
      </c>
      <c r="AA2498" s="10">
        <v>0.89257618357225332</v>
      </c>
      <c r="AB2498" s="10">
        <v>1.9734732027403104</v>
      </c>
      <c r="AC2498" s="10">
        <v>1.9734732027403104</v>
      </c>
      <c r="AD2498" s="10">
        <v>0.91214581172703979</v>
      </c>
      <c r="AE2498" s="10">
        <v>0.91214581172703979</v>
      </c>
      <c r="AF2498" s="10">
        <v>7.2045360672945303E-3</v>
      </c>
      <c r="AG2498" s="10">
        <v>7.2045360672945303E-3</v>
      </c>
      <c r="AH2498" s="10">
        <v>0.66537476652988081</v>
      </c>
      <c r="AI2498" s="10">
        <v>0.66537476652988081</v>
      </c>
      <c r="AJ2498" s="10">
        <v>-0.50764900264003587</v>
      </c>
      <c r="AK2498" s="10">
        <v>-0.50764900264003587</v>
      </c>
      <c r="AL2498" s="10">
        <v>-1.3368098028713831</v>
      </c>
      <c r="AM2498" s="10">
        <v>-1.3368098028713831</v>
      </c>
      <c r="AN2498" s="10">
        <v>-0.19906179414652614</v>
      </c>
      <c r="AO2498" s="10">
        <v>-0.19906179414652614</v>
      </c>
      <c r="AP2498" s="10">
        <v>-0.65796149995282638</v>
      </c>
      <c r="AQ2498" s="10">
        <v>-0.65796149995282638</v>
      </c>
      <c r="AR2498" s="10">
        <v>0.46263692712913518</v>
      </c>
      <c r="AS2498" s="10">
        <v>0.46263692712913518</v>
      </c>
      <c r="AT2498" s="10">
        <v>1.1671484784058446</v>
      </c>
      <c r="AU2498" s="10">
        <v>1.1671484784058446</v>
      </c>
      <c r="AV2498" s="10">
        <v>-0.79158829586435586</v>
      </c>
      <c r="AW2498" s="10">
        <v>-0.79158829586435586</v>
      </c>
      <c r="AX2498" s="10">
        <v>0.25130035628939201</v>
      </c>
      <c r="AY2498" s="10">
        <v>0.25130035628939201</v>
      </c>
      <c r="AZ2498" s="10">
        <v>-0.77175966703831289</v>
      </c>
      <c r="BA2498" s="10">
        <v>-0.77175966703831289</v>
      </c>
      <c r="BB2498" s="10">
        <v>6.0803169069152931E-2</v>
      </c>
      <c r="BC2498" s="10">
        <v>6.0803169069152931E-2</v>
      </c>
      <c r="BD2498" s="10">
        <v>-1.0512284487759485</v>
      </c>
      <c r="BE2498" s="10">
        <v>-1.0512284487759485</v>
      </c>
      <c r="BF2498" s="10">
        <v>0.70526082095846132</v>
      </c>
      <c r="BG2498" s="10">
        <v>0.70526082095846132</v>
      </c>
      <c r="BH2498" s="10">
        <v>0.91193549100624027</v>
      </c>
      <c r="BI2498" s="10">
        <v>0.91193549100624027</v>
      </c>
      <c r="BJ2498" s="10">
        <v>0.66446334788703076</v>
      </c>
      <c r="BK2498" s="10">
        <v>0.66446334788703076</v>
      </c>
      <c r="BL2498" s="10">
        <v>0.77598939898014763</v>
      </c>
      <c r="BM2498" s="10">
        <v>0.77598939898014763</v>
      </c>
      <c r="BN2498" s="10">
        <v>0.90329740360997579</v>
      </c>
      <c r="BO2498" s="10">
        <v>0.90329740360997579</v>
      </c>
      <c r="BP2498" s="10">
        <v>2.1318465279200405</v>
      </c>
      <c r="BQ2498" s="10">
        <v>2.1318465279200405</v>
      </c>
      <c r="BR2498" s="10">
        <v>0.89137423238211266</v>
      </c>
      <c r="BS2498" s="10">
        <v>-0.41402899703164364</v>
      </c>
      <c r="BT2498" s="10">
        <v>-0.41402899703164364</v>
      </c>
      <c r="BU2498" s="10">
        <v>0.17667718065183607</v>
      </c>
      <c r="BV2498" s="10">
        <v>0.17667718065183607</v>
      </c>
      <c r="BW2498" s="10">
        <v>0.82773152127480754</v>
      </c>
      <c r="BX2498" s="10">
        <v>0.82773152127480754</v>
      </c>
      <c r="BY2498" s="10">
        <v>1.1640415034444727</v>
      </c>
      <c r="BZ2498" s="10">
        <v>1.1640415034444727</v>
      </c>
      <c r="CA2498" s="10">
        <v>1.1026096129401304</v>
      </c>
      <c r="CB2498" s="10">
        <v>1.1026096129401304</v>
      </c>
      <c r="CC2498" s="10">
        <v>0.89171797743074377</v>
      </c>
      <c r="CD2498" s="10">
        <v>0.89171797743074377</v>
      </c>
      <c r="CE2498" s="10">
        <v>1.4362901736447367</v>
      </c>
      <c r="CF2498" s="10">
        <v>0.8068844217377964</v>
      </c>
      <c r="CG2498" s="10">
        <v>0.98313182310338232</v>
      </c>
      <c r="CH2498" s="10">
        <v>0.74316692122797656</v>
      </c>
      <c r="CI2498" s="10">
        <v>1.5307732643873895</v>
      </c>
      <c r="CJ2498" s="10">
        <v>1.5502945215247288</v>
      </c>
      <c r="CK2498" s="10">
        <v>1.5502945215247288</v>
      </c>
      <c r="CL2498" s="10">
        <v>1.6317991352434102</v>
      </c>
      <c r="CM2498" s="10">
        <v>1.6317991352434102</v>
      </c>
      <c r="CN2498" s="10">
        <v>0.72950788228409669</v>
      </c>
      <c r="CO2498" s="10">
        <v>0.72950788228409669</v>
      </c>
      <c r="CP2498" s="10">
        <v>1.0070261789593771</v>
      </c>
      <c r="CQ2498" s="10">
        <v>1.0070261789593771</v>
      </c>
      <c r="CR2498" s="10">
        <v>1.52931477947998</v>
      </c>
      <c r="CS2498" s="10">
        <v>1.52931477947998</v>
      </c>
      <c r="CT2498" s="10">
        <v>0.78378436779314076</v>
      </c>
      <c r="CU2498" s="10">
        <v>0.78378436779314076</v>
      </c>
      <c r="CV2498" s="10">
        <v>0.44561036857174985</v>
      </c>
      <c r="CW2498" s="10">
        <v>-0.42206145318989319</v>
      </c>
    </row>
    <row r="2499" spans="2:101" x14ac:dyDescent="0.2">
      <c r="B2499" s="8" t="s">
        <v>465</v>
      </c>
      <c r="C2499" s="12">
        <v>-1.634684208037041E-17</v>
      </c>
      <c r="D2499" s="12">
        <v>-1.634684208037041E-17</v>
      </c>
      <c r="E2499" s="12">
        <v>-2.9910340697519375</v>
      </c>
      <c r="F2499" s="12">
        <v>-2.9910340697519375</v>
      </c>
      <c r="G2499" s="12">
        <v>1.3170225765749104E-16</v>
      </c>
      <c r="H2499" s="12">
        <v>1.3170225765749104E-16</v>
      </c>
      <c r="I2499" s="12">
        <v>-6.9577553898808044E-17</v>
      </c>
      <c r="J2499" s="12">
        <v>-6.9577553898808044E-17</v>
      </c>
      <c r="K2499" s="12">
        <v>-6.8600167540284984E-17</v>
      </c>
      <c r="L2499" s="12">
        <v>-6.8600167540284984E-17</v>
      </c>
      <c r="M2499" s="12">
        <v>-1.9714786456972453</v>
      </c>
      <c r="N2499" s="12">
        <v>-1.9714786456972453</v>
      </c>
      <c r="O2499" s="12">
        <v>8.1734210401852086E-17</v>
      </c>
      <c r="P2499" s="12">
        <v>8.1734210401852086E-17</v>
      </c>
      <c r="Q2499" s="12">
        <v>-1.2122899908450511E-16</v>
      </c>
      <c r="R2499" s="12">
        <v>-1.2122899908450511E-16</v>
      </c>
      <c r="S2499" s="12">
        <v>4.8359407821095762E-17</v>
      </c>
      <c r="T2499" s="12">
        <v>4.8359407821095762E-17</v>
      </c>
      <c r="U2499" s="12">
        <v>-1.1206115729300312E-16</v>
      </c>
      <c r="V2499" s="12">
        <v>-1.1206115729300312E-16</v>
      </c>
      <c r="W2499" s="12">
        <v>-1.3004336600376731</v>
      </c>
      <c r="X2499" s="12">
        <v>-1.3004336600376731</v>
      </c>
      <c r="Y2499" s="12">
        <v>3.5483774131990779E-16</v>
      </c>
      <c r="Z2499" s="12">
        <v>-9.4585783292414718E-17</v>
      </c>
      <c r="AA2499" s="12">
        <v>-9.4585783292414718E-17</v>
      </c>
      <c r="AB2499" s="12">
        <v>1.4233950324164916E-16</v>
      </c>
      <c r="AC2499" s="12">
        <v>1.4233950324164916E-16</v>
      </c>
      <c r="AD2499" s="12">
        <v>-0.24323888312721068</v>
      </c>
      <c r="AE2499" s="12">
        <v>-0.24323888312721068</v>
      </c>
      <c r="AF2499" s="12">
        <v>3.8781858611145347E-17</v>
      </c>
      <c r="AG2499" s="12">
        <v>3.8781858611145347E-17</v>
      </c>
      <c r="AH2499" s="12">
        <v>1.5431133090790891E-16</v>
      </c>
      <c r="AI2499" s="12">
        <v>1.5431133090790891E-16</v>
      </c>
      <c r="AJ2499" s="12">
        <v>3.3225450054469465E-16</v>
      </c>
      <c r="AK2499" s="12">
        <v>3.3225450054469465E-16</v>
      </c>
      <c r="AL2499" s="12">
        <v>-1.4969947624356077E-16</v>
      </c>
      <c r="AM2499" s="12">
        <v>-1.4969947624356077E-16</v>
      </c>
      <c r="AN2499" s="12">
        <v>-6.5727927531489369E-17</v>
      </c>
      <c r="AO2499" s="12">
        <v>-6.5727927531489369E-17</v>
      </c>
      <c r="AP2499" s="12">
        <v>-8.1734210401852006E-18</v>
      </c>
      <c r="AQ2499" s="12">
        <v>-8.1734210401852006E-18</v>
      </c>
      <c r="AR2499" s="12">
        <v>-2.1795789440493862E-17</v>
      </c>
      <c r="AS2499" s="12">
        <v>-2.1795789440493862E-17</v>
      </c>
      <c r="AT2499" s="12">
        <v>4.3693230072340855E-17</v>
      </c>
      <c r="AU2499" s="12">
        <v>4.3693230072340855E-17</v>
      </c>
      <c r="AV2499" s="12">
        <v>-5.3153606126540152E-17</v>
      </c>
      <c r="AW2499" s="12">
        <v>-5.3153606126540152E-17</v>
      </c>
      <c r="AX2499" s="12">
        <v>-0.72433632106942414</v>
      </c>
      <c r="AY2499" s="12">
        <v>-0.72433632106942414</v>
      </c>
      <c r="AZ2499" s="12">
        <v>-1.2897459733618185E-16</v>
      </c>
      <c r="BA2499" s="12">
        <v>-1.2897459733618185E-16</v>
      </c>
      <c r="BB2499" s="12">
        <v>4.2634683161777383E-17</v>
      </c>
      <c r="BC2499" s="12">
        <v>4.2634683161777383E-17</v>
      </c>
      <c r="BD2499" s="12">
        <v>-2.686969399187683E-16</v>
      </c>
      <c r="BE2499" s="12">
        <v>-2.686969399187683E-16</v>
      </c>
      <c r="BF2499" s="12">
        <v>-1.484838155633645E-16</v>
      </c>
      <c r="BG2499" s="12">
        <v>-1.484838155633645E-16</v>
      </c>
      <c r="BH2499" s="12">
        <v>2.5405924966523688E-16</v>
      </c>
      <c r="BI2499" s="12">
        <v>2.5405924966523688E-16</v>
      </c>
      <c r="BJ2499" s="12">
        <v>-1.3213697348299409E-16</v>
      </c>
      <c r="BK2499" s="12">
        <v>-1.3213697348299409E-16</v>
      </c>
      <c r="BL2499" s="12">
        <v>-1.0216776300231509E-16</v>
      </c>
      <c r="BM2499" s="12">
        <v>-1.0216776300231509E-16</v>
      </c>
      <c r="BN2499" s="12">
        <v>-4.6316052561049473E-17</v>
      </c>
      <c r="BO2499" s="12">
        <v>-4.6316052561049473E-17</v>
      </c>
      <c r="BP2499" s="12">
        <v>-0.7762107870888354</v>
      </c>
      <c r="BQ2499" s="12">
        <v>-0.7762107870888354</v>
      </c>
      <c r="BR2499" s="12">
        <v>2.5882499960586475E-16</v>
      </c>
      <c r="BS2499" s="12">
        <v>7.275838329315123E-17</v>
      </c>
      <c r="BT2499" s="12">
        <v>7.275838329315123E-17</v>
      </c>
      <c r="BU2499" s="12">
        <v>-2.0433552600463E-17</v>
      </c>
      <c r="BV2499" s="12">
        <v>-2.0433552600463E-17</v>
      </c>
      <c r="BW2499" s="12">
        <v>1.8120849335406313E-16</v>
      </c>
      <c r="BX2499" s="12">
        <v>1.8120849335406313E-16</v>
      </c>
      <c r="BY2499" s="12">
        <v>1.2540968237225966E-16</v>
      </c>
      <c r="BZ2499" s="12">
        <v>1.2540968237225966E-16</v>
      </c>
      <c r="CA2499" s="12">
        <v>-1.4540239728567852E-16</v>
      </c>
      <c r="CB2499" s="12">
        <v>-1.4540239728567852E-16</v>
      </c>
      <c r="CC2499" s="12">
        <v>-2.1523211865163695E-16</v>
      </c>
      <c r="CD2499" s="12">
        <v>-2.1523211865163695E-16</v>
      </c>
      <c r="CE2499" s="12">
        <v>-1.5485058633374642E-16</v>
      </c>
      <c r="CF2499" s="12">
        <v>-2.9637140491083216E-17</v>
      </c>
      <c r="CG2499" s="12">
        <v>-3.7870184152858104E-16</v>
      </c>
      <c r="CH2499" s="12">
        <v>-2.2187457723966416E-17</v>
      </c>
      <c r="CI2499" s="12">
        <v>9.4289731964187306E-17</v>
      </c>
      <c r="CJ2499" s="12">
        <v>3.0801957181519651E-16</v>
      </c>
      <c r="CK2499" s="12">
        <v>3.0801957181519651E-16</v>
      </c>
      <c r="CL2499" s="12">
        <v>-5.919259496404353E-17</v>
      </c>
      <c r="CM2499" s="12">
        <v>-5.919259496404353E-17</v>
      </c>
      <c r="CN2499" s="12">
        <v>8.7746058184878675E-17</v>
      </c>
      <c r="CO2499" s="12">
        <v>8.7746058184878675E-17</v>
      </c>
      <c r="CP2499" s="12">
        <v>2.1307299981013083E-16</v>
      </c>
      <c r="CQ2499" s="12">
        <v>2.1307299981013083E-16</v>
      </c>
      <c r="CR2499" s="12">
        <v>6.674960516151255E-17</v>
      </c>
      <c r="CS2499" s="12">
        <v>6.674960516151255E-17</v>
      </c>
      <c r="CT2499" s="12">
        <v>1.900077330000146E-16</v>
      </c>
      <c r="CU2499" s="12">
        <v>1.900077330000146E-16</v>
      </c>
      <c r="CV2499" s="12">
        <v>3.3332690763956955E-17</v>
      </c>
      <c r="CW2499" s="12">
        <v>-8.8930512041673938E-17</v>
      </c>
    </row>
    <row r="2500" spans="2:101" x14ac:dyDescent="0.2">
      <c r="B2500" s="8" t="s">
        <v>466</v>
      </c>
      <c r="C2500" s="10">
        <v>-1.634684208037041E-17</v>
      </c>
      <c r="D2500" s="10">
        <v>-1.634684208037041E-17</v>
      </c>
      <c r="E2500" s="10">
        <v>1.1443270187705303</v>
      </c>
      <c r="F2500" s="10">
        <v>1.1443270187705303</v>
      </c>
      <c r="G2500" s="10">
        <v>1.3170225765749104E-16</v>
      </c>
      <c r="H2500" s="10">
        <v>1.3170225765749104E-16</v>
      </c>
      <c r="I2500" s="10">
        <v>-6.9577553898808044E-17</v>
      </c>
      <c r="J2500" s="10">
        <v>-6.9577553898808044E-17</v>
      </c>
      <c r="K2500" s="10">
        <v>-1.2478839429696544</v>
      </c>
      <c r="L2500" s="10">
        <v>-1.2478839429696544</v>
      </c>
      <c r="M2500" s="10">
        <v>4.3006068291167756E-18</v>
      </c>
      <c r="N2500" s="10">
        <v>4.3006068291167756E-18</v>
      </c>
      <c r="O2500" s="10">
        <v>0.70018215696739661</v>
      </c>
      <c r="P2500" s="10">
        <v>0.70018215696739661</v>
      </c>
      <c r="Q2500" s="10">
        <v>-0.1651192416736938</v>
      </c>
      <c r="R2500" s="10">
        <v>-0.1651192416736938</v>
      </c>
      <c r="S2500" s="10">
        <v>0.35729576410710712</v>
      </c>
      <c r="T2500" s="10">
        <v>0.35729576410710712</v>
      </c>
      <c r="U2500" s="10">
        <v>-1.1206115729300312E-16</v>
      </c>
      <c r="V2500" s="10">
        <v>-1.1206115729300312E-16</v>
      </c>
      <c r="W2500" s="10">
        <v>8.2464639463971261E-17</v>
      </c>
      <c r="X2500" s="10">
        <v>8.2464639463971261E-17</v>
      </c>
      <c r="Y2500" s="10">
        <v>0.7326070033233637</v>
      </c>
      <c r="Z2500" s="10">
        <v>-9.4585783292414718E-17</v>
      </c>
      <c r="AA2500" s="10">
        <v>-9.4585783292414718E-17</v>
      </c>
      <c r="AB2500" s="10">
        <v>-1.2843238303548052</v>
      </c>
      <c r="AC2500" s="10">
        <v>-1.2843238303548052</v>
      </c>
      <c r="AD2500" s="10">
        <v>-3.2864449339303944E-16</v>
      </c>
      <c r="AE2500" s="10">
        <v>-3.2864449339303944E-16</v>
      </c>
      <c r="AF2500" s="10">
        <v>0.95099876088288515</v>
      </c>
      <c r="AG2500" s="10">
        <v>0.95099876088288515</v>
      </c>
      <c r="AH2500" s="10">
        <v>1.5431133090790891E-16</v>
      </c>
      <c r="AI2500" s="10">
        <v>1.5431133090790891E-16</v>
      </c>
      <c r="AJ2500" s="10">
        <v>0.76147350396005364</v>
      </c>
      <c r="AK2500" s="10">
        <v>0.76147350396005364</v>
      </c>
      <c r="AL2500" s="10">
        <v>-1.4969947624356077E-16</v>
      </c>
      <c r="AM2500" s="10">
        <v>-1.4969947624356077E-16</v>
      </c>
      <c r="AN2500" s="10">
        <v>-6.5727927531489369E-17</v>
      </c>
      <c r="AO2500" s="10">
        <v>-6.5727927531489369E-17</v>
      </c>
      <c r="AP2500" s="10">
        <v>-8.1734210401852006E-18</v>
      </c>
      <c r="AQ2500" s="10">
        <v>-8.1734210401852006E-18</v>
      </c>
      <c r="AR2500" s="10">
        <v>-0.54104996562559882</v>
      </c>
      <c r="AS2500" s="10">
        <v>-0.54104996562559882</v>
      </c>
      <c r="AT2500" s="10">
        <v>0.14589355980073057</v>
      </c>
      <c r="AU2500" s="10">
        <v>0.14589355980073057</v>
      </c>
      <c r="AV2500" s="10">
        <v>-5.3153606126540152E-17</v>
      </c>
      <c r="AW2500" s="10">
        <v>-5.3153606126540152E-17</v>
      </c>
      <c r="AX2500" s="10">
        <v>-0.72433632106942414</v>
      </c>
      <c r="AY2500" s="10">
        <v>-0.72433632106942414</v>
      </c>
      <c r="AZ2500" s="10">
        <v>-1.2897459733618185E-16</v>
      </c>
      <c r="BA2500" s="10">
        <v>-1.2897459733618185E-16</v>
      </c>
      <c r="BB2500" s="10">
        <v>4.2634683161777383E-17</v>
      </c>
      <c r="BC2500" s="10">
        <v>4.2634683161777383E-17</v>
      </c>
      <c r="BD2500" s="10">
        <v>-1.0512284487759485</v>
      </c>
      <c r="BE2500" s="10">
        <v>-1.0512284487759485</v>
      </c>
      <c r="BF2500" s="10">
        <v>-1.9171174428870845</v>
      </c>
      <c r="BG2500" s="10">
        <v>-1.9171174428870845</v>
      </c>
      <c r="BH2500" s="10">
        <v>-0.33845028532190363</v>
      </c>
      <c r="BI2500" s="10">
        <v>-0.33845028532190363</v>
      </c>
      <c r="BJ2500" s="10">
        <v>0.66446334788703076</v>
      </c>
      <c r="BK2500" s="10">
        <v>0.66446334788703076</v>
      </c>
      <c r="BL2500" s="10">
        <v>-0.72895973843589645</v>
      </c>
      <c r="BM2500" s="10">
        <v>-0.72895973843589645</v>
      </c>
      <c r="BN2500" s="10">
        <v>-2.0509293508193709</v>
      </c>
      <c r="BO2500" s="10">
        <v>-2.0509293508193709</v>
      </c>
      <c r="BP2500" s="10">
        <v>2.1318465279200405</v>
      </c>
      <c r="BQ2500" s="10">
        <v>2.1318465279200405</v>
      </c>
      <c r="BR2500" s="10">
        <v>0.89137423238211266</v>
      </c>
      <c r="BS2500" s="10">
        <v>7.275838329315123E-17</v>
      </c>
      <c r="BT2500" s="10">
        <v>7.275838329315123E-17</v>
      </c>
      <c r="BU2500" s="10">
        <v>-1.4386570424506653</v>
      </c>
      <c r="BV2500" s="10">
        <v>-1.4386570424506653</v>
      </c>
      <c r="BW2500" s="10">
        <v>0.82773152127480754</v>
      </c>
      <c r="BX2500" s="10">
        <v>0.82773152127480754</v>
      </c>
      <c r="BY2500" s="10">
        <v>0.26862496233333982</v>
      </c>
      <c r="BZ2500" s="10">
        <v>0.26862496233333982</v>
      </c>
      <c r="CA2500" s="10">
        <v>-1.4540239728567852E-16</v>
      </c>
      <c r="CB2500" s="10">
        <v>-1.4540239728567852E-16</v>
      </c>
      <c r="CC2500" s="10">
        <v>-2.1523211865163695E-16</v>
      </c>
      <c r="CD2500" s="10">
        <v>-2.1523211865163695E-16</v>
      </c>
      <c r="CE2500" s="10">
        <v>-0.37797109832756226</v>
      </c>
      <c r="CF2500" s="10">
        <v>-0.96826130608535566</v>
      </c>
      <c r="CG2500" s="10">
        <v>-2.5886131489052358</v>
      </c>
      <c r="CH2500" s="10">
        <v>-1.4128338172795596</v>
      </c>
      <c r="CI2500" s="10">
        <v>9.4289731964187306E-17</v>
      </c>
      <c r="CJ2500" s="10">
        <v>0.64197218071949114</v>
      </c>
      <c r="CK2500" s="10">
        <v>0.64197218071949114</v>
      </c>
      <c r="CL2500" s="10">
        <v>-5.919259496404353E-17</v>
      </c>
      <c r="CM2500" s="10">
        <v>-5.919259496404353E-17</v>
      </c>
      <c r="CN2500" s="10">
        <v>8.7746058184878675E-17</v>
      </c>
      <c r="CO2500" s="10">
        <v>8.7746058184878675E-17</v>
      </c>
      <c r="CP2500" s="10">
        <v>2.1307299981013083E-16</v>
      </c>
      <c r="CQ2500" s="10">
        <v>2.1307299981013083E-16</v>
      </c>
      <c r="CR2500" s="10">
        <v>6.674960516151255E-17</v>
      </c>
      <c r="CS2500" s="10">
        <v>6.674960516151255E-17</v>
      </c>
      <c r="CT2500" s="10">
        <v>-5.7350075692180973E-2</v>
      </c>
      <c r="CU2500" s="10">
        <v>-5.7350075692180973E-2</v>
      </c>
      <c r="CV2500" s="10">
        <v>1.3646817537509841</v>
      </c>
      <c r="CW2500" s="10">
        <v>-0.26441926054339271</v>
      </c>
    </row>
    <row r="2503" spans="2:101" ht="19" x14ac:dyDescent="0.25">
      <c r="B2503" s="4" t="s">
        <v>29</v>
      </c>
    </row>
    <row r="2505" spans="2:101" ht="17" x14ac:dyDescent="0.2">
      <c r="B2505" s="5" t="s">
        <v>569</v>
      </c>
    </row>
    <row r="2507" spans="2:101" x14ac:dyDescent="0.2">
      <c r="B2507" s="6" t="s">
        <v>31</v>
      </c>
      <c r="C2507" s="7" t="s">
        <v>150</v>
      </c>
      <c r="D2507" s="7" t="s">
        <v>150</v>
      </c>
      <c r="E2507" s="7" t="s">
        <v>151</v>
      </c>
      <c r="F2507" s="7" t="s">
        <v>151</v>
      </c>
      <c r="G2507" s="7" t="s">
        <v>152</v>
      </c>
      <c r="H2507" s="7" t="s">
        <v>152</v>
      </c>
      <c r="I2507" s="7" t="s">
        <v>153</v>
      </c>
      <c r="J2507" s="7" t="s">
        <v>153</v>
      </c>
      <c r="K2507" s="7" t="s">
        <v>154</v>
      </c>
      <c r="L2507" s="7" t="s">
        <v>154</v>
      </c>
      <c r="M2507" s="7" t="s">
        <v>155</v>
      </c>
      <c r="N2507" s="7" t="s">
        <v>155</v>
      </c>
      <c r="O2507" s="7" t="s">
        <v>156</v>
      </c>
      <c r="P2507" s="7" t="s">
        <v>156</v>
      </c>
      <c r="Q2507" s="7" t="s">
        <v>157</v>
      </c>
      <c r="R2507" s="7" t="s">
        <v>157</v>
      </c>
      <c r="S2507" s="7" t="s">
        <v>158</v>
      </c>
      <c r="T2507" s="7" t="s">
        <v>158</v>
      </c>
      <c r="U2507" s="7" t="s">
        <v>159</v>
      </c>
      <c r="V2507" s="7" t="s">
        <v>159</v>
      </c>
      <c r="W2507" s="7" t="s">
        <v>160</v>
      </c>
      <c r="X2507" s="7" t="s">
        <v>160</v>
      </c>
      <c r="Y2507" s="7" t="s">
        <v>161</v>
      </c>
      <c r="Z2507" s="7" t="s">
        <v>162</v>
      </c>
      <c r="AA2507" s="7" t="s">
        <v>162</v>
      </c>
      <c r="AB2507" s="7" t="s">
        <v>163</v>
      </c>
      <c r="AC2507" s="7" t="s">
        <v>163</v>
      </c>
      <c r="AD2507" s="7" t="s">
        <v>164</v>
      </c>
      <c r="AE2507" s="7" t="s">
        <v>164</v>
      </c>
      <c r="AF2507" s="7" t="s">
        <v>165</v>
      </c>
      <c r="AG2507" s="7" t="s">
        <v>165</v>
      </c>
      <c r="AH2507" s="7" t="s">
        <v>166</v>
      </c>
      <c r="AI2507" s="7" t="s">
        <v>166</v>
      </c>
      <c r="AJ2507" s="7" t="s">
        <v>167</v>
      </c>
      <c r="AK2507" s="7" t="s">
        <v>167</v>
      </c>
      <c r="AL2507" s="7" t="s">
        <v>168</v>
      </c>
      <c r="AM2507" s="7" t="s">
        <v>168</v>
      </c>
      <c r="AN2507" s="7" t="s">
        <v>169</v>
      </c>
      <c r="AO2507" s="7" t="s">
        <v>169</v>
      </c>
      <c r="AP2507" s="7" t="s">
        <v>170</v>
      </c>
      <c r="AQ2507" s="7" t="s">
        <v>170</v>
      </c>
      <c r="AR2507" s="7" t="s">
        <v>171</v>
      </c>
      <c r="AS2507" s="7" t="s">
        <v>171</v>
      </c>
      <c r="AT2507" s="7" t="s">
        <v>172</v>
      </c>
      <c r="AU2507" s="7" t="s">
        <v>172</v>
      </c>
      <c r="AV2507" s="7" t="s">
        <v>173</v>
      </c>
      <c r="AW2507" s="7" t="s">
        <v>173</v>
      </c>
      <c r="AX2507" s="7" t="s">
        <v>174</v>
      </c>
      <c r="AY2507" s="7" t="s">
        <v>174</v>
      </c>
      <c r="AZ2507" s="7" t="s">
        <v>175</v>
      </c>
      <c r="BA2507" s="7" t="s">
        <v>175</v>
      </c>
      <c r="BB2507" s="7" t="s">
        <v>176</v>
      </c>
      <c r="BC2507" s="7" t="s">
        <v>176</v>
      </c>
      <c r="BD2507" s="7" t="s">
        <v>177</v>
      </c>
      <c r="BE2507" s="7" t="s">
        <v>177</v>
      </c>
      <c r="BF2507" s="7" t="s">
        <v>178</v>
      </c>
      <c r="BG2507" s="7" t="s">
        <v>178</v>
      </c>
      <c r="BH2507" s="7" t="s">
        <v>179</v>
      </c>
      <c r="BI2507" s="7" t="s">
        <v>179</v>
      </c>
      <c r="BJ2507" s="7" t="s">
        <v>180</v>
      </c>
      <c r="BK2507" s="7" t="s">
        <v>180</v>
      </c>
      <c r="BL2507" s="7" t="s">
        <v>181</v>
      </c>
      <c r="BM2507" s="7" t="s">
        <v>181</v>
      </c>
      <c r="BN2507" s="7" t="s">
        <v>182</v>
      </c>
      <c r="BO2507" s="7" t="s">
        <v>182</v>
      </c>
      <c r="BP2507" s="7" t="s">
        <v>183</v>
      </c>
      <c r="BQ2507" s="7" t="s">
        <v>183</v>
      </c>
      <c r="BR2507" s="7" t="s">
        <v>184</v>
      </c>
      <c r="BS2507" s="7" t="s">
        <v>185</v>
      </c>
      <c r="BT2507" s="7" t="s">
        <v>185</v>
      </c>
      <c r="BU2507" s="7" t="s">
        <v>186</v>
      </c>
      <c r="BV2507" s="7" t="s">
        <v>186</v>
      </c>
      <c r="BW2507" s="7" t="s">
        <v>187</v>
      </c>
      <c r="BX2507" s="7" t="s">
        <v>187</v>
      </c>
      <c r="BY2507" s="7" t="s">
        <v>188</v>
      </c>
      <c r="BZ2507" s="7" t="s">
        <v>188</v>
      </c>
      <c r="CA2507" s="7" t="s">
        <v>189</v>
      </c>
      <c r="CB2507" s="7" t="s">
        <v>189</v>
      </c>
      <c r="CC2507" s="7" t="s">
        <v>190</v>
      </c>
      <c r="CD2507" s="7" t="s">
        <v>190</v>
      </c>
      <c r="CE2507" s="7" t="s">
        <v>191</v>
      </c>
      <c r="CF2507" s="7" t="s">
        <v>192</v>
      </c>
      <c r="CG2507" s="7" t="s">
        <v>193</v>
      </c>
      <c r="CH2507" s="7" t="s">
        <v>194</v>
      </c>
      <c r="CI2507" s="7" t="s">
        <v>195</v>
      </c>
      <c r="CJ2507" s="7" t="s">
        <v>196</v>
      </c>
      <c r="CK2507" s="7" t="s">
        <v>196</v>
      </c>
      <c r="CL2507" s="7" t="s">
        <v>197</v>
      </c>
      <c r="CM2507" s="7" t="s">
        <v>197</v>
      </c>
      <c r="CN2507" s="7" t="s">
        <v>198</v>
      </c>
      <c r="CO2507" s="7" t="s">
        <v>198</v>
      </c>
      <c r="CP2507" s="7" t="s">
        <v>199</v>
      </c>
      <c r="CQ2507" s="7" t="s">
        <v>199</v>
      </c>
      <c r="CR2507" s="7" t="s">
        <v>200</v>
      </c>
      <c r="CS2507" s="7" t="s">
        <v>200</v>
      </c>
      <c r="CT2507" s="7" t="s">
        <v>201</v>
      </c>
      <c r="CU2507" s="7" t="s">
        <v>201</v>
      </c>
      <c r="CV2507" s="7" t="s">
        <v>202</v>
      </c>
      <c r="CW2507" s="7" t="s">
        <v>203</v>
      </c>
    </row>
    <row r="2508" spans="2:101" x14ac:dyDescent="0.2">
      <c r="B2508" s="8" t="s">
        <v>150</v>
      </c>
      <c r="C2508" s="10">
        <v>1.000000000000008</v>
      </c>
      <c r="D2508" s="10">
        <v>1.000000000000008</v>
      </c>
      <c r="E2508" s="10">
        <v>0.19973655432952567</v>
      </c>
      <c r="F2508" s="10">
        <v>0.19973655432952567</v>
      </c>
      <c r="G2508" s="10">
        <v>0.3583377485520185</v>
      </c>
      <c r="H2508" s="10">
        <v>0.3583377485520185</v>
      </c>
      <c r="I2508" s="10">
        <v>0.32382162600681025</v>
      </c>
      <c r="J2508" s="10">
        <v>0.32382162600681025</v>
      </c>
      <c r="K2508" s="10">
        <v>0.23892780651642534</v>
      </c>
      <c r="L2508" s="10">
        <v>0.23892780651642534</v>
      </c>
      <c r="M2508" s="10">
        <v>0.34723636887232934</v>
      </c>
      <c r="N2508" s="10">
        <v>0.34723636887232934</v>
      </c>
      <c r="O2508" s="10">
        <v>-0.10069931734396718</v>
      </c>
      <c r="P2508" s="10">
        <v>-0.10069931734396718</v>
      </c>
      <c r="Q2508" s="10">
        <v>0.7274145547798363</v>
      </c>
      <c r="R2508" s="10">
        <v>0.7274145547798363</v>
      </c>
      <c r="S2508" s="10">
        <v>0.1177237993297838</v>
      </c>
      <c r="T2508" s="10">
        <v>0.1177237993297838</v>
      </c>
      <c r="U2508" s="10">
        <v>0.62413284752468312</v>
      </c>
      <c r="V2508" s="10">
        <v>0.62413284752468312</v>
      </c>
      <c r="W2508" s="10">
        <v>0.17987174289387625</v>
      </c>
      <c r="X2508" s="10">
        <v>0.17987174289387625</v>
      </c>
      <c r="Y2508" s="10">
        <v>-4.2393018901109761E-2</v>
      </c>
      <c r="Z2508" s="10">
        <v>0.23978887790093531</v>
      </c>
      <c r="AA2508" s="10">
        <v>0.23978887790093531</v>
      </c>
      <c r="AB2508" s="10">
        <v>0.66405332409254014</v>
      </c>
      <c r="AC2508" s="10">
        <v>0.66405332409254014</v>
      </c>
      <c r="AD2508" s="10">
        <v>-7.4928179757908456E-2</v>
      </c>
      <c r="AE2508" s="10">
        <v>-7.4928179757908456E-2</v>
      </c>
      <c r="AF2508" s="10">
        <v>0.18431708977465092</v>
      </c>
      <c r="AG2508" s="10">
        <v>0.18431708977465092</v>
      </c>
      <c r="AH2508" s="10">
        <v>0.38931427211241287</v>
      </c>
      <c r="AI2508" s="10">
        <v>0.38931427211241287</v>
      </c>
      <c r="AJ2508" s="10">
        <v>1.0146508043957289E-2</v>
      </c>
      <c r="AK2508" s="10">
        <v>1.0146508043957289E-2</v>
      </c>
      <c r="AL2508" s="10">
        <v>4.3130751154682088E-2</v>
      </c>
      <c r="AM2508" s="10">
        <v>4.3130751154682088E-2</v>
      </c>
      <c r="AN2508" s="10">
        <v>0.23216492369990535</v>
      </c>
      <c r="AO2508" s="10">
        <v>0.23216492369990535</v>
      </c>
      <c r="AP2508" s="10">
        <v>7.6012696886059286E-2</v>
      </c>
      <c r="AQ2508" s="10">
        <v>7.6012696886059286E-2</v>
      </c>
      <c r="AR2508" s="10">
        <v>0.34013519535316133</v>
      </c>
      <c r="AS2508" s="10">
        <v>0.34013519535316133</v>
      </c>
      <c r="AT2508" s="10">
        <v>0.45772179895880633</v>
      </c>
      <c r="AU2508" s="10">
        <v>0.45772179895880633</v>
      </c>
      <c r="AV2508" s="10">
        <v>0.20931089432270497</v>
      </c>
      <c r="AW2508" s="10">
        <v>0.20931089432270497</v>
      </c>
      <c r="AX2508" s="10">
        <v>0.22514698516942833</v>
      </c>
      <c r="AY2508" s="10">
        <v>0.22514698516942833</v>
      </c>
      <c r="AZ2508" s="10">
        <v>0.21995233584232454</v>
      </c>
      <c r="BA2508" s="10">
        <v>0.21995233584232454</v>
      </c>
      <c r="BB2508" s="10">
        <v>0.29215596391471338</v>
      </c>
      <c r="BC2508" s="10">
        <v>0.29215596391471338</v>
      </c>
      <c r="BD2508" s="10">
        <v>6.1958915740047436E-2</v>
      </c>
      <c r="BE2508" s="10">
        <v>6.1958915740047436E-2</v>
      </c>
      <c r="BF2508" s="10">
        <v>9.8286395284370109E-2</v>
      </c>
      <c r="BG2508" s="10">
        <v>9.8286395284370109E-2</v>
      </c>
      <c r="BH2508" s="10">
        <v>0.23027437237424991</v>
      </c>
      <c r="BI2508" s="10">
        <v>0.23027437237424991</v>
      </c>
      <c r="BJ2508" s="10">
        <v>0.21506352739129239</v>
      </c>
      <c r="BK2508" s="10">
        <v>0.21506352739129239</v>
      </c>
      <c r="BL2508" s="10">
        <v>8.8270470029314041E-2</v>
      </c>
      <c r="BM2508" s="10">
        <v>8.8270470029314041E-2</v>
      </c>
      <c r="BN2508" s="10">
        <v>0.35155513532679084</v>
      </c>
      <c r="BO2508" s="10">
        <v>0.35155513532679084</v>
      </c>
      <c r="BP2508" s="10">
        <v>0.44593627576316214</v>
      </c>
      <c r="BQ2508" s="10">
        <v>0.44593627576316214</v>
      </c>
      <c r="BR2508" s="10">
        <v>0.21024763342682021</v>
      </c>
      <c r="BS2508" s="10">
        <v>0.24083425442399287</v>
      </c>
      <c r="BT2508" s="10">
        <v>0.24083425442399287</v>
      </c>
      <c r="BU2508" s="10">
        <v>0.19623222285390404</v>
      </c>
      <c r="BV2508" s="10">
        <v>0.19623222285390404</v>
      </c>
      <c r="BW2508" s="10">
        <v>0.27676279982858049</v>
      </c>
      <c r="BX2508" s="10">
        <v>0.27676279982858049</v>
      </c>
      <c r="BY2508" s="10">
        <v>0.33035192919769585</v>
      </c>
      <c r="BZ2508" s="10">
        <v>0.33035192919769585</v>
      </c>
      <c r="CA2508" s="10">
        <v>0.33118110936563627</v>
      </c>
      <c r="CB2508" s="10">
        <v>0.33118110936563627</v>
      </c>
      <c r="CC2508" s="10">
        <v>0.46563804879366688</v>
      </c>
      <c r="CD2508" s="10">
        <v>0.46563804879366688</v>
      </c>
      <c r="CE2508" s="10">
        <v>0.2582521513086542</v>
      </c>
      <c r="CF2508" s="10">
        <v>0.23438380773273909</v>
      </c>
      <c r="CG2508" s="10">
        <v>0.20177249858140303</v>
      </c>
      <c r="CH2508" s="10">
        <v>0.25057968250275697</v>
      </c>
      <c r="CI2508" s="10">
        <v>0.52354509639625857</v>
      </c>
      <c r="CJ2508" s="10">
        <v>0.43488889530643565</v>
      </c>
      <c r="CK2508" s="10">
        <v>0.43488889530643565</v>
      </c>
      <c r="CL2508" s="10">
        <v>0.53770634640792658</v>
      </c>
      <c r="CM2508" s="10">
        <v>0.53770634640792658</v>
      </c>
      <c r="CN2508" s="10">
        <v>0.49178691127352864</v>
      </c>
      <c r="CO2508" s="10">
        <v>0.49178691127352864</v>
      </c>
      <c r="CP2508" s="10">
        <v>0.37659816759714759</v>
      </c>
      <c r="CQ2508" s="10">
        <v>0.37659816759714759</v>
      </c>
      <c r="CR2508" s="10">
        <v>0.48647075170195342</v>
      </c>
      <c r="CS2508" s="10">
        <v>0.48647075170195342</v>
      </c>
      <c r="CT2508" s="10">
        <v>0.43553376034660696</v>
      </c>
      <c r="CU2508" s="10">
        <v>0.43553376034660696</v>
      </c>
      <c r="CV2508" s="10">
        <v>0.2212010101205743</v>
      </c>
      <c r="CW2508" s="10">
        <v>0.29337964046242426</v>
      </c>
    </row>
    <row r="2509" spans="2:101" x14ac:dyDescent="0.2">
      <c r="B2509" s="8" t="s">
        <v>150</v>
      </c>
      <c r="C2509" s="12">
        <v>1.000000000000008</v>
      </c>
      <c r="D2509" s="12">
        <v>1.000000000000008</v>
      </c>
      <c r="E2509" s="12">
        <v>0.19973655432952567</v>
      </c>
      <c r="F2509" s="12">
        <v>0.19973655432952567</v>
      </c>
      <c r="G2509" s="12">
        <v>0.3583377485520185</v>
      </c>
      <c r="H2509" s="12">
        <v>0.3583377485520185</v>
      </c>
      <c r="I2509" s="12">
        <v>0.32382162600681025</v>
      </c>
      <c r="J2509" s="12">
        <v>0.32382162600681025</v>
      </c>
      <c r="K2509" s="12">
        <v>0.23892780651642534</v>
      </c>
      <c r="L2509" s="12">
        <v>0.23892780651642534</v>
      </c>
      <c r="M2509" s="12">
        <v>0.34723636887232934</v>
      </c>
      <c r="N2509" s="12">
        <v>0.34723636887232934</v>
      </c>
      <c r="O2509" s="12">
        <v>-0.10069931734396718</v>
      </c>
      <c r="P2509" s="12">
        <v>-0.10069931734396718</v>
      </c>
      <c r="Q2509" s="12">
        <v>0.7274145547798363</v>
      </c>
      <c r="R2509" s="12">
        <v>0.7274145547798363</v>
      </c>
      <c r="S2509" s="12">
        <v>0.1177237993297838</v>
      </c>
      <c r="T2509" s="12">
        <v>0.1177237993297838</v>
      </c>
      <c r="U2509" s="12">
        <v>0.62413284752468312</v>
      </c>
      <c r="V2509" s="12">
        <v>0.62413284752468312</v>
      </c>
      <c r="W2509" s="12">
        <v>0.17987174289387625</v>
      </c>
      <c r="X2509" s="12">
        <v>0.17987174289387625</v>
      </c>
      <c r="Y2509" s="12">
        <v>-4.2393018901109761E-2</v>
      </c>
      <c r="Z2509" s="12">
        <v>0.23978887790093531</v>
      </c>
      <c r="AA2509" s="12">
        <v>0.23978887790093531</v>
      </c>
      <c r="AB2509" s="12">
        <v>0.66405332409254014</v>
      </c>
      <c r="AC2509" s="12">
        <v>0.66405332409254014</v>
      </c>
      <c r="AD2509" s="12">
        <v>-7.4928179757908456E-2</v>
      </c>
      <c r="AE2509" s="12">
        <v>-7.4928179757908456E-2</v>
      </c>
      <c r="AF2509" s="12">
        <v>0.18431708977465092</v>
      </c>
      <c r="AG2509" s="12">
        <v>0.18431708977465092</v>
      </c>
      <c r="AH2509" s="12">
        <v>0.38931427211241287</v>
      </c>
      <c r="AI2509" s="12">
        <v>0.38931427211241287</v>
      </c>
      <c r="AJ2509" s="12">
        <v>1.0146508043957289E-2</v>
      </c>
      <c r="AK2509" s="12">
        <v>1.0146508043957289E-2</v>
      </c>
      <c r="AL2509" s="12">
        <v>4.3130751154682088E-2</v>
      </c>
      <c r="AM2509" s="12">
        <v>4.3130751154682088E-2</v>
      </c>
      <c r="AN2509" s="12">
        <v>0.23216492369990535</v>
      </c>
      <c r="AO2509" s="12">
        <v>0.23216492369990535</v>
      </c>
      <c r="AP2509" s="12">
        <v>7.6012696886059286E-2</v>
      </c>
      <c r="AQ2509" s="12">
        <v>7.6012696886059286E-2</v>
      </c>
      <c r="AR2509" s="12">
        <v>0.34013519535316133</v>
      </c>
      <c r="AS2509" s="12">
        <v>0.34013519535316133</v>
      </c>
      <c r="AT2509" s="12">
        <v>0.45772179895880633</v>
      </c>
      <c r="AU2509" s="12">
        <v>0.45772179895880633</v>
      </c>
      <c r="AV2509" s="12">
        <v>0.20931089432270497</v>
      </c>
      <c r="AW2509" s="12">
        <v>0.20931089432270497</v>
      </c>
      <c r="AX2509" s="12">
        <v>0.22514698516942833</v>
      </c>
      <c r="AY2509" s="12">
        <v>0.22514698516942833</v>
      </c>
      <c r="AZ2509" s="12">
        <v>0.21995233584232454</v>
      </c>
      <c r="BA2509" s="12">
        <v>0.21995233584232454</v>
      </c>
      <c r="BB2509" s="12">
        <v>0.29215596391471338</v>
      </c>
      <c r="BC2509" s="12">
        <v>0.29215596391471338</v>
      </c>
      <c r="BD2509" s="12">
        <v>6.1958915740047436E-2</v>
      </c>
      <c r="BE2509" s="12">
        <v>6.1958915740047436E-2</v>
      </c>
      <c r="BF2509" s="12">
        <v>9.8286395284370109E-2</v>
      </c>
      <c r="BG2509" s="12">
        <v>9.8286395284370109E-2</v>
      </c>
      <c r="BH2509" s="12">
        <v>0.23027437237424991</v>
      </c>
      <c r="BI2509" s="12">
        <v>0.23027437237424991</v>
      </c>
      <c r="BJ2509" s="12">
        <v>0.21506352739129239</v>
      </c>
      <c r="BK2509" s="12">
        <v>0.21506352739129239</v>
      </c>
      <c r="BL2509" s="12">
        <v>8.8270470029314041E-2</v>
      </c>
      <c r="BM2509" s="12">
        <v>8.8270470029314041E-2</v>
      </c>
      <c r="BN2509" s="12">
        <v>0.35155513532679084</v>
      </c>
      <c r="BO2509" s="12">
        <v>0.35155513532679084</v>
      </c>
      <c r="BP2509" s="12">
        <v>0.44593627576316214</v>
      </c>
      <c r="BQ2509" s="12">
        <v>0.44593627576316214</v>
      </c>
      <c r="BR2509" s="12">
        <v>0.21024763342682021</v>
      </c>
      <c r="BS2509" s="12">
        <v>0.24083425442399287</v>
      </c>
      <c r="BT2509" s="12">
        <v>0.24083425442399287</v>
      </c>
      <c r="BU2509" s="12">
        <v>0.19623222285390404</v>
      </c>
      <c r="BV2509" s="12">
        <v>0.19623222285390404</v>
      </c>
      <c r="BW2509" s="12">
        <v>0.27676279982858049</v>
      </c>
      <c r="BX2509" s="12">
        <v>0.27676279982858049</v>
      </c>
      <c r="BY2509" s="12">
        <v>0.33035192919769585</v>
      </c>
      <c r="BZ2509" s="12">
        <v>0.33035192919769585</v>
      </c>
      <c r="CA2509" s="12">
        <v>0.33118110936563627</v>
      </c>
      <c r="CB2509" s="12">
        <v>0.33118110936563627</v>
      </c>
      <c r="CC2509" s="12">
        <v>0.46563804879366688</v>
      </c>
      <c r="CD2509" s="12">
        <v>0.46563804879366688</v>
      </c>
      <c r="CE2509" s="12">
        <v>0.2582521513086542</v>
      </c>
      <c r="CF2509" s="12">
        <v>0.23438380773273909</v>
      </c>
      <c r="CG2509" s="12">
        <v>0.20177249858140303</v>
      </c>
      <c r="CH2509" s="12">
        <v>0.25057968250275697</v>
      </c>
      <c r="CI2509" s="12">
        <v>0.52354509639625857</v>
      </c>
      <c r="CJ2509" s="12">
        <v>0.43488889530643565</v>
      </c>
      <c r="CK2509" s="12">
        <v>0.43488889530643565</v>
      </c>
      <c r="CL2509" s="12">
        <v>0.53770634640792658</v>
      </c>
      <c r="CM2509" s="12">
        <v>0.53770634640792658</v>
      </c>
      <c r="CN2509" s="12">
        <v>0.49178691127352864</v>
      </c>
      <c r="CO2509" s="12">
        <v>0.49178691127352864</v>
      </c>
      <c r="CP2509" s="12">
        <v>0.37659816759714759</v>
      </c>
      <c r="CQ2509" s="12">
        <v>0.37659816759714759</v>
      </c>
      <c r="CR2509" s="12">
        <v>0.48647075170195342</v>
      </c>
      <c r="CS2509" s="12">
        <v>0.48647075170195342</v>
      </c>
      <c r="CT2509" s="12">
        <v>0.43553376034660696</v>
      </c>
      <c r="CU2509" s="12">
        <v>0.43553376034660696</v>
      </c>
      <c r="CV2509" s="12">
        <v>0.2212010101205743</v>
      </c>
      <c r="CW2509" s="12">
        <v>0.29337964046242426</v>
      </c>
    </row>
    <row r="2510" spans="2:101" x14ac:dyDescent="0.2">
      <c r="B2510" s="8" t="s">
        <v>151</v>
      </c>
      <c r="C2510" s="10">
        <v>0.19973655432952567</v>
      </c>
      <c r="D2510" s="10">
        <v>0.19973655432952567</v>
      </c>
      <c r="E2510" s="10">
        <v>1.0000000000000127</v>
      </c>
      <c r="F2510" s="10">
        <v>1.0000000000000127</v>
      </c>
      <c r="G2510" s="10">
        <v>0.4315047155942025</v>
      </c>
      <c r="H2510" s="10">
        <v>0.4315047155942025</v>
      </c>
      <c r="I2510" s="10">
        <v>0.49452689997564658</v>
      </c>
      <c r="J2510" s="10">
        <v>0.49452689997564658</v>
      </c>
      <c r="K2510" s="10">
        <v>0.37132573683281361</v>
      </c>
      <c r="L2510" s="10">
        <v>0.37132573683281361</v>
      </c>
      <c r="M2510" s="10">
        <v>0.43304743749678176</v>
      </c>
      <c r="N2510" s="10">
        <v>0.43304743749678176</v>
      </c>
      <c r="O2510" s="10">
        <v>0.19911095882638674</v>
      </c>
      <c r="P2510" s="10">
        <v>0.19911095882638674</v>
      </c>
      <c r="Q2510" s="10">
        <v>0.14537229733658349</v>
      </c>
      <c r="R2510" s="10">
        <v>0.14537229733658349</v>
      </c>
      <c r="S2510" s="10">
        <v>0.30855697734356824</v>
      </c>
      <c r="T2510" s="10">
        <v>0.30855697734356824</v>
      </c>
      <c r="U2510" s="10">
        <v>0.10577021824195021</v>
      </c>
      <c r="V2510" s="10">
        <v>0.10577021824195021</v>
      </c>
      <c r="W2510" s="10">
        <v>0.41602694859104578</v>
      </c>
      <c r="X2510" s="10">
        <v>0.41602694859104578</v>
      </c>
      <c r="Y2510" s="10">
        <v>0.15546918873243221</v>
      </c>
      <c r="Z2510" s="10">
        <v>0.33220946583198446</v>
      </c>
      <c r="AA2510" s="10">
        <v>0.33220946583198446</v>
      </c>
      <c r="AB2510" s="10">
        <v>0.22388476767231655</v>
      </c>
      <c r="AC2510" s="10">
        <v>0.22388476767231655</v>
      </c>
      <c r="AD2510" s="10">
        <v>0.43490569403608603</v>
      </c>
      <c r="AE2510" s="10">
        <v>0.43490569403608603</v>
      </c>
      <c r="AF2510" s="10">
        <v>0.49247501473892885</v>
      </c>
      <c r="AG2510" s="10">
        <v>0.49247501473892885</v>
      </c>
      <c r="AH2510" s="10">
        <v>0.41180049693181142</v>
      </c>
      <c r="AI2510" s="10">
        <v>0.41180049693181142</v>
      </c>
      <c r="AJ2510" s="10">
        <v>0.2641344972462249</v>
      </c>
      <c r="AK2510" s="10">
        <v>0.2641344972462249</v>
      </c>
      <c r="AL2510" s="10">
        <v>0.1472116286105416</v>
      </c>
      <c r="AM2510" s="10">
        <v>0.1472116286105416</v>
      </c>
      <c r="AN2510" s="10">
        <v>0.1538097070941597</v>
      </c>
      <c r="AO2510" s="10">
        <v>0.1538097070941597</v>
      </c>
      <c r="AP2510" s="10">
        <v>0.25538862711230387</v>
      </c>
      <c r="AQ2510" s="10">
        <v>0.25538862711230387</v>
      </c>
      <c r="AR2510" s="10">
        <v>0.3251861189619048</v>
      </c>
      <c r="AS2510" s="10">
        <v>0.3251861189619048</v>
      </c>
      <c r="AT2510" s="10">
        <v>0.42635631774814703</v>
      </c>
      <c r="AU2510" s="10">
        <v>0.42635631774814703</v>
      </c>
      <c r="AV2510" s="10">
        <v>0.33009129972067247</v>
      </c>
      <c r="AW2510" s="10">
        <v>0.33009129972067247</v>
      </c>
      <c r="AX2510" s="10">
        <v>0.45738264749000629</v>
      </c>
      <c r="AY2510" s="10">
        <v>0.45738264749000629</v>
      </c>
      <c r="AZ2510" s="10">
        <v>0.34529014791669144</v>
      </c>
      <c r="BA2510" s="10">
        <v>0.34529014791669144</v>
      </c>
      <c r="BB2510" s="10">
        <v>0.37640101910954177</v>
      </c>
      <c r="BC2510" s="10">
        <v>0.37640101910954177</v>
      </c>
      <c r="BD2510" s="10">
        <v>0.38183938121643141</v>
      </c>
      <c r="BE2510" s="10">
        <v>0.38183938121643141</v>
      </c>
      <c r="BF2510" s="10">
        <v>0.32421191053166054</v>
      </c>
      <c r="BG2510" s="10">
        <v>0.32421191053166054</v>
      </c>
      <c r="BH2510" s="10">
        <v>0.46338589799830915</v>
      </c>
      <c r="BI2510" s="10">
        <v>0.46338589799830915</v>
      </c>
      <c r="BJ2510" s="10">
        <v>0.45324695042162405</v>
      </c>
      <c r="BK2510" s="10">
        <v>0.45324695042162405</v>
      </c>
      <c r="BL2510" s="10">
        <v>0.36740476115388981</v>
      </c>
      <c r="BM2510" s="10">
        <v>0.36740476115388981</v>
      </c>
      <c r="BN2510" s="10">
        <v>0.35752581717551224</v>
      </c>
      <c r="BO2510" s="10">
        <v>0.35752581717551224</v>
      </c>
      <c r="BP2510" s="10">
        <v>3.4351352249868627E-2</v>
      </c>
      <c r="BQ2510" s="10">
        <v>3.4351352249868627E-2</v>
      </c>
      <c r="BR2510" s="10">
        <v>0.38602326112567581</v>
      </c>
      <c r="BS2510" s="10">
        <v>0.25837294910836278</v>
      </c>
      <c r="BT2510" s="10">
        <v>0.25837294910836278</v>
      </c>
      <c r="BU2510" s="10">
        <v>0.25939004823061956</v>
      </c>
      <c r="BV2510" s="10">
        <v>0.25939004823061956</v>
      </c>
      <c r="BW2510" s="10">
        <v>0.54523154385817085</v>
      </c>
      <c r="BX2510" s="10">
        <v>0.54523154385817085</v>
      </c>
      <c r="BY2510" s="10">
        <v>0.44680954108899679</v>
      </c>
      <c r="BZ2510" s="10">
        <v>0.44680954108899679</v>
      </c>
      <c r="CA2510" s="10">
        <v>0.37135699675534717</v>
      </c>
      <c r="CB2510" s="10">
        <v>0.37135699675534717</v>
      </c>
      <c r="CC2510" s="10">
        <v>0.47204891060204196</v>
      </c>
      <c r="CD2510" s="10">
        <v>0.47204891060204196</v>
      </c>
      <c r="CE2510" s="10">
        <v>0.31759433803505965</v>
      </c>
      <c r="CF2510" s="10">
        <v>0.20926818173916811</v>
      </c>
      <c r="CG2510" s="10">
        <v>0.29874326451184829</v>
      </c>
      <c r="CH2510" s="10">
        <v>0.3921610924257144</v>
      </c>
      <c r="CI2510" s="10">
        <v>5.5255561492798248E-2</v>
      </c>
      <c r="CJ2510" s="10">
        <v>0.22233939439779798</v>
      </c>
      <c r="CK2510" s="10">
        <v>0.22233939439779798</v>
      </c>
      <c r="CL2510" s="10">
        <v>9.9332907020034833E-2</v>
      </c>
      <c r="CM2510" s="10">
        <v>9.9332907020034833E-2</v>
      </c>
      <c r="CN2510" s="10">
        <v>0.34467326712259516</v>
      </c>
      <c r="CO2510" s="10">
        <v>0.34467326712259516</v>
      </c>
      <c r="CP2510" s="10">
        <v>0.28290547507949276</v>
      </c>
      <c r="CQ2510" s="10">
        <v>0.28290547507949276</v>
      </c>
      <c r="CR2510" s="10">
        <v>8.6415211517475415E-2</v>
      </c>
      <c r="CS2510" s="10">
        <v>8.6415211517475415E-2</v>
      </c>
      <c r="CT2510" s="10">
        <v>0.35065151871241462</v>
      </c>
      <c r="CU2510" s="10">
        <v>0.35065151871241462</v>
      </c>
      <c r="CV2510" s="10">
        <v>0.30235676755633079</v>
      </c>
      <c r="CW2510" s="10">
        <v>0.11899865591742219</v>
      </c>
    </row>
    <row r="2511" spans="2:101" x14ac:dyDescent="0.2">
      <c r="B2511" s="8" t="s">
        <v>151</v>
      </c>
      <c r="C2511" s="12">
        <v>0.19973655432952567</v>
      </c>
      <c r="D2511" s="12">
        <v>0.19973655432952567</v>
      </c>
      <c r="E2511" s="12">
        <v>1.0000000000000127</v>
      </c>
      <c r="F2511" s="12">
        <v>1.0000000000000127</v>
      </c>
      <c r="G2511" s="12">
        <v>0.4315047155942025</v>
      </c>
      <c r="H2511" s="12">
        <v>0.4315047155942025</v>
      </c>
      <c r="I2511" s="12">
        <v>0.49452689997564658</v>
      </c>
      <c r="J2511" s="12">
        <v>0.49452689997564658</v>
      </c>
      <c r="K2511" s="12">
        <v>0.37132573683281361</v>
      </c>
      <c r="L2511" s="12">
        <v>0.37132573683281361</v>
      </c>
      <c r="M2511" s="12">
        <v>0.43304743749678176</v>
      </c>
      <c r="N2511" s="12">
        <v>0.43304743749678176</v>
      </c>
      <c r="O2511" s="12">
        <v>0.19911095882638674</v>
      </c>
      <c r="P2511" s="12">
        <v>0.19911095882638674</v>
      </c>
      <c r="Q2511" s="12">
        <v>0.14537229733658349</v>
      </c>
      <c r="R2511" s="12">
        <v>0.14537229733658349</v>
      </c>
      <c r="S2511" s="12">
        <v>0.30855697734356824</v>
      </c>
      <c r="T2511" s="12">
        <v>0.30855697734356824</v>
      </c>
      <c r="U2511" s="12">
        <v>0.10577021824195021</v>
      </c>
      <c r="V2511" s="12">
        <v>0.10577021824195021</v>
      </c>
      <c r="W2511" s="12">
        <v>0.41602694859104578</v>
      </c>
      <c r="X2511" s="12">
        <v>0.41602694859104578</v>
      </c>
      <c r="Y2511" s="12">
        <v>0.15546918873243221</v>
      </c>
      <c r="Z2511" s="12">
        <v>0.33220946583198446</v>
      </c>
      <c r="AA2511" s="12">
        <v>0.33220946583198446</v>
      </c>
      <c r="AB2511" s="12">
        <v>0.22388476767231655</v>
      </c>
      <c r="AC2511" s="12">
        <v>0.22388476767231655</v>
      </c>
      <c r="AD2511" s="12">
        <v>0.43490569403608603</v>
      </c>
      <c r="AE2511" s="12">
        <v>0.43490569403608603</v>
      </c>
      <c r="AF2511" s="12">
        <v>0.49247501473892885</v>
      </c>
      <c r="AG2511" s="12">
        <v>0.49247501473892885</v>
      </c>
      <c r="AH2511" s="12">
        <v>0.41180049693181142</v>
      </c>
      <c r="AI2511" s="12">
        <v>0.41180049693181142</v>
      </c>
      <c r="AJ2511" s="12">
        <v>0.2641344972462249</v>
      </c>
      <c r="AK2511" s="12">
        <v>0.2641344972462249</v>
      </c>
      <c r="AL2511" s="12">
        <v>0.1472116286105416</v>
      </c>
      <c r="AM2511" s="12">
        <v>0.1472116286105416</v>
      </c>
      <c r="AN2511" s="12">
        <v>0.1538097070941597</v>
      </c>
      <c r="AO2511" s="12">
        <v>0.1538097070941597</v>
      </c>
      <c r="AP2511" s="12">
        <v>0.25538862711230387</v>
      </c>
      <c r="AQ2511" s="12">
        <v>0.25538862711230387</v>
      </c>
      <c r="AR2511" s="12">
        <v>0.3251861189619048</v>
      </c>
      <c r="AS2511" s="12">
        <v>0.3251861189619048</v>
      </c>
      <c r="AT2511" s="12">
        <v>0.42635631774814703</v>
      </c>
      <c r="AU2511" s="12">
        <v>0.42635631774814703</v>
      </c>
      <c r="AV2511" s="12">
        <v>0.33009129972067247</v>
      </c>
      <c r="AW2511" s="12">
        <v>0.33009129972067247</v>
      </c>
      <c r="AX2511" s="12">
        <v>0.45738264749000629</v>
      </c>
      <c r="AY2511" s="12">
        <v>0.45738264749000629</v>
      </c>
      <c r="AZ2511" s="12">
        <v>0.34529014791669144</v>
      </c>
      <c r="BA2511" s="12">
        <v>0.34529014791669144</v>
      </c>
      <c r="BB2511" s="12">
        <v>0.37640101910954177</v>
      </c>
      <c r="BC2511" s="12">
        <v>0.37640101910954177</v>
      </c>
      <c r="BD2511" s="12">
        <v>0.38183938121643141</v>
      </c>
      <c r="BE2511" s="12">
        <v>0.38183938121643141</v>
      </c>
      <c r="BF2511" s="12">
        <v>0.32421191053166054</v>
      </c>
      <c r="BG2511" s="12">
        <v>0.32421191053166054</v>
      </c>
      <c r="BH2511" s="12">
        <v>0.46338589799830915</v>
      </c>
      <c r="BI2511" s="12">
        <v>0.46338589799830915</v>
      </c>
      <c r="BJ2511" s="12">
        <v>0.45324695042162405</v>
      </c>
      <c r="BK2511" s="12">
        <v>0.45324695042162405</v>
      </c>
      <c r="BL2511" s="12">
        <v>0.36740476115388981</v>
      </c>
      <c r="BM2511" s="12">
        <v>0.36740476115388981</v>
      </c>
      <c r="BN2511" s="12">
        <v>0.35752581717551224</v>
      </c>
      <c r="BO2511" s="12">
        <v>0.35752581717551224</v>
      </c>
      <c r="BP2511" s="12">
        <v>3.4351352249868627E-2</v>
      </c>
      <c r="BQ2511" s="12">
        <v>3.4351352249868627E-2</v>
      </c>
      <c r="BR2511" s="12">
        <v>0.38602326112567581</v>
      </c>
      <c r="BS2511" s="12">
        <v>0.25837294910836278</v>
      </c>
      <c r="BT2511" s="12">
        <v>0.25837294910836278</v>
      </c>
      <c r="BU2511" s="12">
        <v>0.25939004823061956</v>
      </c>
      <c r="BV2511" s="12">
        <v>0.25939004823061956</v>
      </c>
      <c r="BW2511" s="12">
        <v>0.54523154385817085</v>
      </c>
      <c r="BX2511" s="12">
        <v>0.54523154385817085</v>
      </c>
      <c r="BY2511" s="12">
        <v>0.44680954108899679</v>
      </c>
      <c r="BZ2511" s="12">
        <v>0.44680954108899679</v>
      </c>
      <c r="CA2511" s="12">
        <v>0.37135699675534717</v>
      </c>
      <c r="CB2511" s="12">
        <v>0.37135699675534717</v>
      </c>
      <c r="CC2511" s="12">
        <v>0.47204891060204196</v>
      </c>
      <c r="CD2511" s="12">
        <v>0.47204891060204196</v>
      </c>
      <c r="CE2511" s="12">
        <v>0.31759433803505965</v>
      </c>
      <c r="CF2511" s="12">
        <v>0.20926818173916811</v>
      </c>
      <c r="CG2511" s="12">
        <v>0.29874326451184829</v>
      </c>
      <c r="CH2511" s="12">
        <v>0.3921610924257144</v>
      </c>
      <c r="CI2511" s="12">
        <v>5.5255561492798248E-2</v>
      </c>
      <c r="CJ2511" s="12">
        <v>0.22233939439779798</v>
      </c>
      <c r="CK2511" s="12">
        <v>0.22233939439779798</v>
      </c>
      <c r="CL2511" s="12">
        <v>9.9332907020034833E-2</v>
      </c>
      <c r="CM2511" s="12">
        <v>9.9332907020034833E-2</v>
      </c>
      <c r="CN2511" s="12">
        <v>0.34467326712259516</v>
      </c>
      <c r="CO2511" s="12">
        <v>0.34467326712259516</v>
      </c>
      <c r="CP2511" s="12">
        <v>0.28290547507949276</v>
      </c>
      <c r="CQ2511" s="12">
        <v>0.28290547507949276</v>
      </c>
      <c r="CR2511" s="12">
        <v>8.6415211517475415E-2</v>
      </c>
      <c r="CS2511" s="12">
        <v>8.6415211517475415E-2</v>
      </c>
      <c r="CT2511" s="12">
        <v>0.35065151871241462</v>
      </c>
      <c r="CU2511" s="12">
        <v>0.35065151871241462</v>
      </c>
      <c r="CV2511" s="12">
        <v>0.30235676755633079</v>
      </c>
      <c r="CW2511" s="12">
        <v>0.11899865591742219</v>
      </c>
    </row>
    <row r="2512" spans="2:101" x14ac:dyDescent="0.2">
      <c r="B2512" s="8" t="s">
        <v>152</v>
      </c>
      <c r="C2512" s="10">
        <v>0.3583377485520185</v>
      </c>
      <c r="D2512" s="10">
        <v>0.3583377485520185</v>
      </c>
      <c r="E2512" s="10">
        <v>0.4315047155942025</v>
      </c>
      <c r="F2512" s="10">
        <v>0.4315047155942025</v>
      </c>
      <c r="G2512" s="10">
        <v>0.99999999999999789</v>
      </c>
      <c r="H2512" s="10">
        <v>0.99999999999999789</v>
      </c>
      <c r="I2512" s="10">
        <v>0.40778217617040102</v>
      </c>
      <c r="J2512" s="10">
        <v>0.40778217617040102</v>
      </c>
      <c r="K2512" s="10">
        <v>0.31393640288445529</v>
      </c>
      <c r="L2512" s="10">
        <v>0.31393640288445529</v>
      </c>
      <c r="M2512" s="10">
        <v>0.3191810069473332</v>
      </c>
      <c r="N2512" s="10">
        <v>0.3191810069473332</v>
      </c>
      <c r="O2512" s="10">
        <v>9.9149330441800812E-2</v>
      </c>
      <c r="P2512" s="10">
        <v>9.9149330441800812E-2</v>
      </c>
      <c r="Q2512" s="10">
        <v>0.2584178079745843</v>
      </c>
      <c r="R2512" s="10">
        <v>0.2584178079745843</v>
      </c>
      <c r="S2512" s="10">
        <v>0.25766014097823497</v>
      </c>
      <c r="T2512" s="10">
        <v>0.25766014097823497</v>
      </c>
      <c r="U2512" s="10">
        <v>0.25564454659251973</v>
      </c>
      <c r="V2512" s="10">
        <v>0.25564454659251973</v>
      </c>
      <c r="W2512" s="10">
        <v>0.21788832499298524</v>
      </c>
      <c r="X2512" s="10">
        <v>0.21788832499298524</v>
      </c>
      <c r="Y2512" s="10">
        <v>8.7210401539224144E-2</v>
      </c>
      <c r="Z2512" s="10">
        <v>0.37064102040573987</v>
      </c>
      <c r="AA2512" s="10">
        <v>0.37064102040573987</v>
      </c>
      <c r="AB2512" s="10">
        <v>0.28565769213267539</v>
      </c>
      <c r="AC2512" s="10">
        <v>0.28565769213267539</v>
      </c>
      <c r="AD2512" s="10">
        <v>0.31370815309758954</v>
      </c>
      <c r="AE2512" s="10">
        <v>0.31370815309758954</v>
      </c>
      <c r="AF2512" s="10">
        <v>0.32817470644654156</v>
      </c>
      <c r="AG2512" s="10">
        <v>0.32817470644654156</v>
      </c>
      <c r="AH2512" s="10">
        <v>0.52184278822301799</v>
      </c>
      <c r="AI2512" s="10">
        <v>0.52184278822301799</v>
      </c>
      <c r="AJ2512" s="10">
        <v>0.15587175383113011</v>
      </c>
      <c r="AK2512" s="10">
        <v>0.15587175383113011</v>
      </c>
      <c r="AL2512" s="10">
        <v>0.15709558429421078</v>
      </c>
      <c r="AM2512" s="10">
        <v>0.15709558429421078</v>
      </c>
      <c r="AN2512" s="10">
        <v>0.24880892654562767</v>
      </c>
      <c r="AO2512" s="10">
        <v>0.24880892654562767</v>
      </c>
      <c r="AP2512" s="10">
        <v>0.11912438470729193</v>
      </c>
      <c r="AQ2512" s="10">
        <v>0.11912438470729193</v>
      </c>
      <c r="AR2512" s="10">
        <v>0.47931600195101687</v>
      </c>
      <c r="AS2512" s="10">
        <v>0.47931600195101687</v>
      </c>
      <c r="AT2512" s="10">
        <v>0.38422237260938569</v>
      </c>
      <c r="AU2512" s="10">
        <v>0.38422237260938569</v>
      </c>
      <c r="AV2512" s="10">
        <v>0.34746200356551488</v>
      </c>
      <c r="AW2512" s="10">
        <v>0.34746200356551488</v>
      </c>
      <c r="AX2512" s="10">
        <v>0.41054252074226727</v>
      </c>
      <c r="AY2512" s="10">
        <v>0.41054252074226727</v>
      </c>
      <c r="AZ2512" s="10">
        <v>0.23874554860320069</v>
      </c>
      <c r="BA2512" s="10">
        <v>0.23874554860320069</v>
      </c>
      <c r="BB2512" s="10">
        <v>0.36381174548637435</v>
      </c>
      <c r="BC2512" s="10">
        <v>0.36381174548637435</v>
      </c>
      <c r="BD2512" s="10">
        <v>0.32405375845979995</v>
      </c>
      <c r="BE2512" s="10">
        <v>0.32405375845979995</v>
      </c>
      <c r="BF2512" s="10">
        <v>0.29496145670039975</v>
      </c>
      <c r="BG2512" s="10">
        <v>0.29496145670039975</v>
      </c>
      <c r="BH2512" s="10">
        <v>0.27843817564421358</v>
      </c>
      <c r="BI2512" s="10">
        <v>0.27843817564421358</v>
      </c>
      <c r="BJ2512" s="10">
        <v>0.37227763704193018</v>
      </c>
      <c r="BK2512" s="10">
        <v>0.37227763704193018</v>
      </c>
      <c r="BL2512" s="10">
        <v>0.16489596554697772</v>
      </c>
      <c r="BM2512" s="10">
        <v>0.16489596554697772</v>
      </c>
      <c r="BN2512" s="10">
        <v>0.46479686390968283</v>
      </c>
      <c r="BO2512" s="10">
        <v>0.46479686390968283</v>
      </c>
      <c r="BP2512" s="10">
        <v>0.16085097717930721</v>
      </c>
      <c r="BQ2512" s="10">
        <v>0.16085097717930721</v>
      </c>
      <c r="BR2512" s="10">
        <v>0.28094079429982921</v>
      </c>
      <c r="BS2512" s="10">
        <v>0.25556592339045825</v>
      </c>
      <c r="BT2512" s="10">
        <v>0.25556592339045825</v>
      </c>
      <c r="BU2512" s="10">
        <v>0.18573310132178497</v>
      </c>
      <c r="BV2512" s="10">
        <v>0.18573310132178497</v>
      </c>
      <c r="BW2512" s="10">
        <v>0.47993018843169677</v>
      </c>
      <c r="BX2512" s="10">
        <v>0.47993018843169677</v>
      </c>
      <c r="BY2512" s="10">
        <v>0.42282794944731067</v>
      </c>
      <c r="BZ2512" s="10">
        <v>0.42282794944731067</v>
      </c>
      <c r="CA2512" s="10">
        <v>0.46005485209988267</v>
      </c>
      <c r="CB2512" s="10">
        <v>0.46005485209988267</v>
      </c>
      <c r="CC2512" s="10">
        <v>0.54548375039656127</v>
      </c>
      <c r="CD2512" s="10">
        <v>0.54548375039656127</v>
      </c>
      <c r="CE2512" s="10">
        <v>0.23995407109226349</v>
      </c>
      <c r="CF2512" s="10">
        <v>0.23452254210486512</v>
      </c>
      <c r="CG2512" s="10">
        <v>0.24724357633524133</v>
      </c>
      <c r="CH2512" s="10">
        <v>0.30836312164332547</v>
      </c>
      <c r="CI2512" s="10">
        <v>0.1966643984329341</v>
      </c>
      <c r="CJ2512" s="10">
        <v>0.38666433692809282</v>
      </c>
      <c r="CK2512" s="10">
        <v>0.38666433692809282</v>
      </c>
      <c r="CL2512" s="10">
        <v>0.24300462168959741</v>
      </c>
      <c r="CM2512" s="10">
        <v>0.24300462168959741</v>
      </c>
      <c r="CN2512" s="10">
        <v>0.39014231538829858</v>
      </c>
      <c r="CO2512" s="10">
        <v>0.39014231538829858</v>
      </c>
      <c r="CP2512" s="10">
        <v>0.3562769413809953</v>
      </c>
      <c r="CQ2512" s="10">
        <v>0.3562769413809953</v>
      </c>
      <c r="CR2512" s="10">
        <v>0.24138866801583628</v>
      </c>
      <c r="CS2512" s="10">
        <v>0.24138866801583628</v>
      </c>
      <c r="CT2512" s="10">
        <v>0.25685031728699237</v>
      </c>
      <c r="CU2512" s="10">
        <v>0.25685031728699237</v>
      </c>
      <c r="CV2512" s="10">
        <v>0.27826083746348895</v>
      </c>
      <c r="CW2512" s="10">
        <v>0.19099900464019173</v>
      </c>
    </row>
    <row r="2513" spans="2:101" x14ac:dyDescent="0.2">
      <c r="B2513" s="8" t="s">
        <v>152</v>
      </c>
      <c r="C2513" s="12">
        <v>0.3583377485520185</v>
      </c>
      <c r="D2513" s="12">
        <v>0.3583377485520185</v>
      </c>
      <c r="E2513" s="12">
        <v>0.4315047155942025</v>
      </c>
      <c r="F2513" s="12">
        <v>0.4315047155942025</v>
      </c>
      <c r="G2513" s="12">
        <v>0.99999999999999789</v>
      </c>
      <c r="H2513" s="12">
        <v>0.99999999999999789</v>
      </c>
      <c r="I2513" s="12">
        <v>0.40778217617040102</v>
      </c>
      <c r="J2513" s="12">
        <v>0.40778217617040102</v>
      </c>
      <c r="K2513" s="12">
        <v>0.31393640288445529</v>
      </c>
      <c r="L2513" s="12">
        <v>0.31393640288445529</v>
      </c>
      <c r="M2513" s="12">
        <v>0.3191810069473332</v>
      </c>
      <c r="N2513" s="12">
        <v>0.3191810069473332</v>
      </c>
      <c r="O2513" s="12">
        <v>9.9149330441800812E-2</v>
      </c>
      <c r="P2513" s="12">
        <v>9.9149330441800812E-2</v>
      </c>
      <c r="Q2513" s="12">
        <v>0.2584178079745843</v>
      </c>
      <c r="R2513" s="12">
        <v>0.2584178079745843</v>
      </c>
      <c r="S2513" s="12">
        <v>0.25766014097823497</v>
      </c>
      <c r="T2513" s="12">
        <v>0.25766014097823497</v>
      </c>
      <c r="U2513" s="12">
        <v>0.25564454659251973</v>
      </c>
      <c r="V2513" s="12">
        <v>0.25564454659251973</v>
      </c>
      <c r="W2513" s="12">
        <v>0.21788832499298524</v>
      </c>
      <c r="X2513" s="12">
        <v>0.21788832499298524</v>
      </c>
      <c r="Y2513" s="12">
        <v>8.7210401539224144E-2</v>
      </c>
      <c r="Z2513" s="12">
        <v>0.37064102040573987</v>
      </c>
      <c r="AA2513" s="12">
        <v>0.37064102040573987</v>
      </c>
      <c r="AB2513" s="12">
        <v>0.28565769213267539</v>
      </c>
      <c r="AC2513" s="12">
        <v>0.28565769213267539</v>
      </c>
      <c r="AD2513" s="12">
        <v>0.31370815309758954</v>
      </c>
      <c r="AE2513" s="12">
        <v>0.31370815309758954</v>
      </c>
      <c r="AF2513" s="12">
        <v>0.32817470644654156</v>
      </c>
      <c r="AG2513" s="12">
        <v>0.32817470644654156</v>
      </c>
      <c r="AH2513" s="12">
        <v>0.52184278822301799</v>
      </c>
      <c r="AI2513" s="12">
        <v>0.52184278822301799</v>
      </c>
      <c r="AJ2513" s="12">
        <v>0.15587175383113011</v>
      </c>
      <c r="AK2513" s="12">
        <v>0.15587175383113011</v>
      </c>
      <c r="AL2513" s="12">
        <v>0.15709558429421078</v>
      </c>
      <c r="AM2513" s="12">
        <v>0.15709558429421078</v>
      </c>
      <c r="AN2513" s="12">
        <v>0.24880892654562767</v>
      </c>
      <c r="AO2513" s="12">
        <v>0.24880892654562767</v>
      </c>
      <c r="AP2513" s="12">
        <v>0.11912438470729193</v>
      </c>
      <c r="AQ2513" s="12">
        <v>0.11912438470729193</v>
      </c>
      <c r="AR2513" s="12">
        <v>0.47931600195101687</v>
      </c>
      <c r="AS2513" s="12">
        <v>0.47931600195101687</v>
      </c>
      <c r="AT2513" s="12">
        <v>0.38422237260938569</v>
      </c>
      <c r="AU2513" s="12">
        <v>0.38422237260938569</v>
      </c>
      <c r="AV2513" s="12">
        <v>0.34746200356551488</v>
      </c>
      <c r="AW2513" s="12">
        <v>0.34746200356551488</v>
      </c>
      <c r="AX2513" s="12">
        <v>0.41054252074226727</v>
      </c>
      <c r="AY2513" s="12">
        <v>0.41054252074226727</v>
      </c>
      <c r="AZ2513" s="12">
        <v>0.23874554860320069</v>
      </c>
      <c r="BA2513" s="12">
        <v>0.23874554860320069</v>
      </c>
      <c r="BB2513" s="12">
        <v>0.36381174548637435</v>
      </c>
      <c r="BC2513" s="12">
        <v>0.36381174548637435</v>
      </c>
      <c r="BD2513" s="12">
        <v>0.32405375845979995</v>
      </c>
      <c r="BE2513" s="12">
        <v>0.32405375845979995</v>
      </c>
      <c r="BF2513" s="12">
        <v>0.29496145670039975</v>
      </c>
      <c r="BG2513" s="12">
        <v>0.29496145670039975</v>
      </c>
      <c r="BH2513" s="12">
        <v>0.27843817564421358</v>
      </c>
      <c r="BI2513" s="12">
        <v>0.27843817564421358</v>
      </c>
      <c r="BJ2513" s="12">
        <v>0.37227763704193018</v>
      </c>
      <c r="BK2513" s="12">
        <v>0.37227763704193018</v>
      </c>
      <c r="BL2513" s="12">
        <v>0.16489596554697772</v>
      </c>
      <c r="BM2513" s="12">
        <v>0.16489596554697772</v>
      </c>
      <c r="BN2513" s="12">
        <v>0.46479686390968283</v>
      </c>
      <c r="BO2513" s="12">
        <v>0.46479686390968283</v>
      </c>
      <c r="BP2513" s="12">
        <v>0.16085097717930721</v>
      </c>
      <c r="BQ2513" s="12">
        <v>0.16085097717930721</v>
      </c>
      <c r="BR2513" s="12">
        <v>0.28094079429982921</v>
      </c>
      <c r="BS2513" s="12">
        <v>0.25556592339045825</v>
      </c>
      <c r="BT2513" s="12">
        <v>0.25556592339045825</v>
      </c>
      <c r="BU2513" s="12">
        <v>0.18573310132178497</v>
      </c>
      <c r="BV2513" s="12">
        <v>0.18573310132178497</v>
      </c>
      <c r="BW2513" s="12">
        <v>0.47993018843169677</v>
      </c>
      <c r="BX2513" s="12">
        <v>0.47993018843169677</v>
      </c>
      <c r="BY2513" s="12">
        <v>0.42282794944731067</v>
      </c>
      <c r="BZ2513" s="12">
        <v>0.42282794944731067</v>
      </c>
      <c r="CA2513" s="12">
        <v>0.46005485209988267</v>
      </c>
      <c r="CB2513" s="12">
        <v>0.46005485209988267</v>
      </c>
      <c r="CC2513" s="12">
        <v>0.54548375039656127</v>
      </c>
      <c r="CD2513" s="12">
        <v>0.54548375039656127</v>
      </c>
      <c r="CE2513" s="12">
        <v>0.23995407109226349</v>
      </c>
      <c r="CF2513" s="12">
        <v>0.23452254210486512</v>
      </c>
      <c r="CG2513" s="12">
        <v>0.24724357633524133</v>
      </c>
      <c r="CH2513" s="12">
        <v>0.30836312164332547</v>
      </c>
      <c r="CI2513" s="12">
        <v>0.1966643984329341</v>
      </c>
      <c r="CJ2513" s="12">
        <v>0.38666433692809282</v>
      </c>
      <c r="CK2513" s="12">
        <v>0.38666433692809282</v>
      </c>
      <c r="CL2513" s="12">
        <v>0.24300462168959741</v>
      </c>
      <c r="CM2513" s="12">
        <v>0.24300462168959741</v>
      </c>
      <c r="CN2513" s="12">
        <v>0.39014231538829858</v>
      </c>
      <c r="CO2513" s="12">
        <v>0.39014231538829858</v>
      </c>
      <c r="CP2513" s="12">
        <v>0.3562769413809953</v>
      </c>
      <c r="CQ2513" s="12">
        <v>0.3562769413809953</v>
      </c>
      <c r="CR2513" s="12">
        <v>0.24138866801583628</v>
      </c>
      <c r="CS2513" s="12">
        <v>0.24138866801583628</v>
      </c>
      <c r="CT2513" s="12">
        <v>0.25685031728699237</v>
      </c>
      <c r="CU2513" s="12">
        <v>0.25685031728699237</v>
      </c>
      <c r="CV2513" s="12">
        <v>0.27826083746348895</v>
      </c>
      <c r="CW2513" s="12">
        <v>0.19099900464019173</v>
      </c>
    </row>
    <row r="2514" spans="2:101" x14ac:dyDescent="0.2">
      <c r="B2514" s="8" t="s">
        <v>153</v>
      </c>
      <c r="C2514" s="10">
        <v>0.32382162600681025</v>
      </c>
      <c r="D2514" s="10">
        <v>0.32382162600681025</v>
      </c>
      <c r="E2514" s="10">
        <v>0.49452689997564658</v>
      </c>
      <c r="F2514" s="10">
        <v>0.49452689997564658</v>
      </c>
      <c r="G2514" s="10">
        <v>0.40778217617040102</v>
      </c>
      <c r="H2514" s="10">
        <v>0.40778217617040102</v>
      </c>
      <c r="I2514" s="10">
        <v>1.0000000000000195</v>
      </c>
      <c r="J2514" s="10">
        <v>1.0000000000000195</v>
      </c>
      <c r="K2514" s="10">
        <v>0.6061468555853049</v>
      </c>
      <c r="L2514" s="10">
        <v>0.6061468555853049</v>
      </c>
      <c r="M2514" s="10">
        <v>0.62836221814025572</v>
      </c>
      <c r="N2514" s="10">
        <v>0.62836221814025572</v>
      </c>
      <c r="O2514" s="10">
        <v>0.16052736380291008</v>
      </c>
      <c r="P2514" s="10">
        <v>0.16052736380291008</v>
      </c>
      <c r="Q2514" s="10">
        <v>0.32544661432041477</v>
      </c>
      <c r="R2514" s="10">
        <v>0.32544661432041477</v>
      </c>
      <c r="S2514" s="10">
        <v>0.37788422860386639</v>
      </c>
      <c r="T2514" s="10">
        <v>0.37788422860386639</v>
      </c>
      <c r="U2514" s="10">
        <v>0.30574146198419527</v>
      </c>
      <c r="V2514" s="10">
        <v>0.30574146198419527</v>
      </c>
      <c r="W2514" s="10">
        <v>0.47151969389949883</v>
      </c>
      <c r="X2514" s="10">
        <v>0.47151969389949883</v>
      </c>
      <c r="Y2514" s="10">
        <v>0.16570026027420787</v>
      </c>
      <c r="Z2514" s="10">
        <v>0.48762027882041037</v>
      </c>
      <c r="AA2514" s="10">
        <v>0.48762027882041037</v>
      </c>
      <c r="AB2514" s="10">
        <v>0.39558211763723083</v>
      </c>
      <c r="AC2514" s="10">
        <v>0.39558211763723083</v>
      </c>
      <c r="AD2514" s="10">
        <v>0.30471881007984714</v>
      </c>
      <c r="AE2514" s="10">
        <v>0.30471881007984714</v>
      </c>
      <c r="AF2514" s="10">
        <v>0.34926557184132329</v>
      </c>
      <c r="AG2514" s="10">
        <v>0.34926557184132329</v>
      </c>
      <c r="AH2514" s="10">
        <v>0.51096560282692582</v>
      </c>
      <c r="AI2514" s="10">
        <v>0.51096560282692582</v>
      </c>
      <c r="AJ2514" s="10">
        <v>0.30864103328303966</v>
      </c>
      <c r="AK2514" s="10">
        <v>0.30864103328303966</v>
      </c>
      <c r="AL2514" s="10">
        <v>0.24242269844840028</v>
      </c>
      <c r="AM2514" s="10">
        <v>0.24242269844840028</v>
      </c>
      <c r="AN2514" s="10">
        <v>0.27500600437597911</v>
      </c>
      <c r="AO2514" s="10">
        <v>0.27500600437597911</v>
      </c>
      <c r="AP2514" s="10">
        <v>0.27255390726041789</v>
      </c>
      <c r="AQ2514" s="10">
        <v>0.27255390726041789</v>
      </c>
      <c r="AR2514" s="10">
        <v>0.42711469006657315</v>
      </c>
      <c r="AS2514" s="10">
        <v>0.42711469006657315</v>
      </c>
      <c r="AT2514" s="10">
        <v>0.55884053581685311</v>
      </c>
      <c r="AU2514" s="10">
        <v>0.55884053581685311</v>
      </c>
      <c r="AV2514" s="10">
        <v>0.42681029047970659</v>
      </c>
      <c r="AW2514" s="10">
        <v>0.42681029047970659</v>
      </c>
      <c r="AX2514" s="10">
        <v>0.38662349136109825</v>
      </c>
      <c r="AY2514" s="10">
        <v>0.38662349136109825</v>
      </c>
      <c r="AZ2514" s="10">
        <v>0.44594639788329143</v>
      </c>
      <c r="BA2514" s="10">
        <v>0.44594639788329143</v>
      </c>
      <c r="BB2514" s="10">
        <v>0.35924279638380041</v>
      </c>
      <c r="BC2514" s="10">
        <v>0.35924279638380041</v>
      </c>
      <c r="BD2514" s="10">
        <v>0.34011485539186692</v>
      </c>
      <c r="BE2514" s="10">
        <v>0.34011485539186692</v>
      </c>
      <c r="BF2514" s="10">
        <v>0.31072609314714955</v>
      </c>
      <c r="BG2514" s="10">
        <v>0.31072609314714955</v>
      </c>
      <c r="BH2514" s="10">
        <v>0.49438816363453392</v>
      </c>
      <c r="BI2514" s="10">
        <v>0.49438816363453392</v>
      </c>
      <c r="BJ2514" s="10">
        <v>0.40415283715810973</v>
      </c>
      <c r="BK2514" s="10">
        <v>0.40415283715810973</v>
      </c>
      <c r="BL2514" s="10">
        <v>0.32108527402310688</v>
      </c>
      <c r="BM2514" s="10">
        <v>0.32108527402310688</v>
      </c>
      <c r="BN2514" s="10">
        <v>0.3728090051121164</v>
      </c>
      <c r="BO2514" s="10">
        <v>0.3728090051121164</v>
      </c>
      <c r="BP2514" s="10">
        <v>0.15838304937164283</v>
      </c>
      <c r="BQ2514" s="10">
        <v>0.15838304937164283</v>
      </c>
      <c r="BR2514" s="10">
        <v>0.34079322478297841</v>
      </c>
      <c r="BS2514" s="10">
        <v>0.31073598209914743</v>
      </c>
      <c r="BT2514" s="10">
        <v>0.31073598209914743</v>
      </c>
      <c r="BU2514" s="10">
        <v>0.27155263363654297</v>
      </c>
      <c r="BV2514" s="10">
        <v>0.27155263363654297</v>
      </c>
      <c r="BW2514" s="10">
        <v>0.4545127484274894</v>
      </c>
      <c r="BX2514" s="10">
        <v>0.4545127484274894</v>
      </c>
      <c r="BY2514" s="10">
        <v>0.44087856406374709</v>
      </c>
      <c r="BZ2514" s="10">
        <v>0.44087856406374709</v>
      </c>
      <c r="CA2514" s="10">
        <v>0.37337599872885474</v>
      </c>
      <c r="CB2514" s="10">
        <v>0.37337599872885474</v>
      </c>
      <c r="CC2514" s="10">
        <v>0.47042964624927136</v>
      </c>
      <c r="CD2514" s="10">
        <v>0.47042964624927136</v>
      </c>
      <c r="CE2514" s="10">
        <v>0.30945094519261063</v>
      </c>
      <c r="CF2514" s="10">
        <v>0.30652508370794534</v>
      </c>
      <c r="CG2514" s="10">
        <v>0.31093064796329239</v>
      </c>
      <c r="CH2514" s="10">
        <v>0.49760510261977609</v>
      </c>
      <c r="CI2514" s="10">
        <v>0.20773308448934952</v>
      </c>
      <c r="CJ2514" s="10">
        <v>0.40564500036637052</v>
      </c>
      <c r="CK2514" s="10">
        <v>0.40564500036637052</v>
      </c>
      <c r="CL2514" s="10">
        <v>0.27762130319721834</v>
      </c>
      <c r="CM2514" s="10">
        <v>0.27762130319721834</v>
      </c>
      <c r="CN2514" s="10">
        <v>0.30973706678836666</v>
      </c>
      <c r="CO2514" s="10">
        <v>0.30973706678836666</v>
      </c>
      <c r="CP2514" s="10">
        <v>0.46704672192330038</v>
      </c>
      <c r="CQ2514" s="10">
        <v>0.46704672192330038</v>
      </c>
      <c r="CR2514" s="10">
        <v>0.19651135312502355</v>
      </c>
      <c r="CS2514" s="10">
        <v>0.19651135312502355</v>
      </c>
      <c r="CT2514" s="10">
        <v>0.47671271426450063</v>
      </c>
      <c r="CU2514" s="10">
        <v>0.47671271426450063</v>
      </c>
      <c r="CV2514" s="10">
        <v>0.38620090263705809</v>
      </c>
      <c r="CW2514" s="10">
        <v>0.18962766873675335</v>
      </c>
    </row>
    <row r="2515" spans="2:101" x14ac:dyDescent="0.2">
      <c r="B2515" s="8" t="s">
        <v>153</v>
      </c>
      <c r="C2515" s="12">
        <v>0.32382162600681025</v>
      </c>
      <c r="D2515" s="12">
        <v>0.32382162600681025</v>
      </c>
      <c r="E2515" s="12">
        <v>0.49452689997564658</v>
      </c>
      <c r="F2515" s="12">
        <v>0.49452689997564658</v>
      </c>
      <c r="G2515" s="12">
        <v>0.40778217617040102</v>
      </c>
      <c r="H2515" s="12">
        <v>0.40778217617040102</v>
      </c>
      <c r="I2515" s="12">
        <v>1.0000000000000195</v>
      </c>
      <c r="J2515" s="12">
        <v>1.0000000000000195</v>
      </c>
      <c r="K2515" s="12">
        <v>0.6061468555853049</v>
      </c>
      <c r="L2515" s="12">
        <v>0.6061468555853049</v>
      </c>
      <c r="M2515" s="12">
        <v>0.62836221814025572</v>
      </c>
      <c r="N2515" s="12">
        <v>0.62836221814025572</v>
      </c>
      <c r="O2515" s="12">
        <v>0.16052736380291008</v>
      </c>
      <c r="P2515" s="12">
        <v>0.16052736380291008</v>
      </c>
      <c r="Q2515" s="12">
        <v>0.32544661432041477</v>
      </c>
      <c r="R2515" s="12">
        <v>0.32544661432041477</v>
      </c>
      <c r="S2515" s="12">
        <v>0.37788422860386639</v>
      </c>
      <c r="T2515" s="12">
        <v>0.37788422860386639</v>
      </c>
      <c r="U2515" s="12">
        <v>0.30574146198419527</v>
      </c>
      <c r="V2515" s="12">
        <v>0.30574146198419527</v>
      </c>
      <c r="W2515" s="12">
        <v>0.47151969389949883</v>
      </c>
      <c r="X2515" s="12">
        <v>0.47151969389949883</v>
      </c>
      <c r="Y2515" s="12">
        <v>0.16570026027420787</v>
      </c>
      <c r="Z2515" s="12">
        <v>0.48762027882041037</v>
      </c>
      <c r="AA2515" s="12">
        <v>0.48762027882041037</v>
      </c>
      <c r="AB2515" s="12">
        <v>0.39558211763723083</v>
      </c>
      <c r="AC2515" s="12">
        <v>0.39558211763723083</v>
      </c>
      <c r="AD2515" s="12">
        <v>0.30471881007984714</v>
      </c>
      <c r="AE2515" s="12">
        <v>0.30471881007984714</v>
      </c>
      <c r="AF2515" s="12">
        <v>0.34926557184132329</v>
      </c>
      <c r="AG2515" s="12">
        <v>0.34926557184132329</v>
      </c>
      <c r="AH2515" s="12">
        <v>0.51096560282692582</v>
      </c>
      <c r="AI2515" s="12">
        <v>0.51096560282692582</v>
      </c>
      <c r="AJ2515" s="12">
        <v>0.30864103328303966</v>
      </c>
      <c r="AK2515" s="12">
        <v>0.30864103328303966</v>
      </c>
      <c r="AL2515" s="12">
        <v>0.24242269844840028</v>
      </c>
      <c r="AM2515" s="12">
        <v>0.24242269844840028</v>
      </c>
      <c r="AN2515" s="12">
        <v>0.27500600437597911</v>
      </c>
      <c r="AO2515" s="12">
        <v>0.27500600437597911</v>
      </c>
      <c r="AP2515" s="12">
        <v>0.27255390726041789</v>
      </c>
      <c r="AQ2515" s="12">
        <v>0.27255390726041789</v>
      </c>
      <c r="AR2515" s="12">
        <v>0.42711469006657315</v>
      </c>
      <c r="AS2515" s="12">
        <v>0.42711469006657315</v>
      </c>
      <c r="AT2515" s="12">
        <v>0.55884053581685311</v>
      </c>
      <c r="AU2515" s="12">
        <v>0.55884053581685311</v>
      </c>
      <c r="AV2515" s="12">
        <v>0.42681029047970659</v>
      </c>
      <c r="AW2515" s="12">
        <v>0.42681029047970659</v>
      </c>
      <c r="AX2515" s="12">
        <v>0.38662349136109825</v>
      </c>
      <c r="AY2515" s="12">
        <v>0.38662349136109825</v>
      </c>
      <c r="AZ2515" s="12">
        <v>0.44594639788329143</v>
      </c>
      <c r="BA2515" s="12">
        <v>0.44594639788329143</v>
      </c>
      <c r="BB2515" s="12">
        <v>0.35924279638380041</v>
      </c>
      <c r="BC2515" s="12">
        <v>0.35924279638380041</v>
      </c>
      <c r="BD2515" s="12">
        <v>0.34011485539186692</v>
      </c>
      <c r="BE2515" s="12">
        <v>0.34011485539186692</v>
      </c>
      <c r="BF2515" s="12">
        <v>0.31072609314714955</v>
      </c>
      <c r="BG2515" s="12">
        <v>0.31072609314714955</v>
      </c>
      <c r="BH2515" s="12">
        <v>0.49438816363453392</v>
      </c>
      <c r="BI2515" s="12">
        <v>0.49438816363453392</v>
      </c>
      <c r="BJ2515" s="12">
        <v>0.40415283715810973</v>
      </c>
      <c r="BK2515" s="12">
        <v>0.40415283715810973</v>
      </c>
      <c r="BL2515" s="12">
        <v>0.32108527402310688</v>
      </c>
      <c r="BM2515" s="12">
        <v>0.32108527402310688</v>
      </c>
      <c r="BN2515" s="12">
        <v>0.3728090051121164</v>
      </c>
      <c r="BO2515" s="12">
        <v>0.3728090051121164</v>
      </c>
      <c r="BP2515" s="12">
        <v>0.15838304937164283</v>
      </c>
      <c r="BQ2515" s="12">
        <v>0.15838304937164283</v>
      </c>
      <c r="BR2515" s="12">
        <v>0.34079322478297841</v>
      </c>
      <c r="BS2515" s="12">
        <v>0.31073598209914743</v>
      </c>
      <c r="BT2515" s="12">
        <v>0.31073598209914743</v>
      </c>
      <c r="BU2515" s="12">
        <v>0.27155263363654297</v>
      </c>
      <c r="BV2515" s="12">
        <v>0.27155263363654297</v>
      </c>
      <c r="BW2515" s="12">
        <v>0.4545127484274894</v>
      </c>
      <c r="BX2515" s="12">
        <v>0.4545127484274894</v>
      </c>
      <c r="BY2515" s="12">
        <v>0.44087856406374709</v>
      </c>
      <c r="BZ2515" s="12">
        <v>0.44087856406374709</v>
      </c>
      <c r="CA2515" s="12">
        <v>0.37337599872885474</v>
      </c>
      <c r="CB2515" s="12">
        <v>0.37337599872885474</v>
      </c>
      <c r="CC2515" s="12">
        <v>0.47042964624927136</v>
      </c>
      <c r="CD2515" s="12">
        <v>0.47042964624927136</v>
      </c>
      <c r="CE2515" s="12">
        <v>0.30945094519261063</v>
      </c>
      <c r="CF2515" s="12">
        <v>0.30652508370794534</v>
      </c>
      <c r="CG2515" s="12">
        <v>0.31093064796329239</v>
      </c>
      <c r="CH2515" s="12">
        <v>0.49760510261977609</v>
      </c>
      <c r="CI2515" s="12">
        <v>0.20773308448934952</v>
      </c>
      <c r="CJ2515" s="12">
        <v>0.40564500036637052</v>
      </c>
      <c r="CK2515" s="12">
        <v>0.40564500036637052</v>
      </c>
      <c r="CL2515" s="12">
        <v>0.27762130319721834</v>
      </c>
      <c r="CM2515" s="12">
        <v>0.27762130319721834</v>
      </c>
      <c r="CN2515" s="12">
        <v>0.30973706678836666</v>
      </c>
      <c r="CO2515" s="12">
        <v>0.30973706678836666</v>
      </c>
      <c r="CP2515" s="12">
        <v>0.46704672192330038</v>
      </c>
      <c r="CQ2515" s="12">
        <v>0.46704672192330038</v>
      </c>
      <c r="CR2515" s="12">
        <v>0.19651135312502355</v>
      </c>
      <c r="CS2515" s="12">
        <v>0.19651135312502355</v>
      </c>
      <c r="CT2515" s="12">
        <v>0.47671271426450063</v>
      </c>
      <c r="CU2515" s="12">
        <v>0.47671271426450063</v>
      </c>
      <c r="CV2515" s="12">
        <v>0.38620090263705809</v>
      </c>
      <c r="CW2515" s="12">
        <v>0.18962766873675335</v>
      </c>
    </row>
    <row r="2516" spans="2:101" x14ac:dyDescent="0.2">
      <c r="B2516" s="8" t="s">
        <v>154</v>
      </c>
      <c r="C2516" s="10">
        <v>0.23892780651642534</v>
      </c>
      <c r="D2516" s="10">
        <v>0.23892780651642534</v>
      </c>
      <c r="E2516" s="10">
        <v>0.37132573683281361</v>
      </c>
      <c r="F2516" s="10">
        <v>0.37132573683281361</v>
      </c>
      <c r="G2516" s="10">
        <v>0.31393640288445529</v>
      </c>
      <c r="H2516" s="10">
        <v>0.31393640288445529</v>
      </c>
      <c r="I2516" s="10">
        <v>0.6061468555853049</v>
      </c>
      <c r="J2516" s="10">
        <v>0.6061468555853049</v>
      </c>
      <c r="K2516" s="10">
        <v>1.0000000000000004</v>
      </c>
      <c r="L2516" s="10">
        <v>1.0000000000000004</v>
      </c>
      <c r="M2516" s="10">
        <v>0.62258435797529676</v>
      </c>
      <c r="N2516" s="10">
        <v>0.62258435797529676</v>
      </c>
      <c r="O2516" s="10">
        <v>0.32513671874902084</v>
      </c>
      <c r="P2516" s="10">
        <v>0.32513671874902084</v>
      </c>
      <c r="Q2516" s="10">
        <v>0.3121160178485291</v>
      </c>
      <c r="R2516" s="10">
        <v>0.3121160178485291</v>
      </c>
      <c r="S2516" s="10">
        <v>0.32123098257596194</v>
      </c>
      <c r="T2516" s="10">
        <v>0.32123098257596194</v>
      </c>
      <c r="U2516" s="10">
        <v>0.31155769297176705</v>
      </c>
      <c r="V2516" s="10">
        <v>0.31155769297176705</v>
      </c>
      <c r="W2516" s="10">
        <v>0.49652407109081614</v>
      </c>
      <c r="X2516" s="10">
        <v>0.49652407109081614</v>
      </c>
      <c r="Y2516" s="10">
        <v>0.30971323327886147</v>
      </c>
      <c r="Z2516" s="10">
        <v>0.59353445242465686</v>
      </c>
      <c r="AA2516" s="10">
        <v>0.59353445242465686</v>
      </c>
      <c r="AB2516" s="10">
        <v>0.38159815701841959</v>
      </c>
      <c r="AC2516" s="10">
        <v>0.38159815701841959</v>
      </c>
      <c r="AD2516" s="10">
        <v>0.27934367609841948</v>
      </c>
      <c r="AE2516" s="10">
        <v>0.27934367609841948</v>
      </c>
      <c r="AF2516" s="10">
        <v>0.37356597302116118</v>
      </c>
      <c r="AG2516" s="10">
        <v>0.37356597302116118</v>
      </c>
      <c r="AH2516" s="10">
        <v>0.41269177058023526</v>
      </c>
      <c r="AI2516" s="10">
        <v>0.41269177058023526</v>
      </c>
      <c r="AJ2516" s="10">
        <v>0.3617379977299936</v>
      </c>
      <c r="AK2516" s="10">
        <v>0.3617379977299936</v>
      </c>
      <c r="AL2516" s="10">
        <v>0.3416659804930724</v>
      </c>
      <c r="AM2516" s="10">
        <v>0.3416659804930724</v>
      </c>
      <c r="AN2516" s="10">
        <v>0.39783915924960983</v>
      </c>
      <c r="AO2516" s="10">
        <v>0.39783915924960983</v>
      </c>
      <c r="AP2516" s="10">
        <v>0.43193893773772751</v>
      </c>
      <c r="AQ2516" s="10">
        <v>0.43193893773772751</v>
      </c>
      <c r="AR2516" s="10">
        <v>0.44751910428621028</v>
      </c>
      <c r="AS2516" s="10">
        <v>0.44751910428621028</v>
      </c>
      <c r="AT2516" s="10">
        <v>0.55862127202479794</v>
      </c>
      <c r="AU2516" s="10">
        <v>0.55862127202479794</v>
      </c>
      <c r="AV2516" s="10">
        <v>0.45296312818212675</v>
      </c>
      <c r="AW2516" s="10">
        <v>0.45296312818212675</v>
      </c>
      <c r="AX2516" s="10">
        <v>0.43461602616807027</v>
      </c>
      <c r="AY2516" s="10">
        <v>0.43461602616807027</v>
      </c>
      <c r="AZ2516" s="10">
        <v>0.56211281622006448</v>
      </c>
      <c r="BA2516" s="10">
        <v>0.56211281622006448</v>
      </c>
      <c r="BB2516" s="10">
        <v>0.42814198816267451</v>
      </c>
      <c r="BC2516" s="10">
        <v>0.42814198816267451</v>
      </c>
      <c r="BD2516" s="10">
        <v>0.23618926842054119</v>
      </c>
      <c r="BE2516" s="10">
        <v>0.23618926842054119</v>
      </c>
      <c r="BF2516" s="10">
        <v>0.29131861201565551</v>
      </c>
      <c r="BG2516" s="10">
        <v>0.29131861201565551</v>
      </c>
      <c r="BH2516" s="10">
        <v>0.34517166393891818</v>
      </c>
      <c r="BI2516" s="10">
        <v>0.34517166393891818</v>
      </c>
      <c r="BJ2516" s="10">
        <v>0.3873438088381313</v>
      </c>
      <c r="BK2516" s="10">
        <v>0.3873438088381313</v>
      </c>
      <c r="BL2516" s="10">
        <v>0.35368289807833936</v>
      </c>
      <c r="BM2516" s="10">
        <v>0.35368289807833936</v>
      </c>
      <c r="BN2516" s="10">
        <v>0.33005677736133904</v>
      </c>
      <c r="BO2516" s="10">
        <v>0.33005677736133904</v>
      </c>
      <c r="BP2516" s="10">
        <v>7.4443750136019865E-2</v>
      </c>
      <c r="BQ2516" s="10">
        <v>7.4443750136019865E-2</v>
      </c>
      <c r="BR2516" s="10">
        <v>0.26279877854399913</v>
      </c>
      <c r="BS2516" s="10">
        <v>0.29761929864023762</v>
      </c>
      <c r="BT2516" s="10">
        <v>0.29761929864023762</v>
      </c>
      <c r="BU2516" s="10">
        <v>0.31886172875219165</v>
      </c>
      <c r="BV2516" s="10">
        <v>0.31886172875219165</v>
      </c>
      <c r="BW2516" s="10">
        <v>0.35653884727186563</v>
      </c>
      <c r="BX2516" s="10">
        <v>0.35653884727186563</v>
      </c>
      <c r="BY2516" s="10">
        <v>0.37579401645675792</v>
      </c>
      <c r="BZ2516" s="10">
        <v>0.37579401645675792</v>
      </c>
      <c r="CA2516" s="10">
        <v>0.33473660298846863</v>
      </c>
      <c r="CB2516" s="10">
        <v>0.33473660298846863</v>
      </c>
      <c r="CC2516" s="10">
        <v>0.39953342845918621</v>
      </c>
      <c r="CD2516" s="10">
        <v>0.39953342845918621</v>
      </c>
      <c r="CE2516" s="10">
        <v>0.35248107969721609</v>
      </c>
      <c r="CF2516" s="10">
        <v>0.31363563995032484</v>
      </c>
      <c r="CG2516" s="10">
        <v>0.25076684729675086</v>
      </c>
      <c r="CH2516" s="10">
        <v>0.39373267845030291</v>
      </c>
      <c r="CI2516" s="10">
        <v>7.5134427722399089E-2</v>
      </c>
      <c r="CJ2516" s="10">
        <v>0.42775271830541101</v>
      </c>
      <c r="CK2516" s="10">
        <v>0.42775271830541101</v>
      </c>
      <c r="CL2516" s="10">
        <v>0.15490776805683185</v>
      </c>
      <c r="CM2516" s="10">
        <v>0.15490776805683185</v>
      </c>
      <c r="CN2516" s="10">
        <v>0.35311159837843459</v>
      </c>
      <c r="CO2516" s="10">
        <v>0.35311159837843459</v>
      </c>
      <c r="CP2516" s="10">
        <v>0.44776345578638993</v>
      </c>
      <c r="CQ2516" s="10">
        <v>0.44776345578638993</v>
      </c>
      <c r="CR2516" s="10">
        <v>8.0201558208786466E-2</v>
      </c>
      <c r="CS2516" s="10">
        <v>8.0201558208786466E-2</v>
      </c>
      <c r="CT2516" s="10">
        <v>0.57324388113728386</v>
      </c>
      <c r="CU2516" s="10">
        <v>0.57324388113728386</v>
      </c>
      <c r="CV2516" s="10">
        <v>0.31946744009934841</v>
      </c>
      <c r="CW2516" s="10">
        <v>0.16889590079505562</v>
      </c>
    </row>
    <row r="2517" spans="2:101" x14ac:dyDescent="0.2">
      <c r="B2517" s="8" t="s">
        <v>154</v>
      </c>
      <c r="C2517" s="12">
        <v>0.23892780651642534</v>
      </c>
      <c r="D2517" s="12">
        <v>0.23892780651642534</v>
      </c>
      <c r="E2517" s="12">
        <v>0.37132573683281361</v>
      </c>
      <c r="F2517" s="12">
        <v>0.37132573683281361</v>
      </c>
      <c r="G2517" s="12">
        <v>0.31393640288445529</v>
      </c>
      <c r="H2517" s="12">
        <v>0.31393640288445529</v>
      </c>
      <c r="I2517" s="12">
        <v>0.6061468555853049</v>
      </c>
      <c r="J2517" s="12">
        <v>0.6061468555853049</v>
      </c>
      <c r="K2517" s="12">
        <v>1.0000000000000004</v>
      </c>
      <c r="L2517" s="12">
        <v>1.0000000000000004</v>
      </c>
      <c r="M2517" s="12">
        <v>0.62258435797529676</v>
      </c>
      <c r="N2517" s="12">
        <v>0.62258435797529676</v>
      </c>
      <c r="O2517" s="12">
        <v>0.32513671874902084</v>
      </c>
      <c r="P2517" s="12">
        <v>0.32513671874902084</v>
      </c>
      <c r="Q2517" s="12">
        <v>0.3121160178485291</v>
      </c>
      <c r="R2517" s="12">
        <v>0.3121160178485291</v>
      </c>
      <c r="S2517" s="12">
        <v>0.32123098257596194</v>
      </c>
      <c r="T2517" s="12">
        <v>0.32123098257596194</v>
      </c>
      <c r="U2517" s="12">
        <v>0.31155769297176705</v>
      </c>
      <c r="V2517" s="12">
        <v>0.31155769297176705</v>
      </c>
      <c r="W2517" s="12">
        <v>0.49652407109081614</v>
      </c>
      <c r="X2517" s="12">
        <v>0.49652407109081614</v>
      </c>
      <c r="Y2517" s="12">
        <v>0.30971323327886147</v>
      </c>
      <c r="Z2517" s="12">
        <v>0.59353445242465686</v>
      </c>
      <c r="AA2517" s="12">
        <v>0.59353445242465686</v>
      </c>
      <c r="AB2517" s="12">
        <v>0.38159815701841959</v>
      </c>
      <c r="AC2517" s="12">
        <v>0.38159815701841959</v>
      </c>
      <c r="AD2517" s="12">
        <v>0.27934367609841948</v>
      </c>
      <c r="AE2517" s="12">
        <v>0.27934367609841948</v>
      </c>
      <c r="AF2517" s="12">
        <v>0.37356597302116118</v>
      </c>
      <c r="AG2517" s="12">
        <v>0.37356597302116118</v>
      </c>
      <c r="AH2517" s="12">
        <v>0.41269177058023526</v>
      </c>
      <c r="AI2517" s="12">
        <v>0.41269177058023526</v>
      </c>
      <c r="AJ2517" s="12">
        <v>0.3617379977299936</v>
      </c>
      <c r="AK2517" s="12">
        <v>0.3617379977299936</v>
      </c>
      <c r="AL2517" s="12">
        <v>0.3416659804930724</v>
      </c>
      <c r="AM2517" s="12">
        <v>0.3416659804930724</v>
      </c>
      <c r="AN2517" s="12">
        <v>0.39783915924960983</v>
      </c>
      <c r="AO2517" s="12">
        <v>0.39783915924960983</v>
      </c>
      <c r="AP2517" s="12">
        <v>0.43193893773772751</v>
      </c>
      <c r="AQ2517" s="12">
        <v>0.43193893773772751</v>
      </c>
      <c r="AR2517" s="12">
        <v>0.44751910428621028</v>
      </c>
      <c r="AS2517" s="12">
        <v>0.44751910428621028</v>
      </c>
      <c r="AT2517" s="12">
        <v>0.55862127202479794</v>
      </c>
      <c r="AU2517" s="12">
        <v>0.55862127202479794</v>
      </c>
      <c r="AV2517" s="12">
        <v>0.45296312818212675</v>
      </c>
      <c r="AW2517" s="12">
        <v>0.45296312818212675</v>
      </c>
      <c r="AX2517" s="12">
        <v>0.43461602616807027</v>
      </c>
      <c r="AY2517" s="12">
        <v>0.43461602616807027</v>
      </c>
      <c r="AZ2517" s="12">
        <v>0.56211281622006448</v>
      </c>
      <c r="BA2517" s="12">
        <v>0.56211281622006448</v>
      </c>
      <c r="BB2517" s="12">
        <v>0.42814198816267451</v>
      </c>
      <c r="BC2517" s="12">
        <v>0.42814198816267451</v>
      </c>
      <c r="BD2517" s="12">
        <v>0.23618926842054119</v>
      </c>
      <c r="BE2517" s="12">
        <v>0.23618926842054119</v>
      </c>
      <c r="BF2517" s="12">
        <v>0.29131861201565551</v>
      </c>
      <c r="BG2517" s="12">
        <v>0.29131861201565551</v>
      </c>
      <c r="BH2517" s="12">
        <v>0.34517166393891818</v>
      </c>
      <c r="BI2517" s="12">
        <v>0.34517166393891818</v>
      </c>
      <c r="BJ2517" s="12">
        <v>0.3873438088381313</v>
      </c>
      <c r="BK2517" s="12">
        <v>0.3873438088381313</v>
      </c>
      <c r="BL2517" s="12">
        <v>0.35368289807833936</v>
      </c>
      <c r="BM2517" s="12">
        <v>0.35368289807833936</v>
      </c>
      <c r="BN2517" s="12">
        <v>0.33005677736133904</v>
      </c>
      <c r="BO2517" s="12">
        <v>0.33005677736133904</v>
      </c>
      <c r="BP2517" s="12">
        <v>7.4443750136019865E-2</v>
      </c>
      <c r="BQ2517" s="12">
        <v>7.4443750136019865E-2</v>
      </c>
      <c r="BR2517" s="12">
        <v>0.26279877854399913</v>
      </c>
      <c r="BS2517" s="12">
        <v>0.29761929864023762</v>
      </c>
      <c r="BT2517" s="12">
        <v>0.29761929864023762</v>
      </c>
      <c r="BU2517" s="12">
        <v>0.31886172875219165</v>
      </c>
      <c r="BV2517" s="12">
        <v>0.31886172875219165</v>
      </c>
      <c r="BW2517" s="12">
        <v>0.35653884727186563</v>
      </c>
      <c r="BX2517" s="12">
        <v>0.35653884727186563</v>
      </c>
      <c r="BY2517" s="12">
        <v>0.37579401645675792</v>
      </c>
      <c r="BZ2517" s="12">
        <v>0.37579401645675792</v>
      </c>
      <c r="CA2517" s="12">
        <v>0.33473660298846863</v>
      </c>
      <c r="CB2517" s="12">
        <v>0.33473660298846863</v>
      </c>
      <c r="CC2517" s="12">
        <v>0.39953342845918621</v>
      </c>
      <c r="CD2517" s="12">
        <v>0.39953342845918621</v>
      </c>
      <c r="CE2517" s="12">
        <v>0.35248107969721609</v>
      </c>
      <c r="CF2517" s="12">
        <v>0.31363563995032484</v>
      </c>
      <c r="CG2517" s="12">
        <v>0.25076684729675086</v>
      </c>
      <c r="CH2517" s="12">
        <v>0.39373267845030291</v>
      </c>
      <c r="CI2517" s="12">
        <v>7.5134427722399089E-2</v>
      </c>
      <c r="CJ2517" s="12">
        <v>0.42775271830541101</v>
      </c>
      <c r="CK2517" s="12">
        <v>0.42775271830541101</v>
      </c>
      <c r="CL2517" s="12">
        <v>0.15490776805683185</v>
      </c>
      <c r="CM2517" s="12">
        <v>0.15490776805683185</v>
      </c>
      <c r="CN2517" s="12">
        <v>0.35311159837843459</v>
      </c>
      <c r="CO2517" s="12">
        <v>0.35311159837843459</v>
      </c>
      <c r="CP2517" s="12">
        <v>0.44776345578638993</v>
      </c>
      <c r="CQ2517" s="12">
        <v>0.44776345578638993</v>
      </c>
      <c r="CR2517" s="12">
        <v>8.0201558208786466E-2</v>
      </c>
      <c r="CS2517" s="12">
        <v>8.0201558208786466E-2</v>
      </c>
      <c r="CT2517" s="12">
        <v>0.57324388113728386</v>
      </c>
      <c r="CU2517" s="12">
        <v>0.57324388113728386</v>
      </c>
      <c r="CV2517" s="12">
        <v>0.31946744009934841</v>
      </c>
      <c r="CW2517" s="12">
        <v>0.16889590079505562</v>
      </c>
    </row>
    <row r="2518" spans="2:101" x14ac:dyDescent="0.2">
      <c r="B2518" s="8" t="s">
        <v>155</v>
      </c>
      <c r="C2518" s="10">
        <v>0.34723636887232934</v>
      </c>
      <c r="D2518" s="10">
        <v>0.34723636887232934</v>
      </c>
      <c r="E2518" s="10">
        <v>0.43304743749678176</v>
      </c>
      <c r="F2518" s="10">
        <v>0.43304743749678176</v>
      </c>
      <c r="G2518" s="10">
        <v>0.3191810069473332</v>
      </c>
      <c r="H2518" s="10">
        <v>0.3191810069473332</v>
      </c>
      <c r="I2518" s="10">
        <v>0.62836221814025572</v>
      </c>
      <c r="J2518" s="10">
        <v>0.62836221814025572</v>
      </c>
      <c r="K2518" s="10">
        <v>0.62258435797529676</v>
      </c>
      <c r="L2518" s="10">
        <v>0.62258435797529676</v>
      </c>
      <c r="M2518" s="10">
        <v>1.0000000000000104</v>
      </c>
      <c r="N2518" s="10">
        <v>1.0000000000000104</v>
      </c>
      <c r="O2518" s="10">
        <v>0.14946490367882764</v>
      </c>
      <c r="P2518" s="10">
        <v>0.14946490367882764</v>
      </c>
      <c r="Q2518" s="10">
        <v>0.32355921247342895</v>
      </c>
      <c r="R2518" s="10">
        <v>0.32355921247342895</v>
      </c>
      <c r="S2518" s="10">
        <v>0.32948356035234383</v>
      </c>
      <c r="T2518" s="10">
        <v>0.32948356035234383</v>
      </c>
      <c r="U2518" s="10">
        <v>0.35305115177024277</v>
      </c>
      <c r="V2518" s="10">
        <v>0.35305115177024277</v>
      </c>
      <c r="W2518" s="10">
        <v>0.46519387228032555</v>
      </c>
      <c r="X2518" s="10">
        <v>0.46519387228032555</v>
      </c>
      <c r="Y2518" s="10">
        <v>0.17075527118874717</v>
      </c>
      <c r="Z2518" s="10">
        <v>0.53315215648704184</v>
      </c>
      <c r="AA2518" s="10">
        <v>0.53315215648704184</v>
      </c>
      <c r="AB2518" s="10">
        <v>0.34809368065355439</v>
      </c>
      <c r="AC2518" s="10">
        <v>0.34809368065355439</v>
      </c>
      <c r="AD2518" s="10">
        <v>0.2672744906590071</v>
      </c>
      <c r="AE2518" s="10">
        <v>0.2672744906590071</v>
      </c>
      <c r="AF2518" s="10">
        <v>0.36013394878437532</v>
      </c>
      <c r="AG2518" s="10">
        <v>0.36013394878437532</v>
      </c>
      <c r="AH2518" s="10">
        <v>0.38568904435005902</v>
      </c>
      <c r="AI2518" s="10">
        <v>0.38568904435005902</v>
      </c>
      <c r="AJ2518" s="10">
        <v>0.25522890050601282</v>
      </c>
      <c r="AK2518" s="10">
        <v>0.25522890050601282</v>
      </c>
      <c r="AL2518" s="10">
        <v>0.27887034936730637</v>
      </c>
      <c r="AM2518" s="10">
        <v>0.27887034936730637</v>
      </c>
      <c r="AN2518" s="10">
        <v>0.40706609616494849</v>
      </c>
      <c r="AO2518" s="10">
        <v>0.40706609616494849</v>
      </c>
      <c r="AP2518" s="10">
        <v>0.32286520227809401</v>
      </c>
      <c r="AQ2518" s="10">
        <v>0.32286520227809401</v>
      </c>
      <c r="AR2518" s="10">
        <v>0.38357643213934095</v>
      </c>
      <c r="AS2518" s="10">
        <v>0.38357643213934095</v>
      </c>
      <c r="AT2518" s="10">
        <v>0.48260275349992748</v>
      </c>
      <c r="AU2518" s="10">
        <v>0.48260275349992748</v>
      </c>
      <c r="AV2518" s="10">
        <v>0.49466428707680427</v>
      </c>
      <c r="AW2518" s="10">
        <v>0.49466428707680427</v>
      </c>
      <c r="AX2518" s="10">
        <v>0.42335316560849001</v>
      </c>
      <c r="AY2518" s="10">
        <v>0.42335316560849001</v>
      </c>
      <c r="AZ2518" s="10">
        <v>0.43418227913924717</v>
      </c>
      <c r="BA2518" s="10">
        <v>0.43418227913924717</v>
      </c>
      <c r="BB2518" s="10">
        <v>0.44176955667981943</v>
      </c>
      <c r="BC2518" s="10">
        <v>0.44176955667981943</v>
      </c>
      <c r="BD2518" s="10">
        <v>0.19024406087639539</v>
      </c>
      <c r="BE2518" s="10">
        <v>0.19024406087639539</v>
      </c>
      <c r="BF2518" s="10">
        <v>0.22621151835223716</v>
      </c>
      <c r="BG2518" s="10">
        <v>0.22621151835223716</v>
      </c>
      <c r="BH2518" s="10">
        <v>0.39669839142875613</v>
      </c>
      <c r="BI2518" s="10">
        <v>0.39669839142875613</v>
      </c>
      <c r="BJ2518" s="10">
        <v>0.4102095362034453</v>
      </c>
      <c r="BK2518" s="10">
        <v>0.4102095362034453</v>
      </c>
      <c r="BL2518" s="10">
        <v>0.24729289905095872</v>
      </c>
      <c r="BM2518" s="10">
        <v>0.24729289905095872</v>
      </c>
      <c r="BN2518" s="10">
        <v>0.3148548290233727</v>
      </c>
      <c r="BO2518" s="10">
        <v>0.3148548290233727</v>
      </c>
      <c r="BP2518" s="10">
        <v>0.11743873571796686</v>
      </c>
      <c r="BQ2518" s="10">
        <v>0.11743873571796686</v>
      </c>
      <c r="BR2518" s="10">
        <v>0.2530602331754796</v>
      </c>
      <c r="BS2518" s="10">
        <v>0.33889422968249627</v>
      </c>
      <c r="BT2518" s="10">
        <v>0.33889422968249627</v>
      </c>
      <c r="BU2518" s="10">
        <v>0.38501877029055259</v>
      </c>
      <c r="BV2518" s="10">
        <v>0.38501877029055259</v>
      </c>
      <c r="BW2518" s="10">
        <v>0.42114098785903598</v>
      </c>
      <c r="BX2518" s="10">
        <v>0.42114098785903598</v>
      </c>
      <c r="BY2518" s="10">
        <v>0.41663081362469745</v>
      </c>
      <c r="BZ2518" s="10">
        <v>0.41663081362469745</v>
      </c>
      <c r="CA2518" s="10">
        <v>0.24981954073598653</v>
      </c>
      <c r="CB2518" s="10">
        <v>0.24981954073598653</v>
      </c>
      <c r="CC2518" s="10">
        <v>0.41338927651700424</v>
      </c>
      <c r="CD2518" s="10">
        <v>0.41338927651700424</v>
      </c>
      <c r="CE2518" s="10">
        <v>0.33822573057614974</v>
      </c>
      <c r="CF2518" s="10">
        <v>0.308421822948869</v>
      </c>
      <c r="CG2518" s="10">
        <v>0.33894524925152691</v>
      </c>
      <c r="CH2518" s="10">
        <v>0.37802110474389056</v>
      </c>
      <c r="CI2518" s="10">
        <v>0.13221045268385875</v>
      </c>
      <c r="CJ2518" s="10">
        <v>0.39709159288208046</v>
      </c>
      <c r="CK2518" s="10">
        <v>0.39709159288208046</v>
      </c>
      <c r="CL2518" s="10">
        <v>0.17145371857277789</v>
      </c>
      <c r="CM2518" s="10">
        <v>0.17145371857277789</v>
      </c>
      <c r="CN2518" s="10">
        <v>0.26869270860414729</v>
      </c>
      <c r="CO2518" s="10">
        <v>0.26869270860414729</v>
      </c>
      <c r="CP2518" s="10">
        <v>0.47409198271382946</v>
      </c>
      <c r="CQ2518" s="10">
        <v>0.47409198271382946</v>
      </c>
      <c r="CR2518" s="10">
        <v>0.10780027886618465</v>
      </c>
      <c r="CS2518" s="10">
        <v>0.10780027886618465</v>
      </c>
      <c r="CT2518" s="10">
        <v>0.49770706019828637</v>
      </c>
      <c r="CU2518" s="10">
        <v>0.49770706019828637</v>
      </c>
      <c r="CV2518" s="10">
        <v>0.38870364461646528</v>
      </c>
      <c r="CW2518" s="10">
        <v>0.1077156683980716</v>
      </c>
    </row>
    <row r="2519" spans="2:101" x14ac:dyDescent="0.2">
      <c r="B2519" s="8" t="s">
        <v>155</v>
      </c>
      <c r="C2519" s="12">
        <v>0.34723636887232934</v>
      </c>
      <c r="D2519" s="12">
        <v>0.34723636887232934</v>
      </c>
      <c r="E2519" s="12">
        <v>0.43304743749678176</v>
      </c>
      <c r="F2519" s="12">
        <v>0.43304743749678176</v>
      </c>
      <c r="G2519" s="12">
        <v>0.3191810069473332</v>
      </c>
      <c r="H2519" s="12">
        <v>0.3191810069473332</v>
      </c>
      <c r="I2519" s="12">
        <v>0.62836221814025572</v>
      </c>
      <c r="J2519" s="12">
        <v>0.62836221814025572</v>
      </c>
      <c r="K2519" s="12">
        <v>0.62258435797529676</v>
      </c>
      <c r="L2519" s="12">
        <v>0.62258435797529676</v>
      </c>
      <c r="M2519" s="12">
        <v>1.0000000000000104</v>
      </c>
      <c r="N2519" s="12">
        <v>1.0000000000000104</v>
      </c>
      <c r="O2519" s="12">
        <v>0.14946490367882764</v>
      </c>
      <c r="P2519" s="12">
        <v>0.14946490367882764</v>
      </c>
      <c r="Q2519" s="12">
        <v>0.32355921247342895</v>
      </c>
      <c r="R2519" s="12">
        <v>0.32355921247342895</v>
      </c>
      <c r="S2519" s="12">
        <v>0.32948356035234383</v>
      </c>
      <c r="T2519" s="12">
        <v>0.32948356035234383</v>
      </c>
      <c r="U2519" s="12">
        <v>0.35305115177024277</v>
      </c>
      <c r="V2519" s="12">
        <v>0.35305115177024277</v>
      </c>
      <c r="W2519" s="12">
        <v>0.46519387228032555</v>
      </c>
      <c r="X2519" s="12">
        <v>0.46519387228032555</v>
      </c>
      <c r="Y2519" s="12">
        <v>0.17075527118874717</v>
      </c>
      <c r="Z2519" s="12">
        <v>0.53315215648704184</v>
      </c>
      <c r="AA2519" s="12">
        <v>0.53315215648704184</v>
      </c>
      <c r="AB2519" s="12">
        <v>0.34809368065355439</v>
      </c>
      <c r="AC2519" s="12">
        <v>0.34809368065355439</v>
      </c>
      <c r="AD2519" s="12">
        <v>0.2672744906590071</v>
      </c>
      <c r="AE2519" s="12">
        <v>0.2672744906590071</v>
      </c>
      <c r="AF2519" s="12">
        <v>0.36013394878437532</v>
      </c>
      <c r="AG2519" s="12">
        <v>0.36013394878437532</v>
      </c>
      <c r="AH2519" s="12">
        <v>0.38568904435005902</v>
      </c>
      <c r="AI2519" s="12">
        <v>0.38568904435005902</v>
      </c>
      <c r="AJ2519" s="12">
        <v>0.25522890050601282</v>
      </c>
      <c r="AK2519" s="12">
        <v>0.25522890050601282</v>
      </c>
      <c r="AL2519" s="12">
        <v>0.27887034936730637</v>
      </c>
      <c r="AM2519" s="12">
        <v>0.27887034936730637</v>
      </c>
      <c r="AN2519" s="12">
        <v>0.40706609616494849</v>
      </c>
      <c r="AO2519" s="12">
        <v>0.40706609616494849</v>
      </c>
      <c r="AP2519" s="12">
        <v>0.32286520227809401</v>
      </c>
      <c r="AQ2519" s="12">
        <v>0.32286520227809401</v>
      </c>
      <c r="AR2519" s="12">
        <v>0.38357643213934095</v>
      </c>
      <c r="AS2519" s="12">
        <v>0.38357643213934095</v>
      </c>
      <c r="AT2519" s="12">
        <v>0.48260275349992748</v>
      </c>
      <c r="AU2519" s="12">
        <v>0.48260275349992748</v>
      </c>
      <c r="AV2519" s="12">
        <v>0.49466428707680427</v>
      </c>
      <c r="AW2519" s="12">
        <v>0.49466428707680427</v>
      </c>
      <c r="AX2519" s="12">
        <v>0.42335316560849001</v>
      </c>
      <c r="AY2519" s="12">
        <v>0.42335316560849001</v>
      </c>
      <c r="AZ2519" s="12">
        <v>0.43418227913924717</v>
      </c>
      <c r="BA2519" s="12">
        <v>0.43418227913924717</v>
      </c>
      <c r="BB2519" s="12">
        <v>0.44176955667981943</v>
      </c>
      <c r="BC2519" s="12">
        <v>0.44176955667981943</v>
      </c>
      <c r="BD2519" s="12">
        <v>0.19024406087639539</v>
      </c>
      <c r="BE2519" s="12">
        <v>0.19024406087639539</v>
      </c>
      <c r="BF2519" s="12">
        <v>0.22621151835223716</v>
      </c>
      <c r="BG2519" s="12">
        <v>0.22621151835223716</v>
      </c>
      <c r="BH2519" s="12">
        <v>0.39669839142875613</v>
      </c>
      <c r="BI2519" s="12">
        <v>0.39669839142875613</v>
      </c>
      <c r="BJ2519" s="12">
        <v>0.4102095362034453</v>
      </c>
      <c r="BK2519" s="12">
        <v>0.4102095362034453</v>
      </c>
      <c r="BL2519" s="12">
        <v>0.24729289905095872</v>
      </c>
      <c r="BM2519" s="12">
        <v>0.24729289905095872</v>
      </c>
      <c r="BN2519" s="12">
        <v>0.3148548290233727</v>
      </c>
      <c r="BO2519" s="12">
        <v>0.3148548290233727</v>
      </c>
      <c r="BP2519" s="12">
        <v>0.11743873571796686</v>
      </c>
      <c r="BQ2519" s="12">
        <v>0.11743873571796686</v>
      </c>
      <c r="BR2519" s="12">
        <v>0.2530602331754796</v>
      </c>
      <c r="BS2519" s="12">
        <v>0.33889422968249627</v>
      </c>
      <c r="BT2519" s="12">
        <v>0.33889422968249627</v>
      </c>
      <c r="BU2519" s="12">
        <v>0.38501877029055259</v>
      </c>
      <c r="BV2519" s="12">
        <v>0.38501877029055259</v>
      </c>
      <c r="BW2519" s="12">
        <v>0.42114098785903598</v>
      </c>
      <c r="BX2519" s="12">
        <v>0.42114098785903598</v>
      </c>
      <c r="BY2519" s="12">
        <v>0.41663081362469745</v>
      </c>
      <c r="BZ2519" s="12">
        <v>0.41663081362469745</v>
      </c>
      <c r="CA2519" s="12">
        <v>0.24981954073598653</v>
      </c>
      <c r="CB2519" s="12">
        <v>0.24981954073598653</v>
      </c>
      <c r="CC2519" s="12">
        <v>0.41338927651700424</v>
      </c>
      <c r="CD2519" s="12">
        <v>0.41338927651700424</v>
      </c>
      <c r="CE2519" s="12">
        <v>0.33822573057614974</v>
      </c>
      <c r="CF2519" s="12">
        <v>0.308421822948869</v>
      </c>
      <c r="CG2519" s="12">
        <v>0.33894524925152691</v>
      </c>
      <c r="CH2519" s="12">
        <v>0.37802110474389056</v>
      </c>
      <c r="CI2519" s="12">
        <v>0.13221045268385875</v>
      </c>
      <c r="CJ2519" s="12">
        <v>0.39709159288208046</v>
      </c>
      <c r="CK2519" s="12">
        <v>0.39709159288208046</v>
      </c>
      <c r="CL2519" s="12">
        <v>0.17145371857277789</v>
      </c>
      <c r="CM2519" s="12">
        <v>0.17145371857277789</v>
      </c>
      <c r="CN2519" s="12">
        <v>0.26869270860414729</v>
      </c>
      <c r="CO2519" s="12">
        <v>0.26869270860414729</v>
      </c>
      <c r="CP2519" s="12">
        <v>0.47409198271382946</v>
      </c>
      <c r="CQ2519" s="12">
        <v>0.47409198271382946</v>
      </c>
      <c r="CR2519" s="12">
        <v>0.10780027886618465</v>
      </c>
      <c r="CS2519" s="12">
        <v>0.10780027886618465</v>
      </c>
      <c r="CT2519" s="12">
        <v>0.49770706019828637</v>
      </c>
      <c r="CU2519" s="12">
        <v>0.49770706019828637</v>
      </c>
      <c r="CV2519" s="12">
        <v>0.38870364461646528</v>
      </c>
      <c r="CW2519" s="12">
        <v>0.1077156683980716</v>
      </c>
    </row>
    <row r="2520" spans="2:101" x14ac:dyDescent="0.2">
      <c r="B2520" s="8" t="s">
        <v>156</v>
      </c>
      <c r="C2520" s="10">
        <v>-0.10069931734396718</v>
      </c>
      <c r="D2520" s="10">
        <v>-0.10069931734396718</v>
      </c>
      <c r="E2520" s="10">
        <v>0.19911095882638674</v>
      </c>
      <c r="F2520" s="10">
        <v>0.19911095882638674</v>
      </c>
      <c r="G2520" s="10">
        <v>9.9149330441800812E-2</v>
      </c>
      <c r="H2520" s="10">
        <v>9.9149330441800812E-2</v>
      </c>
      <c r="I2520" s="10">
        <v>0.16052736380291008</v>
      </c>
      <c r="J2520" s="10">
        <v>0.16052736380291008</v>
      </c>
      <c r="K2520" s="10">
        <v>0.32513671874902084</v>
      </c>
      <c r="L2520" s="10">
        <v>0.32513671874902084</v>
      </c>
      <c r="M2520" s="10">
        <v>0.14946490367882764</v>
      </c>
      <c r="N2520" s="10">
        <v>0.14946490367882764</v>
      </c>
      <c r="O2520" s="10">
        <v>1.000000000000004</v>
      </c>
      <c r="P2520" s="10">
        <v>1.000000000000004</v>
      </c>
      <c r="Q2520" s="10">
        <v>-0.10575447746425444</v>
      </c>
      <c r="R2520" s="10">
        <v>-0.10575447746425444</v>
      </c>
      <c r="S2520" s="10">
        <v>0.18093876388402469</v>
      </c>
      <c r="T2520" s="10">
        <v>0.18093876388402469</v>
      </c>
      <c r="U2520" s="10">
        <v>-9.3524022705936335E-2</v>
      </c>
      <c r="V2520" s="10">
        <v>-9.3524022705936335E-2</v>
      </c>
      <c r="W2520" s="10">
        <v>0.41125970545269708</v>
      </c>
      <c r="X2520" s="10">
        <v>0.41125970545269708</v>
      </c>
      <c r="Y2520" s="10">
        <v>0.64252197559291424</v>
      </c>
      <c r="Z2520" s="10">
        <v>0.27916988056411474</v>
      </c>
      <c r="AA2520" s="10">
        <v>0.27916988056411474</v>
      </c>
      <c r="AB2520" s="10">
        <v>-4.0744593550520194E-2</v>
      </c>
      <c r="AC2520" s="10">
        <v>-4.0744593550520194E-2</v>
      </c>
      <c r="AD2520" s="10">
        <v>0.48382056468191942</v>
      </c>
      <c r="AE2520" s="10">
        <v>0.48382056468191942</v>
      </c>
      <c r="AF2520" s="10">
        <v>0.19154197960661126</v>
      </c>
      <c r="AG2520" s="10">
        <v>0.19154197960661126</v>
      </c>
      <c r="AH2520" s="10">
        <v>6.9206094660495515E-2</v>
      </c>
      <c r="AI2520" s="10">
        <v>6.9206094660495515E-2</v>
      </c>
      <c r="AJ2520" s="10">
        <v>0.64634615773074378</v>
      </c>
      <c r="AK2520" s="10">
        <v>0.64634615773074378</v>
      </c>
      <c r="AL2520" s="10">
        <v>0.34084528904283617</v>
      </c>
      <c r="AM2520" s="10">
        <v>0.34084528904283617</v>
      </c>
      <c r="AN2520" s="10">
        <v>0.19960536957115668</v>
      </c>
      <c r="AO2520" s="10">
        <v>0.19960536957115668</v>
      </c>
      <c r="AP2520" s="10">
        <v>0.4215838546756957</v>
      </c>
      <c r="AQ2520" s="10">
        <v>0.4215838546756957</v>
      </c>
      <c r="AR2520" s="10">
        <v>0.19209457035310956</v>
      </c>
      <c r="AS2520" s="10">
        <v>0.19209457035310956</v>
      </c>
      <c r="AT2520" s="10">
        <v>0.23451106513458228</v>
      </c>
      <c r="AU2520" s="10">
        <v>0.23451106513458228</v>
      </c>
      <c r="AV2520" s="10">
        <v>0.25419524067643595</v>
      </c>
      <c r="AW2520" s="10">
        <v>0.25419524067643595</v>
      </c>
      <c r="AX2520" s="10">
        <v>9.8436315680564559E-2</v>
      </c>
      <c r="AY2520" s="10">
        <v>9.8436315680564559E-2</v>
      </c>
      <c r="AZ2520" s="10">
        <v>0.3658915275349956</v>
      </c>
      <c r="BA2520" s="10">
        <v>0.3658915275349956</v>
      </c>
      <c r="BB2520" s="10">
        <v>0.21368920578399911</v>
      </c>
      <c r="BC2520" s="10">
        <v>0.21368920578399911</v>
      </c>
      <c r="BD2520" s="10">
        <v>0.12765583155540153</v>
      </c>
      <c r="BE2520" s="10">
        <v>0.12765583155540153</v>
      </c>
      <c r="BF2520" s="10">
        <v>0.39945229920347364</v>
      </c>
      <c r="BG2520" s="10">
        <v>0.39945229920347364</v>
      </c>
      <c r="BH2520" s="10">
        <v>0.28189260633513097</v>
      </c>
      <c r="BI2520" s="10">
        <v>0.28189260633513097</v>
      </c>
      <c r="BJ2520" s="10">
        <v>0.27470904525294665</v>
      </c>
      <c r="BK2520" s="10">
        <v>0.27470904525294665</v>
      </c>
      <c r="BL2520" s="10">
        <v>0.41731359048181199</v>
      </c>
      <c r="BM2520" s="10">
        <v>0.41731359048181199</v>
      </c>
      <c r="BN2520" s="10">
        <v>0.16314653964101328</v>
      </c>
      <c r="BO2520" s="10">
        <v>0.16314653964101328</v>
      </c>
      <c r="BP2520" s="10">
        <v>-7.8867651529566138E-2</v>
      </c>
      <c r="BQ2520" s="10">
        <v>-7.8867651529566138E-2</v>
      </c>
      <c r="BR2520" s="10">
        <v>0.10536609724036251</v>
      </c>
      <c r="BS2520" s="10">
        <v>0.26670618247724409</v>
      </c>
      <c r="BT2520" s="10">
        <v>0.26670618247724409</v>
      </c>
      <c r="BU2520" s="10">
        <v>0.17297185498137518</v>
      </c>
      <c r="BV2520" s="10">
        <v>0.17297185498137518</v>
      </c>
      <c r="BW2520" s="10">
        <v>0.27050575776445052</v>
      </c>
      <c r="BX2520" s="10">
        <v>0.27050575776445052</v>
      </c>
      <c r="BY2520" s="10">
        <v>0.20139476879695128</v>
      </c>
      <c r="BZ2520" s="10">
        <v>0.20139476879695128</v>
      </c>
      <c r="CA2520" s="10">
        <v>0.12305276306889562</v>
      </c>
      <c r="CB2520" s="10">
        <v>0.12305276306889562</v>
      </c>
      <c r="CC2520" s="10">
        <v>0.21683001801557494</v>
      </c>
      <c r="CD2520" s="10">
        <v>0.21683001801557494</v>
      </c>
      <c r="CE2520" s="10">
        <v>0.21853806198598152</v>
      </c>
      <c r="CF2520" s="10">
        <v>0.13268037634793212</v>
      </c>
      <c r="CG2520" s="10">
        <v>0.18215281781834888</v>
      </c>
      <c r="CH2520" s="10">
        <v>0.21818098725536977</v>
      </c>
      <c r="CI2520" s="10">
        <v>-0.10215453885170894</v>
      </c>
      <c r="CJ2520" s="10">
        <v>9.1366330032766868E-2</v>
      </c>
      <c r="CK2520" s="10">
        <v>9.1366330032766868E-2</v>
      </c>
      <c r="CL2520" s="10">
        <v>-0.209045726931057</v>
      </c>
      <c r="CM2520" s="10">
        <v>-0.209045726931057</v>
      </c>
      <c r="CN2520" s="10">
        <v>3.056288688806973E-2</v>
      </c>
      <c r="CO2520" s="10">
        <v>3.056288688806973E-2</v>
      </c>
      <c r="CP2520" s="10">
        <v>0.10784046847404338</v>
      </c>
      <c r="CQ2520" s="10">
        <v>0.10784046847404338</v>
      </c>
      <c r="CR2520" s="10">
        <v>-0.16068553133209756</v>
      </c>
      <c r="CS2520" s="10">
        <v>-0.16068553133209756</v>
      </c>
      <c r="CT2520" s="10">
        <v>0.23723770681889564</v>
      </c>
      <c r="CU2520" s="10">
        <v>0.23723770681889564</v>
      </c>
      <c r="CV2520" s="10">
        <v>0.18818606551758413</v>
      </c>
      <c r="CW2520" s="10">
        <v>2.7463270133293402E-2</v>
      </c>
    </row>
    <row r="2521" spans="2:101" x14ac:dyDescent="0.2">
      <c r="B2521" s="8" t="s">
        <v>156</v>
      </c>
      <c r="C2521" s="12">
        <v>-0.10069931734396718</v>
      </c>
      <c r="D2521" s="12">
        <v>-0.10069931734396718</v>
      </c>
      <c r="E2521" s="12">
        <v>0.19911095882638674</v>
      </c>
      <c r="F2521" s="12">
        <v>0.19911095882638674</v>
      </c>
      <c r="G2521" s="12">
        <v>9.9149330441800812E-2</v>
      </c>
      <c r="H2521" s="12">
        <v>9.9149330441800812E-2</v>
      </c>
      <c r="I2521" s="12">
        <v>0.16052736380291008</v>
      </c>
      <c r="J2521" s="12">
        <v>0.16052736380291008</v>
      </c>
      <c r="K2521" s="12">
        <v>0.32513671874902084</v>
      </c>
      <c r="L2521" s="12">
        <v>0.32513671874902084</v>
      </c>
      <c r="M2521" s="12">
        <v>0.14946490367882764</v>
      </c>
      <c r="N2521" s="12">
        <v>0.14946490367882764</v>
      </c>
      <c r="O2521" s="12">
        <v>1.000000000000004</v>
      </c>
      <c r="P2521" s="12">
        <v>1.000000000000004</v>
      </c>
      <c r="Q2521" s="12">
        <v>-0.10575447746425444</v>
      </c>
      <c r="R2521" s="12">
        <v>-0.10575447746425444</v>
      </c>
      <c r="S2521" s="12">
        <v>0.18093876388402469</v>
      </c>
      <c r="T2521" s="12">
        <v>0.18093876388402469</v>
      </c>
      <c r="U2521" s="12">
        <v>-9.3524022705936335E-2</v>
      </c>
      <c r="V2521" s="12">
        <v>-9.3524022705936335E-2</v>
      </c>
      <c r="W2521" s="12">
        <v>0.41125970545269708</v>
      </c>
      <c r="X2521" s="12">
        <v>0.41125970545269708</v>
      </c>
      <c r="Y2521" s="12">
        <v>0.64252197559291424</v>
      </c>
      <c r="Z2521" s="12">
        <v>0.27916988056411474</v>
      </c>
      <c r="AA2521" s="12">
        <v>0.27916988056411474</v>
      </c>
      <c r="AB2521" s="12">
        <v>-4.0744593550520194E-2</v>
      </c>
      <c r="AC2521" s="12">
        <v>-4.0744593550520194E-2</v>
      </c>
      <c r="AD2521" s="12">
        <v>0.48382056468191942</v>
      </c>
      <c r="AE2521" s="12">
        <v>0.48382056468191942</v>
      </c>
      <c r="AF2521" s="12">
        <v>0.19154197960661126</v>
      </c>
      <c r="AG2521" s="12">
        <v>0.19154197960661126</v>
      </c>
      <c r="AH2521" s="12">
        <v>6.9206094660495515E-2</v>
      </c>
      <c r="AI2521" s="12">
        <v>6.9206094660495515E-2</v>
      </c>
      <c r="AJ2521" s="12">
        <v>0.64634615773074378</v>
      </c>
      <c r="AK2521" s="12">
        <v>0.64634615773074378</v>
      </c>
      <c r="AL2521" s="12">
        <v>0.34084528904283617</v>
      </c>
      <c r="AM2521" s="12">
        <v>0.34084528904283617</v>
      </c>
      <c r="AN2521" s="12">
        <v>0.19960536957115668</v>
      </c>
      <c r="AO2521" s="12">
        <v>0.19960536957115668</v>
      </c>
      <c r="AP2521" s="12">
        <v>0.4215838546756957</v>
      </c>
      <c r="AQ2521" s="12">
        <v>0.4215838546756957</v>
      </c>
      <c r="AR2521" s="12">
        <v>0.19209457035310956</v>
      </c>
      <c r="AS2521" s="12">
        <v>0.19209457035310956</v>
      </c>
      <c r="AT2521" s="12">
        <v>0.23451106513458228</v>
      </c>
      <c r="AU2521" s="12">
        <v>0.23451106513458228</v>
      </c>
      <c r="AV2521" s="12">
        <v>0.25419524067643595</v>
      </c>
      <c r="AW2521" s="12">
        <v>0.25419524067643595</v>
      </c>
      <c r="AX2521" s="12">
        <v>9.8436315680564559E-2</v>
      </c>
      <c r="AY2521" s="12">
        <v>9.8436315680564559E-2</v>
      </c>
      <c r="AZ2521" s="12">
        <v>0.3658915275349956</v>
      </c>
      <c r="BA2521" s="12">
        <v>0.3658915275349956</v>
      </c>
      <c r="BB2521" s="12">
        <v>0.21368920578399911</v>
      </c>
      <c r="BC2521" s="12">
        <v>0.21368920578399911</v>
      </c>
      <c r="BD2521" s="12">
        <v>0.12765583155540153</v>
      </c>
      <c r="BE2521" s="12">
        <v>0.12765583155540153</v>
      </c>
      <c r="BF2521" s="12">
        <v>0.39945229920347364</v>
      </c>
      <c r="BG2521" s="12">
        <v>0.39945229920347364</v>
      </c>
      <c r="BH2521" s="12">
        <v>0.28189260633513097</v>
      </c>
      <c r="BI2521" s="12">
        <v>0.28189260633513097</v>
      </c>
      <c r="BJ2521" s="12">
        <v>0.27470904525294665</v>
      </c>
      <c r="BK2521" s="12">
        <v>0.27470904525294665</v>
      </c>
      <c r="BL2521" s="12">
        <v>0.41731359048181199</v>
      </c>
      <c r="BM2521" s="12">
        <v>0.41731359048181199</v>
      </c>
      <c r="BN2521" s="12">
        <v>0.16314653964101328</v>
      </c>
      <c r="BO2521" s="12">
        <v>0.16314653964101328</v>
      </c>
      <c r="BP2521" s="12">
        <v>-7.8867651529566138E-2</v>
      </c>
      <c r="BQ2521" s="12">
        <v>-7.8867651529566138E-2</v>
      </c>
      <c r="BR2521" s="12">
        <v>0.10536609724036251</v>
      </c>
      <c r="BS2521" s="12">
        <v>0.26670618247724409</v>
      </c>
      <c r="BT2521" s="12">
        <v>0.26670618247724409</v>
      </c>
      <c r="BU2521" s="12">
        <v>0.17297185498137518</v>
      </c>
      <c r="BV2521" s="12">
        <v>0.17297185498137518</v>
      </c>
      <c r="BW2521" s="12">
        <v>0.27050575776445052</v>
      </c>
      <c r="BX2521" s="12">
        <v>0.27050575776445052</v>
      </c>
      <c r="BY2521" s="12">
        <v>0.20139476879695128</v>
      </c>
      <c r="BZ2521" s="12">
        <v>0.20139476879695128</v>
      </c>
      <c r="CA2521" s="12">
        <v>0.12305276306889562</v>
      </c>
      <c r="CB2521" s="12">
        <v>0.12305276306889562</v>
      </c>
      <c r="CC2521" s="12">
        <v>0.21683001801557494</v>
      </c>
      <c r="CD2521" s="12">
        <v>0.21683001801557494</v>
      </c>
      <c r="CE2521" s="12">
        <v>0.21853806198598152</v>
      </c>
      <c r="CF2521" s="12">
        <v>0.13268037634793212</v>
      </c>
      <c r="CG2521" s="12">
        <v>0.18215281781834888</v>
      </c>
      <c r="CH2521" s="12">
        <v>0.21818098725536977</v>
      </c>
      <c r="CI2521" s="12">
        <v>-0.10215453885170894</v>
      </c>
      <c r="CJ2521" s="12">
        <v>9.1366330032766868E-2</v>
      </c>
      <c r="CK2521" s="12">
        <v>9.1366330032766868E-2</v>
      </c>
      <c r="CL2521" s="12">
        <v>-0.209045726931057</v>
      </c>
      <c r="CM2521" s="12">
        <v>-0.209045726931057</v>
      </c>
      <c r="CN2521" s="12">
        <v>3.056288688806973E-2</v>
      </c>
      <c r="CO2521" s="12">
        <v>3.056288688806973E-2</v>
      </c>
      <c r="CP2521" s="12">
        <v>0.10784046847404338</v>
      </c>
      <c r="CQ2521" s="12">
        <v>0.10784046847404338</v>
      </c>
      <c r="CR2521" s="12">
        <v>-0.16068553133209756</v>
      </c>
      <c r="CS2521" s="12">
        <v>-0.16068553133209756</v>
      </c>
      <c r="CT2521" s="12">
        <v>0.23723770681889564</v>
      </c>
      <c r="CU2521" s="12">
        <v>0.23723770681889564</v>
      </c>
      <c r="CV2521" s="12">
        <v>0.18818606551758413</v>
      </c>
      <c r="CW2521" s="12">
        <v>2.7463270133293402E-2</v>
      </c>
    </row>
    <row r="2522" spans="2:101" x14ac:dyDescent="0.2">
      <c r="B2522" s="8" t="s">
        <v>157</v>
      </c>
      <c r="C2522" s="10">
        <v>0.7274145547798363</v>
      </c>
      <c r="D2522" s="10">
        <v>0.7274145547798363</v>
      </c>
      <c r="E2522" s="10">
        <v>0.14537229733658349</v>
      </c>
      <c r="F2522" s="10">
        <v>0.14537229733658349</v>
      </c>
      <c r="G2522" s="10">
        <v>0.2584178079745843</v>
      </c>
      <c r="H2522" s="10">
        <v>0.2584178079745843</v>
      </c>
      <c r="I2522" s="10">
        <v>0.32544661432041477</v>
      </c>
      <c r="J2522" s="10">
        <v>0.32544661432041477</v>
      </c>
      <c r="K2522" s="10">
        <v>0.3121160178485291</v>
      </c>
      <c r="L2522" s="10">
        <v>0.3121160178485291</v>
      </c>
      <c r="M2522" s="10">
        <v>0.32355921247342895</v>
      </c>
      <c r="N2522" s="10">
        <v>0.32355921247342895</v>
      </c>
      <c r="O2522" s="10">
        <v>-0.10575447746425444</v>
      </c>
      <c r="P2522" s="10">
        <v>-0.10575447746425444</v>
      </c>
      <c r="Q2522" s="10">
        <v>1.000000000000002</v>
      </c>
      <c r="R2522" s="10">
        <v>1.000000000000002</v>
      </c>
      <c r="S2522" s="10">
        <v>0.18820939217022153</v>
      </c>
      <c r="T2522" s="10">
        <v>0.18820939217022153</v>
      </c>
      <c r="U2522" s="10">
        <v>0.80283474073165351</v>
      </c>
      <c r="V2522" s="10">
        <v>0.80283474073165351</v>
      </c>
      <c r="W2522" s="10">
        <v>9.6484193263643644E-2</v>
      </c>
      <c r="X2522" s="10">
        <v>9.6484193263643644E-2</v>
      </c>
      <c r="Y2522" s="10">
        <v>-8.8562591413520061E-2</v>
      </c>
      <c r="Z2522" s="10">
        <v>0.2849393009383247</v>
      </c>
      <c r="AA2522" s="10">
        <v>0.2849393009383247</v>
      </c>
      <c r="AB2522" s="10">
        <v>0.74039254919309849</v>
      </c>
      <c r="AC2522" s="10">
        <v>0.74039254919309849</v>
      </c>
      <c r="AD2522" s="10">
        <v>-0.12665029351377891</v>
      </c>
      <c r="AE2522" s="10">
        <v>-0.12665029351377891</v>
      </c>
      <c r="AF2522" s="10">
        <v>0.14297549911949625</v>
      </c>
      <c r="AG2522" s="10">
        <v>0.14297549911949625</v>
      </c>
      <c r="AH2522" s="10">
        <v>0.38993505783436544</v>
      </c>
      <c r="AI2522" s="10">
        <v>0.38993505783436544</v>
      </c>
      <c r="AJ2522" s="10">
        <v>4.628242731110537E-3</v>
      </c>
      <c r="AK2522" s="10">
        <v>4.628242731110537E-3</v>
      </c>
      <c r="AL2522" s="10">
        <v>1.2563545364742391E-2</v>
      </c>
      <c r="AM2522" s="10">
        <v>1.2563545364742391E-2</v>
      </c>
      <c r="AN2522" s="10">
        <v>0.11492742911808193</v>
      </c>
      <c r="AO2522" s="10">
        <v>0.11492742911808193</v>
      </c>
      <c r="AP2522" s="10">
        <v>0.11072221971276267</v>
      </c>
      <c r="AQ2522" s="10">
        <v>0.11072221971276267</v>
      </c>
      <c r="AR2522" s="10">
        <v>0.35238253573444345</v>
      </c>
      <c r="AS2522" s="10">
        <v>0.35238253573444345</v>
      </c>
      <c r="AT2522" s="10">
        <v>0.36112582380200331</v>
      </c>
      <c r="AU2522" s="10">
        <v>0.36112582380200331</v>
      </c>
      <c r="AV2522" s="10">
        <v>0.17548046444531504</v>
      </c>
      <c r="AW2522" s="10">
        <v>0.17548046444531504</v>
      </c>
      <c r="AX2522" s="10">
        <v>0.14491636901969368</v>
      </c>
      <c r="AY2522" s="10">
        <v>0.14491636901969368</v>
      </c>
      <c r="AZ2522" s="10">
        <v>0.26574154149922691</v>
      </c>
      <c r="BA2522" s="10">
        <v>0.26574154149922691</v>
      </c>
      <c r="BB2522" s="10">
        <v>0.23782482613087691</v>
      </c>
      <c r="BC2522" s="10">
        <v>0.23782482613087691</v>
      </c>
      <c r="BD2522" s="10">
        <v>5.6715570935176089E-2</v>
      </c>
      <c r="BE2522" s="10">
        <v>5.6715570935176089E-2</v>
      </c>
      <c r="BF2522" s="10">
        <v>6.4374191141338369E-2</v>
      </c>
      <c r="BG2522" s="10">
        <v>6.4374191141338369E-2</v>
      </c>
      <c r="BH2522" s="10">
        <v>0.19143446476347814</v>
      </c>
      <c r="BI2522" s="10">
        <v>0.19143446476347814</v>
      </c>
      <c r="BJ2522" s="10">
        <v>0.15545820342608752</v>
      </c>
      <c r="BK2522" s="10">
        <v>0.15545820342608752</v>
      </c>
      <c r="BL2522" s="10">
        <v>-1.1767355617507311E-2</v>
      </c>
      <c r="BM2522" s="10">
        <v>-1.1767355617507311E-2</v>
      </c>
      <c r="BN2522" s="10">
        <v>0.36310276115495299</v>
      </c>
      <c r="BO2522" s="10">
        <v>0.36310276115495299</v>
      </c>
      <c r="BP2522" s="10">
        <v>0.47840426890060173</v>
      </c>
      <c r="BQ2522" s="10">
        <v>0.47840426890060173</v>
      </c>
      <c r="BR2522" s="10">
        <v>0.15049143605493698</v>
      </c>
      <c r="BS2522" s="10">
        <v>0.16723270530768947</v>
      </c>
      <c r="BT2522" s="10">
        <v>0.16723270530768947</v>
      </c>
      <c r="BU2522" s="10">
        <v>0.22151898099050196</v>
      </c>
      <c r="BV2522" s="10">
        <v>0.22151898099050196</v>
      </c>
      <c r="BW2522" s="10">
        <v>0.21174072179201803</v>
      </c>
      <c r="BX2522" s="10">
        <v>0.21174072179201803</v>
      </c>
      <c r="BY2522" s="10">
        <v>0.30821840481637663</v>
      </c>
      <c r="BZ2522" s="10">
        <v>0.30821840481637663</v>
      </c>
      <c r="CA2522" s="10">
        <v>0.30762466541519029</v>
      </c>
      <c r="CB2522" s="10">
        <v>0.30762466541519029</v>
      </c>
      <c r="CC2522" s="10">
        <v>0.39214442139825262</v>
      </c>
      <c r="CD2522" s="10">
        <v>0.39214442139825262</v>
      </c>
      <c r="CE2522" s="10">
        <v>0.36086937923571205</v>
      </c>
      <c r="CF2522" s="10">
        <v>0.25898530536398379</v>
      </c>
      <c r="CG2522" s="10">
        <v>0.18463240406368964</v>
      </c>
      <c r="CH2522" s="10">
        <v>0.22075681980694375</v>
      </c>
      <c r="CI2522" s="10">
        <v>0.57538611287781505</v>
      </c>
      <c r="CJ2522" s="10">
        <v>0.38998371399355619</v>
      </c>
      <c r="CK2522" s="10">
        <v>0.38998371399355619</v>
      </c>
      <c r="CL2522" s="10">
        <v>0.63135987421757911</v>
      </c>
      <c r="CM2522" s="10">
        <v>0.63135987421757911</v>
      </c>
      <c r="CN2522" s="10">
        <v>0.45821686521980282</v>
      </c>
      <c r="CO2522" s="10">
        <v>0.45821686521980282</v>
      </c>
      <c r="CP2522" s="10">
        <v>0.45064446640781991</v>
      </c>
      <c r="CQ2522" s="10">
        <v>0.45064446640781991</v>
      </c>
      <c r="CR2522" s="10">
        <v>0.54175458923212705</v>
      </c>
      <c r="CS2522" s="10">
        <v>0.54175458923212705</v>
      </c>
      <c r="CT2522" s="10">
        <v>0.44102391280418218</v>
      </c>
      <c r="CU2522" s="10">
        <v>0.44102391280418218</v>
      </c>
      <c r="CV2522" s="10">
        <v>0.2427706944168011</v>
      </c>
      <c r="CW2522" s="10">
        <v>0.29452970783859322</v>
      </c>
    </row>
    <row r="2523" spans="2:101" x14ac:dyDescent="0.2">
      <c r="B2523" s="8" t="s">
        <v>157</v>
      </c>
      <c r="C2523" s="12">
        <v>0.7274145547798363</v>
      </c>
      <c r="D2523" s="12">
        <v>0.7274145547798363</v>
      </c>
      <c r="E2523" s="12">
        <v>0.14537229733658349</v>
      </c>
      <c r="F2523" s="12">
        <v>0.14537229733658349</v>
      </c>
      <c r="G2523" s="12">
        <v>0.2584178079745843</v>
      </c>
      <c r="H2523" s="12">
        <v>0.2584178079745843</v>
      </c>
      <c r="I2523" s="12">
        <v>0.32544661432041477</v>
      </c>
      <c r="J2523" s="12">
        <v>0.32544661432041477</v>
      </c>
      <c r="K2523" s="12">
        <v>0.3121160178485291</v>
      </c>
      <c r="L2523" s="12">
        <v>0.3121160178485291</v>
      </c>
      <c r="M2523" s="12">
        <v>0.32355921247342895</v>
      </c>
      <c r="N2523" s="12">
        <v>0.32355921247342895</v>
      </c>
      <c r="O2523" s="12">
        <v>-0.10575447746425444</v>
      </c>
      <c r="P2523" s="12">
        <v>-0.10575447746425444</v>
      </c>
      <c r="Q2523" s="12">
        <v>1.000000000000002</v>
      </c>
      <c r="R2523" s="12">
        <v>1.000000000000002</v>
      </c>
      <c r="S2523" s="12">
        <v>0.18820939217022153</v>
      </c>
      <c r="T2523" s="12">
        <v>0.18820939217022153</v>
      </c>
      <c r="U2523" s="12">
        <v>0.80283474073165351</v>
      </c>
      <c r="V2523" s="12">
        <v>0.80283474073165351</v>
      </c>
      <c r="W2523" s="12">
        <v>9.6484193263643644E-2</v>
      </c>
      <c r="X2523" s="12">
        <v>9.6484193263643644E-2</v>
      </c>
      <c r="Y2523" s="12">
        <v>-8.8562591413520061E-2</v>
      </c>
      <c r="Z2523" s="12">
        <v>0.2849393009383247</v>
      </c>
      <c r="AA2523" s="12">
        <v>0.2849393009383247</v>
      </c>
      <c r="AB2523" s="12">
        <v>0.74039254919309849</v>
      </c>
      <c r="AC2523" s="12">
        <v>0.74039254919309849</v>
      </c>
      <c r="AD2523" s="12">
        <v>-0.12665029351377891</v>
      </c>
      <c r="AE2523" s="12">
        <v>-0.12665029351377891</v>
      </c>
      <c r="AF2523" s="12">
        <v>0.14297549911949625</v>
      </c>
      <c r="AG2523" s="12">
        <v>0.14297549911949625</v>
      </c>
      <c r="AH2523" s="12">
        <v>0.38993505783436544</v>
      </c>
      <c r="AI2523" s="12">
        <v>0.38993505783436544</v>
      </c>
      <c r="AJ2523" s="12">
        <v>4.628242731110537E-3</v>
      </c>
      <c r="AK2523" s="12">
        <v>4.628242731110537E-3</v>
      </c>
      <c r="AL2523" s="12">
        <v>1.2563545364742391E-2</v>
      </c>
      <c r="AM2523" s="12">
        <v>1.2563545364742391E-2</v>
      </c>
      <c r="AN2523" s="12">
        <v>0.11492742911808193</v>
      </c>
      <c r="AO2523" s="12">
        <v>0.11492742911808193</v>
      </c>
      <c r="AP2523" s="12">
        <v>0.11072221971276267</v>
      </c>
      <c r="AQ2523" s="12">
        <v>0.11072221971276267</v>
      </c>
      <c r="AR2523" s="12">
        <v>0.35238253573444345</v>
      </c>
      <c r="AS2523" s="12">
        <v>0.35238253573444345</v>
      </c>
      <c r="AT2523" s="12">
        <v>0.36112582380200331</v>
      </c>
      <c r="AU2523" s="12">
        <v>0.36112582380200331</v>
      </c>
      <c r="AV2523" s="12">
        <v>0.17548046444531504</v>
      </c>
      <c r="AW2523" s="12">
        <v>0.17548046444531504</v>
      </c>
      <c r="AX2523" s="12">
        <v>0.14491636901969368</v>
      </c>
      <c r="AY2523" s="12">
        <v>0.14491636901969368</v>
      </c>
      <c r="AZ2523" s="12">
        <v>0.26574154149922691</v>
      </c>
      <c r="BA2523" s="12">
        <v>0.26574154149922691</v>
      </c>
      <c r="BB2523" s="12">
        <v>0.23782482613087691</v>
      </c>
      <c r="BC2523" s="12">
        <v>0.23782482613087691</v>
      </c>
      <c r="BD2523" s="12">
        <v>5.6715570935176089E-2</v>
      </c>
      <c r="BE2523" s="12">
        <v>5.6715570935176089E-2</v>
      </c>
      <c r="BF2523" s="12">
        <v>6.4374191141338369E-2</v>
      </c>
      <c r="BG2523" s="12">
        <v>6.4374191141338369E-2</v>
      </c>
      <c r="BH2523" s="12">
        <v>0.19143446476347814</v>
      </c>
      <c r="BI2523" s="12">
        <v>0.19143446476347814</v>
      </c>
      <c r="BJ2523" s="12">
        <v>0.15545820342608752</v>
      </c>
      <c r="BK2523" s="12">
        <v>0.15545820342608752</v>
      </c>
      <c r="BL2523" s="12">
        <v>-1.1767355617507311E-2</v>
      </c>
      <c r="BM2523" s="12">
        <v>-1.1767355617507311E-2</v>
      </c>
      <c r="BN2523" s="12">
        <v>0.36310276115495299</v>
      </c>
      <c r="BO2523" s="12">
        <v>0.36310276115495299</v>
      </c>
      <c r="BP2523" s="12">
        <v>0.47840426890060173</v>
      </c>
      <c r="BQ2523" s="12">
        <v>0.47840426890060173</v>
      </c>
      <c r="BR2523" s="12">
        <v>0.15049143605493698</v>
      </c>
      <c r="BS2523" s="12">
        <v>0.16723270530768947</v>
      </c>
      <c r="BT2523" s="12">
        <v>0.16723270530768947</v>
      </c>
      <c r="BU2523" s="12">
        <v>0.22151898099050196</v>
      </c>
      <c r="BV2523" s="12">
        <v>0.22151898099050196</v>
      </c>
      <c r="BW2523" s="12">
        <v>0.21174072179201803</v>
      </c>
      <c r="BX2523" s="12">
        <v>0.21174072179201803</v>
      </c>
      <c r="BY2523" s="12">
        <v>0.30821840481637663</v>
      </c>
      <c r="BZ2523" s="12">
        <v>0.30821840481637663</v>
      </c>
      <c r="CA2523" s="12">
        <v>0.30762466541519029</v>
      </c>
      <c r="CB2523" s="12">
        <v>0.30762466541519029</v>
      </c>
      <c r="CC2523" s="12">
        <v>0.39214442139825262</v>
      </c>
      <c r="CD2523" s="12">
        <v>0.39214442139825262</v>
      </c>
      <c r="CE2523" s="12">
        <v>0.36086937923571205</v>
      </c>
      <c r="CF2523" s="12">
        <v>0.25898530536398379</v>
      </c>
      <c r="CG2523" s="12">
        <v>0.18463240406368964</v>
      </c>
      <c r="CH2523" s="12">
        <v>0.22075681980694375</v>
      </c>
      <c r="CI2523" s="12">
        <v>0.57538611287781505</v>
      </c>
      <c r="CJ2523" s="12">
        <v>0.38998371399355619</v>
      </c>
      <c r="CK2523" s="12">
        <v>0.38998371399355619</v>
      </c>
      <c r="CL2523" s="12">
        <v>0.63135987421757911</v>
      </c>
      <c r="CM2523" s="12">
        <v>0.63135987421757911</v>
      </c>
      <c r="CN2523" s="12">
        <v>0.45821686521980282</v>
      </c>
      <c r="CO2523" s="12">
        <v>0.45821686521980282</v>
      </c>
      <c r="CP2523" s="12">
        <v>0.45064446640781991</v>
      </c>
      <c r="CQ2523" s="12">
        <v>0.45064446640781991</v>
      </c>
      <c r="CR2523" s="12">
        <v>0.54175458923212705</v>
      </c>
      <c r="CS2523" s="12">
        <v>0.54175458923212705</v>
      </c>
      <c r="CT2523" s="12">
        <v>0.44102391280418218</v>
      </c>
      <c r="CU2523" s="12">
        <v>0.44102391280418218</v>
      </c>
      <c r="CV2523" s="12">
        <v>0.2427706944168011</v>
      </c>
      <c r="CW2523" s="12">
        <v>0.29452970783859322</v>
      </c>
    </row>
    <row r="2524" spans="2:101" x14ac:dyDescent="0.2">
      <c r="B2524" s="8" t="s">
        <v>158</v>
      </c>
      <c r="C2524" s="10">
        <v>0.1177237993297838</v>
      </c>
      <c r="D2524" s="10">
        <v>0.1177237993297838</v>
      </c>
      <c r="E2524" s="10">
        <v>0.30855697734356824</v>
      </c>
      <c r="F2524" s="10">
        <v>0.30855697734356824</v>
      </c>
      <c r="G2524" s="10">
        <v>0.25766014097823497</v>
      </c>
      <c r="H2524" s="10">
        <v>0.25766014097823497</v>
      </c>
      <c r="I2524" s="10">
        <v>0.37788422860386639</v>
      </c>
      <c r="J2524" s="10">
        <v>0.37788422860386639</v>
      </c>
      <c r="K2524" s="10">
        <v>0.32123098257596194</v>
      </c>
      <c r="L2524" s="10">
        <v>0.32123098257596194</v>
      </c>
      <c r="M2524" s="10">
        <v>0.32948356035234383</v>
      </c>
      <c r="N2524" s="10">
        <v>0.32948356035234383</v>
      </c>
      <c r="O2524" s="10">
        <v>0.18093876388402469</v>
      </c>
      <c r="P2524" s="10">
        <v>0.18093876388402469</v>
      </c>
      <c r="Q2524" s="10">
        <v>0.18820939217022153</v>
      </c>
      <c r="R2524" s="10">
        <v>0.18820939217022153</v>
      </c>
      <c r="S2524" s="10">
        <v>1.0000000000000013</v>
      </c>
      <c r="T2524" s="10">
        <v>1.0000000000000013</v>
      </c>
      <c r="U2524" s="10">
        <v>0.2818348227262733</v>
      </c>
      <c r="V2524" s="10">
        <v>0.2818348227262733</v>
      </c>
      <c r="W2524" s="10">
        <v>0.35201406775234584</v>
      </c>
      <c r="X2524" s="10">
        <v>0.35201406775234584</v>
      </c>
      <c r="Y2524" s="10">
        <v>0.13392664452874001</v>
      </c>
      <c r="Z2524" s="10">
        <v>0.32827060604566988</v>
      </c>
      <c r="AA2524" s="10">
        <v>0.32827060604566988</v>
      </c>
      <c r="AB2524" s="10">
        <v>0.18695414085415341</v>
      </c>
      <c r="AC2524" s="10">
        <v>0.18695414085415341</v>
      </c>
      <c r="AD2524" s="10">
        <v>0.27697451814550134</v>
      </c>
      <c r="AE2524" s="10">
        <v>0.27697451814550134</v>
      </c>
      <c r="AF2524" s="10">
        <v>0.42955431895451557</v>
      </c>
      <c r="AG2524" s="10">
        <v>0.42955431895451557</v>
      </c>
      <c r="AH2524" s="10">
        <v>0.3863567891535688</v>
      </c>
      <c r="AI2524" s="10">
        <v>0.3863567891535688</v>
      </c>
      <c r="AJ2524" s="10">
        <v>0.23808131786434586</v>
      </c>
      <c r="AK2524" s="10">
        <v>0.23808131786434586</v>
      </c>
      <c r="AL2524" s="10">
        <v>0.14289511492707999</v>
      </c>
      <c r="AM2524" s="10">
        <v>0.14289511492707999</v>
      </c>
      <c r="AN2524" s="10">
        <v>0.22009993762011193</v>
      </c>
      <c r="AO2524" s="10">
        <v>0.22009993762011193</v>
      </c>
      <c r="AP2524" s="10">
        <v>0.2193705030801526</v>
      </c>
      <c r="AQ2524" s="10">
        <v>0.2193705030801526</v>
      </c>
      <c r="AR2524" s="10">
        <v>0.36691494046261508</v>
      </c>
      <c r="AS2524" s="10">
        <v>0.36691494046261508</v>
      </c>
      <c r="AT2524" s="10">
        <v>0.36782638791539718</v>
      </c>
      <c r="AU2524" s="10">
        <v>0.36782638791539718</v>
      </c>
      <c r="AV2524" s="10">
        <v>0.45519971762904737</v>
      </c>
      <c r="AW2524" s="10">
        <v>0.45519971762904737</v>
      </c>
      <c r="AX2524" s="10">
        <v>0.39686829027554221</v>
      </c>
      <c r="AY2524" s="10">
        <v>0.39686829027554221</v>
      </c>
      <c r="AZ2524" s="10">
        <v>0.42401996263802133</v>
      </c>
      <c r="BA2524" s="10">
        <v>0.42401996263802133</v>
      </c>
      <c r="BB2524" s="10">
        <v>0.41050078340360979</v>
      </c>
      <c r="BC2524" s="10">
        <v>0.41050078340360979</v>
      </c>
      <c r="BD2524" s="10">
        <v>0.31940269644286029</v>
      </c>
      <c r="BE2524" s="10">
        <v>0.31940269644286029</v>
      </c>
      <c r="BF2524" s="10">
        <v>0.22367301286035463</v>
      </c>
      <c r="BG2524" s="10">
        <v>0.22367301286035463</v>
      </c>
      <c r="BH2524" s="10">
        <v>0.44091802657492302</v>
      </c>
      <c r="BI2524" s="10">
        <v>0.44091802657492302</v>
      </c>
      <c r="BJ2524" s="10">
        <v>0.30656304652632094</v>
      </c>
      <c r="BK2524" s="10">
        <v>0.30656304652632094</v>
      </c>
      <c r="BL2524" s="10">
        <v>0.2911887907914279</v>
      </c>
      <c r="BM2524" s="10">
        <v>0.2911887907914279</v>
      </c>
      <c r="BN2524" s="10">
        <v>0.17633597561407924</v>
      </c>
      <c r="BO2524" s="10">
        <v>0.17633597561407924</v>
      </c>
      <c r="BP2524" s="10">
        <v>7.5041480952256975E-2</v>
      </c>
      <c r="BQ2524" s="10">
        <v>7.5041480952256975E-2</v>
      </c>
      <c r="BR2524" s="10">
        <v>0.23081247732632379</v>
      </c>
      <c r="BS2524" s="10">
        <v>0.41486284830806741</v>
      </c>
      <c r="BT2524" s="10">
        <v>0.41486284830806741</v>
      </c>
      <c r="BU2524" s="10">
        <v>0.38101935159286604</v>
      </c>
      <c r="BV2524" s="10">
        <v>0.38101935159286604</v>
      </c>
      <c r="BW2524" s="10">
        <v>0.36869862364726613</v>
      </c>
      <c r="BX2524" s="10">
        <v>0.36869862364726613</v>
      </c>
      <c r="BY2524" s="10">
        <v>0.47300533150987462</v>
      </c>
      <c r="BZ2524" s="10">
        <v>0.47300533150987462</v>
      </c>
      <c r="CA2524" s="10">
        <v>0.47183999072968269</v>
      </c>
      <c r="CB2524" s="10">
        <v>0.47183999072968269</v>
      </c>
      <c r="CC2524" s="10">
        <v>0.22672069318689325</v>
      </c>
      <c r="CD2524" s="10">
        <v>0.22672069318689325</v>
      </c>
      <c r="CE2524" s="10">
        <v>0.27230933166158727</v>
      </c>
      <c r="CF2524" s="10">
        <v>0.30442361831259879</v>
      </c>
      <c r="CG2524" s="10">
        <v>0.35166784781731225</v>
      </c>
      <c r="CH2524" s="10">
        <v>0.23286860699168158</v>
      </c>
      <c r="CI2524" s="10">
        <v>0.10143459295704772</v>
      </c>
      <c r="CJ2524" s="10">
        <v>0.3641455229320803</v>
      </c>
      <c r="CK2524" s="10">
        <v>0.3641455229320803</v>
      </c>
      <c r="CL2524" s="10">
        <v>0.15657384164759555</v>
      </c>
      <c r="CM2524" s="10">
        <v>0.15657384164759555</v>
      </c>
      <c r="CN2524" s="10">
        <v>0.29209321487825984</v>
      </c>
      <c r="CO2524" s="10">
        <v>0.29209321487825984</v>
      </c>
      <c r="CP2524" s="10">
        <v>0.36660194265330587</v>
      </c>
      <c r="CQ2524" s="10">
        <v>0.36660194265330587</v>
      </c>
      <c r="CR2524" s="10">
        <v>0.12818568989942272</v>
      </c>
      <c r="CS2524" s="10">
        <v>0.12818568989942272</v>
      </c>
      <c r="CT2524" s="10">
        <v>0.41675195004547066</v>
      </c>
      <c r="CU2524" s="10">
        <v>0.41675195004547066</v>
      </c>
      <c r="CV2524" s="10">
        <v>0.17906103556524167</v>
      </c>
      <c r="CW2524" s="10">
        <v>0.20972940654175012</v>
      </c>
    </row>
    <row r="2525" spans="2:101" x14ac:dyDescent="0.2">
      <c r="B2525" s="8" t="s">
        <v>158</v>
      </c>
      <c r="C2525" s="12">
        <v>0.1177237993297838</v>
      </c>
      <c r="D2525" s="12">
        <v>0.1177237993297838</v>
      </c>
      <c r="E2525" s="12">
        <v>0.30855697734356824</v>
      </c>
      <c r="F2525" s="12">
        <v>0.30855697734356824</v>
      </c>
      <c r="G2525" s="12">
        <v>0.25766014097823497</v>
      </c>
      <c r="H2525" s="12">
        <v>0.25766014097823497</v>
      </c>
      <c r="I2525" s="12">
        <v>0.37788422860386639</v>
      </c>
      <c r="J2525" s="12">
        <v>0.37788422860386639</v>
      </c>
      <c r="K2525" s="12">
        <v>0.32123098257596194</v>
      </c>
      <c r="L2525" s="12">
        <v>0.32123098257596194</v>
      </c>
      <c r="M2525" s="12">
        <v>0.32948356035234383</v>
      </c>
      <c r="N2525" s="12">
        <v>0.32948356035234383</v>
      </c>
      <c r="O2525" s="12">
        <v>0.18093876388402469</v>
      </c>
      <c r="P2525" s="12">
        <v>0.18093876388402469</v>
      </c>
      <c r="Q2525" s="12">
        <v>0.18820939217022153</v>
      </c>
      <c r="R2525" s="12">
        <v>0.18820939217022153</v>
      </c>
      <c r="S2525" s="12">
        <v>1.0000000000000013</v>
      </c>
      <c r="T2525" s="12">
        <v>1.0000000000000013</v>
      </c>
      <c r="U2525" s="12">
        <v>0.2818348227262733</v>
      </c>
      <c r="V2525" s="12">
        <v>0.2818348227262733</v>
      </c>
      <c r="W2525" s="12">
        <v>0.35201406775234584</v>
      </c>
      <c r="X2525" s="12">
        <v>0.35201406775234584</v>
      </c>
      <c r="Y2525" s="12">
        <v>0.13392664452874001</v>
      </c>
      <c r="Z2525" s="12">
        <v>0.32827060604566988</v>
      </c>
      <c r="AA2525" s="12">
        <v>0.32827060604566988</v>
      </c>
      <c r="AB2525" s="12">
        <v>0.18695414085415341</v>
      </c>
      <c r="AC2525" s="12">
        <v>0.18695414085415341</v>
      </c>
      <c r="AD2525" s="12">
        <v>0.27697451814550134</v>
      </c>
      <c r="AE2525" s="12">
        <v>0.27697451814550134</v>
      </c>
      <c r="AF2525" s="12">
        <v>0.42955431895451557</v>
      </c>
      <c r="AG2525" s="12">
        <v>0.42955431895451557</v>
      </c>
      <c r="AH2525" s="12">
        <v>0.3863567891535688</v>
      </c>
      <c r="AI2525" s="12">
        <v>0.3863567891535688</v>
      </c>
      <c r="AJ2525" s="12">
        <v>0.23808131786434586</v>
      </c>
      <c r="AK2525" s="12">
        <v>0.23808131786434586</v>
      </c>
      <c r="AL2525" s="12">
        <v>0.14289511492707999</v>
      </c>
      <c r="AM2525" s="12">
        <v>0.14289511492707999</v>
      </c>
      <c r="AN2525" s="12">
        <v>0.22009993762011193</v>
      </c>
      <c r="AO2525" s="12">
        <v>0.22009993762011193</v>
      </c>
      <c r="AP2525" s="12">
        <v>0.2193705030801526</v>
      </c>
      <c r="AQ2525" s="12">
        <v>0.2193705030801526</v>
      </c>
      <c r="AR2525" s="12">
        <v>0.36691494046261508</v>
      </c>
      <c r="AS2525" s="12">
        <v>0.36691494046261508</v>
      </c>
      <c r="AT2525" s="12">
        <v>0.36782638791539718</v>
      </c>
      <c r="AU2525" s="12">
        <v>0.36782638791539718</v>
      </c>
      <c r="AV2525" s="12">
        <v>0.45519971762904737</v>
      </c>
      <c r="AW2525" s="12">
        <v>0.45519971762904737</v>
      </c>
      <c r="AX2525" s="12">
        <v>0.39686829027554221</v>
      </c>
      <c r="AY2525" s="12">
        <v>0.39686829027554221</v>
      </c>
      <c r="AZ2525" s="12">
        <v>0.42401996263802133</v>
      </c>
      <c r="BA2525" s="12">
        <v>0.42401996263802133</v>
      </c>
      <c r="BB2525" s="12">
        <v>0.41050078340360979</v>
      </c>
      <c r="BC2525" s="12">
        <v>0.41050078340360979</v>
      </c>
      <c r="BD2525" s="12">
        <v>0.31940269644286029</v>
      </c>
      <c r="BE2525" s="12">
        <v>0.31940269644286029</v>
      </c>
      <c r="BF2525" s="12">
        <v>0.22367301286035463</v>
      </c>
      <c r="BG2525" s="12">
        <v>0.22367301286035463</v>
      </c>
      <c r="BH2525" s="12">
        <v>0.44091802657492302</v>
      </c>
      <c r="BI2525" s="12">
        <v>0.44091802657492302</v>
      </c>
      <c r="BJ2525" s="12">
        <v>0.30656304652632094</v>
      </c>
      <c r="BK2525" s="12">
        <v>0.30656304652632094</v>
      </c>
      <c r="BL2525" s="12">
        <v>0.2911887907914279</v>
      </c>
      <c r="BM2525" s="12">
        <v>0.2911887907914279</v>
      </c>
      <c r="BN2525" s="12">
        <v>0.17633597561407924</v>
      </c>
      <c r="BO2525" s="12">
        <v>0.17633597561407924</v>
      </c>
      <c r="BP2525" s="12">
        <v>7.5041480952256975E-2</v>
      </c>
      <c r="BQ2525" s="12">
        <v>7.5041480952256975E-2</v>
      </c>
      <c r="BR2525" s="12">
        <v>0.23081247732632379</v>
      </c>
      <c r="BS2525" s="12">
        <v>0.41486284830806741</v>
      </c>
      <c r="BT2525" s="12">
        <v>0.41486284830806741</v>
      </c>
      <c r="BU2525" s="12">
        <v>0.38101935159286604</v>
      </c>
      <c r="BV2525" s="12">
        <v>0.38101935159286604</v>
      </c>
      <c r="BW2525" s="12">
        <v>0.36869862364726613</v>
      </c>
      <c r="BX2525" s="12">
        <v>0.36869862364726613</v>
      </c>
      <c r="BY2525" s="12">
        <v>0.47300533150987462</v>
      </c>
      <c r="BZ2525" s="12">
        <v>0.47300533150987462</v>
      </c>
      <c r="CA2525" s="12">
        <v>0.47183999072968269</v>
      </c>
      <c r="CB2525" s="12">
        <v>0.47183999072968269</v>
      </c>
      <c r="CC2525" s="12">
        <v>0.22672069318689325</v>
      </c>
      <c r="CD2525" s="12">
        <v>0.22672069318689325</v>
      </c>
      <c r="CE2525" s="12">
        <v>0.27230933166158727</v>
      </c>
      <c r="CF2525" s="12">
        <v>0.30442361831259879</v>
      </c>
      <c r="CG2525" s="12">
        <v>0.35166784781731225</v>
      </c>
      <c r="CH2525" s="12">
        <v>0.23286860699168158</v>
      </c>
      <c r="CI2525" s="12">
        <v>0.10143459295704772</v>
      </c>
      <c r="CJ2525" s="12">
        <v>0.3641455229320803</v>
      </c>
      <c r="CK2525" s="12">
        <v>0.3641455229320803</v>
      </c>
      <c r="CL2525" s="12">
        <v>0.15657384164759555</v>
      </c>
      <c r="CM2525" s="12">
        <v>0.15657384164759555</v>
      </c>
      <c r="CN2525" s="12">
        <v>0.29209321487825984</v>
      </c>
      <c r="CO2525" s="12">
        <v>0.29209321487825984</v>
      </c>
      <c r="CP2525" s="12">
        <v>0.36660194265330587</v>
      </c>
      <c r="CQ2525" s="12">
        <v>0.36660194265330587</v>
      </c>
      <c r="CR2525" s="12">
        <v>0.12818568989942272</v>
      </c>
      <c r="CS2525" s="12">
        <v>0.12818568989942272</v>
      </c>
      <c r="CT2525" s="12">
        <v>0.41675195004547066</v>
      </c>
      <c r="CU2525" s="12">
        <v>0.41675195004547066</v>
      </c>
      <c r="CV2525" s="12">
        <v>0.17906103556524167</v>
      </c>
      <c r="CW2525" s="12">
        <v>0.20972940654175012</v>
      </c>
    </row>
    <row r="2526" spans="2:101" x14ac:dyDescent="0.2">
      <c r="B2526" s="8" t="s">
        <v>159</v>
      </c>
      <c r="C2526" s="10">
        <v>0.62413284752468312</v>
      </c>
      <c r="D2526" s="10">
        <v>0.62413284752468312</v>
      </c>
      <c r="E2526" s="10">
        <v>0.10577021824195021</v>
      </c>
      <c r="F2526" s="10">
        <v>0.10577021824195021</v>
      </c>
      <c r="G2526" s="10">
        <v>0.25564454659251973</v>
      </c>
      <c r="H2526" s="10">
        <v>0.25564454659251973</v>
      </c>
      <c r="I2526" s="10">
        <v>0.30574146198419527</v>
      </c>
      <c r="J2526" s="10">
        <v>0.30574146198419527</v>
      </c>
      <c r="K2526" s="10">
        <v>0.31155769297176705</v>
      </c>
      <c r="L2526" s="10">
        <v>0.31155769297176705</v>
      </c>
      <c r="M2526" s="10">
        <v>0.35305115177024277</v>
      </c>
      <c r="N2526" s="10">
        <v>0.35305115177024277</v>
      </c>
      <c r="O2526" s="10">
        <v>-9.3524022705936335E-2</v>
      </c>
      <c r="P2526" s="10">
        <v>-9.3524022705936335E-2</v>
      </c>
      <c r="Q2526" s="10">
        <v>0.80283474073165351</v>
      </c>
      <c r="R2526" s="10">
        <v>0.80283474073165351</v>
      </c>
      <c r="S2526" s="10">
        <v>0.2818348227262733</v>
      </c>
      <c r="T2526" s="10">
        <v>0.2818348227262733</v>
      </c>
      <c r="U2526" s="10">
        <v>0.99999999999999822</v>
      </c>
      <c r="V2526" s="10">
        <v>0.99999999999999822</v>
      </c>
      <c r="W2526" s="10">
        <v>8.6955658485113066E-2</v>
      </c>
      <c r="X2526" s="10">
        <v>8.6955658485113066E-2</v>
      </c>
      <c r="Y2526" s="10">
        <v>-9.8250981290644954E-2</v>
      </c>
      <c r="Z2526" s="10">
        <v>0.34657838624793191</v>
      </c>
      <c r="AA2526" s="10">
        <v>0.34657838624793191</v>
      </c>
      <c r="AB2526" s="10">
        <v>0.7200033212705379</v>
      </c>
      <c r="AC2526" s="10">
        <v>0.7200033212705379</v>
      </c>
      <c r="AD2526" s="10">
        <v>-0.17580478713925096</v>
      </c>
      <c r="AE2526" s="10">
        <v>-0.17580478713925096</v>
      </c>
      <c r="AF2526" s="10">
        <v>0.16932276091579493</v>
      </c>
      <c r="AG2526" s="10">
        <v>0.16932276091579493</v>
      </c>
      <c r="AH2526" s="10">
        <v>0.38017145670088759</v>
      </c>
      <c r="AI2526" s="10">
        <v>0.38017145670088759</v>
      </c>
      <c r="AJ2526" s="10">
        <v>-2.2882458647457264E-3</v>
      </c>
      <c r="AK2526" s="10">
        <v>-2.2882458647457264E-3</v>
      </c>
      <c r="AL2526" s="10">
        <v>2.1925362501569057E-2</v>
      </c>
      <c r="AM2526" s="10">
        <v>2.1925362501569057E-2</v>
      </c>
      <c r="AN2526" s="10">
        <v>0.22828120184372164</v>
      </c>
      <c r="AO2526" s="10">
        <v>0.22828120184372164</v>
      </c>
      <c r="AP2526" s="10">
        <v>0.13419988066977143</v>
      </c>
      <c r="AQ2526" s="10">
        <v>0.13419988066977143</v>
      </c>
      <c r="AR2526" s="10">
        <v>0.38627903075215925</v>
      </c>
      <c r="AS2526" s="10">
        <v>0.38627903075215925</v>
      </c>
      <c r="AT2526" s="10">
        <v>0.369535445195738</v>
      </c>
      <c r="AU2526" s="10">
        <v>0.369535445195738</v>
      </c>
      <c r="AV2526" s="10">
        <v>0.27392965601465874</v>
      </c>
      <c r="AW2526" s="10">
        <v>0.27392965601465874</v>
      </c>
      <c r="AX2526" s="10">
        <v>0.22298850716802676</v>
      </c>
      <c r="AY2526" s="10">
        <v>0.22298850716802676</v>
      </c>
      <c r="AZ2526" s="10">
        <v>0.25117966625711663</v>
      </c>
      <c r="BA2526" s="10">
        <v>0.25117966625711663</v>
      </c>
      <c r="BB2526" s="10">
        <v>0.25346957023552669</v>
      </c>
      <c r="BC2526" s="10">
        <v>0.25346957023552669</v>
      </c>
      <c r="BD2526" s="10">
        <v>8.0803658435025613E-2</v>
      </c>
      <c r="BE2526" s="10">
        <v>8.0803658435025613E-2</v>
      </c>
      <c r="BF2526" s="10">
        <v>6.4642410416645521E-2</v>
      </c>
      <c r="BG2526" s="10">
        <v>6.4642410416645521E-2</v>
      </c>
      <c r="BH2526" s="10">
        <v>0.13926645892185655</v>
      </c>
      <c r="BI2526" s="10">
        <v>0.13926645892185655</v>
      </c>
      <c r="BJ2526" s="10">
        <v>0.16310910205317569</v>
      </c>
      <c r="BK2526" s="10">
        <v>0.16310910205317569</v>
      </c>
      <c r="BL2526" s="10">
        <v>1.9644208462222458E-2</v>
      </c>
      <c r="BM2526" s="10">
        <v>1.9644208462222458E-2</v>
      </c>
      <c r="BN2526" s="10">
        <v>0.39678668782567056</v>
      </c>
      <c r="BO2526" s="10">
        <v>0.39678668782567056</v>
      </c>
      <c r="BP2526" s="10">
        <v>0.52000295274523489</v>
      </c>
      <c r="BQ2526" s="10">
        <v>0.52000295274523489</v>
      </c>
      <c r="BR2526" s="10">
        <v>0.19422185194574509</v>
      </c>
      <c r="BS2526" s="10">
        <v>0.16946181894903431</v>
      </c>
      <c r="BT2526" s="10">
        <v>0.16946181894903431</v>
      </c>
      <c r="BU2526" s="10">
        <v>0.23110616744951257</v>
      </c>
      <c r="BV2526" s="10">
        <v>0.23110616744951257</v>
      </c>
      <c r="BW2526" s="10">
        <v>0.2540049089274225</v>
      </c>
      <c r="BX2526" s="10">
        <v>0.2540049089274225</v>
      </c>
      <c r="BY2526" s="10">
        <v>0.37271411365097623</v>
      </c>
      <c r="BZ2526" s="10">
        <v>0.37271411365097623</v>
      </c>
      <c r="CA2526" s="10">
        <v>0.32867005756379875</v>
      </c>
      <c r="CB2526" s="10">
        <v>0.32867005756379875</v>
      </c>
      <c r="CC2526" s="10">
        <v>0.37519551671071516</v>
      </c>
      <c r="CD2526" s="10">
        <v>0.37519551671071516</v>
      </c>
      <c r="CE2526" s="10">
        <v>0.3445844155737649</v>
      </c>
      <c r="CF2526" s="10">
        <v>0.25522090168535555</v>
      </c>
      <c r="CG2526" s="10">
        <v>0.28031399819432889</v>
      </c>
      <c r="CH2526" s="10">
        <v>0.21728820837818863</v>
      </c>
      <c r="CI2526" s="10">
        <v>0.58448571713343334</v>
      </c>
      <c r="CJ2526" s="10">
        <v>0.43481019631486856</v>
      </c>
      <c r="CK2526" s="10">
        <v>0.43481019631486856</v>
      </c>
      <c r="CL2526" s="10">
        <v>0.66674785983892526</v>
      </c>
      <c r="CM2526" s="10">
        <v>0.66674785983892526</v>
      </c>
      <c r="CN2526" s="10">
        <v>0.47113432841981084</v>
      </c>
      <c r="CO2526" s="10">
        <v>0.47113432841981084</v>
      </c>
      <c r="CP2526" s="10">
        <v>0.47739111352509722</v>
      </c>
      <c r="CQ2526" s="10">
        <v>0.47739111352509722</v>
      </c>
      <c r="CR2526" s="10">
        <v>0.56248884095221785</v>
      </c>
      <c r="CS2526" s="10">
        <v>0.56248884095221785</v>
      </c>
      <c r="CT2526" s="10">
        <v>0.44591085161259086</v>
      </c>
      <c r="CU2526" s="10">
        <v>0.44591085161259086</v>
      </c>
      <c r="CV2526" s="10">
        <v>0.30402675844033078</v>
      </c>
      <c r="CW2526" s="10">
        <v>0.33005581804997047</v>
      </c>
    </row>
    <row r="2527" spans="2:101" x14ac:dyDescent="0.2">
      <c r="B2527" s="8" t="s">
        <v>159</v>
      </c>
      <c r="C2527" s="12">
        <v>0.62413284752468312</v>
      </c>
      <c r="D2527" s="12">
        <v>0.62413284752468312</v>
      </c>
      <c r="E2527" s="12">
        <v>0.10577021824195021</v>
      </c>
      <c r="F2527" s="12">
        <v>0.10577021824195021</v>
      </c>
      <c r="G2527" s="12">
        <v>0.25564454659251973</v>
      </c>
      <c r="H2527" s="12">
        <v>0.25564454659251973</v>
      </c>
      <c r="I2527" s="12">
        <v>0.30574146198419527</v>
      </c>
      <c r="J2527" s="12">
        <v>0.30574146198419527</v>
      </c>
      <c r="K2527" s="12">
        <v>0.31155769297176705</v>
      </c>
      <c r="L2527" s="12">
        <v>0.31155769297176705</v>
      </c>
      <c r="M2527" s="12">
        <v>0.35305115177024277</v>
      </c>
      <c r="N2527" s="12">
        <v>0.35305115177024277</v>
      </c>
      <c r="O2527" s="12">
        <v>-9.3524022705936335E-2</v>
      </c>
      <c r="P2527" s="12">
        <v>-9.3524022705936335E-2</v>
      </c>
      <c r="Q2527" s="12">
        <v>0.80283474073165351</v>
      </c>
      <c r="R2527" s="12">
        <v>0.80283474073165351</v>
      </c>
      <c r="S2527" s="12">
        <v>0.2818348227262733</v>
      </c>
      <c r="T2527" s="12">
        <v>0.2818348227262733</v>
      </c>
      <c r="U2527" s="12">
        <v>0.99999999999999822</v>
      </c>
      <c r="V2527" s="12">
        <v>0.99999999999999822</v>
      </c>
      <c r="W2527" s="12">
        <v>8.6955658485113066E-2</v>
      </c>
      <c r="X2527" s="12">
        <v>8.6955658485113066E-2</v>
      </c>
      <c r="Y2527" s="12">
        <v>-9.8250981290644954E-2</v>
      </c>
      <c r="Z2527" s="12">
        <v>0.34657838624793191</v>
      </c>
      <c r="AA2527" s="12">
        <v>0.34657838624793191</v>
      </c>
      <c r="AB2527" s="12">
        <v>0.7200033212705379</v>
      </c>
      <c r="AC2527" s="12">
        <v>0.7200033212705379</v>
      </c>
      <c r="AD2527" s="12">
        <v>-0.17580478713925096</v>
      </c>
      <c r="AE2527" s="12">
        <v>-0.17580478713925096</v>
      </c>
      <c r="AF2527" s="12">
        <v>0.16932276091579493</v>
      </c>
      <c r="AG2527" s="12">
        <v>0.16932276091579493</v>
      </c>
      <c r="AH2527" s="12">
        <v>0.38017145670088759</v>
      </c>
      <c r="AI2527" s="12">
        <v>0.38017145670088759</v>
      </c>
      <c r="AJ2527" s="12">
        <v>-2.2882458647457264E-3</v>
      </c>
      <c r="AK2527" s="12">
        <v>-2.2882458647457264E-3</v>
      </c>
      <c r="AL2527" s="12">
        <v>2.1925362501569057E-2</v>
      </c>
      <c r="AM2527" s="12">
        <v>2.1925362501569057E-2</v>
      </c>
      <c r="AN2527" s="12">
        <v>0.22828120184372164</v>
      </c>
      <c r="AO2527" s="12">
        <v>0.22828120184372164</v>
      </c>
      <c r="AP2527" s="12">
        <v>0.13419988066977143</v>
      </c>
      <c r="AQ2527" s="12">
        <v>0.13419988066977143</v>
      </c>
      <c r="AR2527" s="12">
        <v>0.38627903075215925</v>
      </c>
      <c r="AS2527" s="12">
        <v>0.38627903075215925</v>
      </c>
      <c r="AT2527" s="12">
        <v>0.369535445195738</v>
      </c>
      <c r="AU2527" s="12">
        <v>0.369535445195738</v>
      </c>
      <c r="AV2527" s="12">
        <v>0.27392965601465874</v>
      </c>
      <c r="AW2527" s="12">
        <v>0.27392965601465874</v>
      </c>
      <c r="AX2527" s="12">
        <v>0.22298850716802676</v>
      </c>
      <c r="AY2527" s="12">
        <v>0.22298850716802676</v>
      </c>
      <c r="AZ2527" s="12">
        <v>0.25117966625711663</v>
      </c>
      <c r="BA2527" s="12">
        <v>0.25117966625711663</v>
      </c>
      <c r="BB2527" s="12">
        <v>0.25346957023552669</v>
      </c>
      <c r="BC2527" s="12">
        <v>0.25346957023552669</v>
      </c>
      <c r="BD2527" s="12">
        <v>8.0803658435025613E-2</v>
      </c>
      <c r="BE2527" s="12">
        <v>8.0803658435025613E-2</v>
      </c>
      <c r="BF2527" s="12">
        <v>6.4642410416645521E-2</v>
      </c>
      <c r="BG2527" s="12">
        <v>6.4642410416645521E-2</v>
      </c>
      <c r="BH2527" s="12">
        <v>0.13926645892185655</v>
      </c>
      <c r="BI2527" s="12">
        <v>0.13926645892185655</v>
      </c>
      <c r="BJ2527" s="12">
        <v>0.16310910205317569</v>
      </c>
      <c r="BK2527" s="12">
        <v>0.16310910205317569</v>
      </c>
      <c r="BL2527" s="12">
        <v>1.9644208462222458E-2</v>
      </c>
      <c r="BM2527" s="12">
        <v>1.9644208462222458E-2</v>
      </c>
      <c r="BN2527" s="12">
        <v>0.39678668782567056</v>
      </c>
      <c r="BO2527" s="12">
        <v>0.39678668782567056</v>
      </c>
      <c r="BP2527" s="12">
        <v>0.52000295274523489</v>
      </c>
      <c r="BQ2527" s="12">
        <v>0.52000295274523489</v>
      </c>
      <c r="BR2527" s="12">
        <v>0.19422185194574509</v>
      </c>
      <c r="BS2527" s="12">
        <v>0.16946181894903431</v>
      </c>
      <c r="BT2527" s="12">
        <v>0.16946181894903431</v>
      </c>
      <c r="BU2527" s="12">
        <v>0.23110616744951257</v>
      </c>
      <c r="BV2527" s="12">
        <v>0.23110616744951257</v>
      </c>
      <c r="BW2527" s="12">
        <v>0.2540049089274225</v>
      </c>
      <c r="BX2527" s="12">
        <v>0.2540049089274225</v>
      </c>
      <c r="BY2527" s="12">
        <v>0.37271411365097623</v>
      </c>
      <c r="BZ2527" s="12">
        <v>0.37271411365097623</v>
      </c>
      <c r="CA2527" s="12">
        <v>0.32867005756379875</v>
      </c>
      <c r="CB2527" s="12">
        <v>0.32867005756379875</v>
      </c>
      <c r="CC2527" s="12">
        <v>0.37519551671071516</v>
      </c>
      <c r="CD2527" s="12">
        <v>0.37519551671071516</v>
      </c>
      <c r="CE2527" s="12">
        <v>0.3445844155737649</v>
      </c>
      <c r="CF2527" s="12">
        <v>0.25522090168535555</v>
      </c>
      <c r="CG2527" s="12">
        <v>0.28031399819432889</v>
      </c>
      <c r="CH2527" s="12">
        <v>0.21728820837818863</v>
      </c>
      <c r="CI2527" s="12">
        <v>0.58448571713343334</v>
      </c>
      <c r="CJ2527" s="12">
        <v>0.43481019631486856</v>
      </c>
      <c r="CK2527" s="12">
        <v>0.43481019631486856</v>
      </c>
      <c r="CL2527" s="12">
        <v>0.66674785983892526</v>
      </c>
      <c r="CM2527" s="12">
        <v>0.66674785983892526</v>
      </c>
      <c r="CN2527" s="12">
        <v>0.47113432841981084</v>
      </c>
      <c r="CO2527" s="12">
        <v>0.47113432841981084</v>
      </c>
      <c r="CP2527" s="12">
        <v>0.47739111352509722</v>
      </c>
      <c r="CQ2527" s="12">
        <v>0.47739111352509722</v>
      </c>
      <c r="CR2527" s="12">
        <v>0.56248884095221785</v>
      </c>
      <c r="CS2527" s="12">
        <v>0.56248884095221785</v>
      </c>
      <c r="CT2527" s="12">
        <v>0.44591085161259086</v>
      </c>
      <c r="CU2527" s="12">
        <v>0.44591085161259086</v>
      </c>
      <c r="CV2527" s="12">
        <v>0.30402675844033078</v>
      </c>
      <c r="CW2527" s="12">
        <v>0.33005581804997047</v>
      </c>
    </row>
    <row r="2528" spans="2:101" x14ac:dyDescent="0.2">
      <c r="B2528" s="8" t="s">
        <v>160</v>
      </c>
      <c r="C2528" s="10">
        <v>0.17987174289387625</v>
      </c>
      <c r="D2528" s="10">
        <v>0.17987174289387625</v>
      </c>
      <c r="E2528" s="10">
        <v>0.41602694859104578</v>
      </c>
      <c r="F2528" s="10">
        <v>0.41602694859104578</v>
      </c>
      <c r="G2528" s="10">
        <v>0.21788832499298524</v>
      </c>
      <c r="H2528" s="10">
        <v>0.21788832499298524</v>
      </c>
      <c r="I2528" s="10">
        <v>0.47151969389949883</v>
      </c>
      <c r="J2528" s="10">
        <v>0.47151969389949883</v>
      </c>
      <c r="K2528" s="10">
        <v>0.49652407109081614</v>
      </c>
      <c r="L2528" s="10">
        <v>0.49652407109081614</v>
      </c>
      <c r="M2528" s="10">
        <v>0.46519387228032555</v>
      </c>
      <c r="N2528" s="10">
        <v>0.46519387228032555</v>
      </c>
      <c r="O2528" s="10">
        <v>0.41125970545269708</v>
      </c>
      <c r="P2528" s="10">
        <v>0.41125970545269708</v>
      </c>
      <c r="Q2528" s="10">
        <v>9.6484193263643644E-2</v>
      </c>
      <c r="R2528" s="10">
        <v>9.6484193263643644E-2</v>
      </c>
      <c r="S2528" s="10">
        <v>0.35201406775234584</v>
      </c>
      <c r="T2528" s="10">
        <v>0.35201406775234584</v>
      </c>
      <c r="U2528" s="10">
        <v>8.6955658485113066E-2</v>
      </c>
      <c r="V2528" s="10">
        <v>8.6955658485113066E-2</v>
      </c>
      <c r="W2528" s="10">
        <v>0.99999999999999856</v>
      </c>
      <c r="X2528" s="10">
        <v>0.99999999999999856</v>
      </c>
      <c r="Y2528" s="10">
        <v>0.44268943843987163</v>
      </c>
      <c r="Z2528" s="10">
        <v>0.27613793413345383</v>
      </c>
      <c r="AA2528" s="10">
        <v>0.27613793413345383</v>
      </c>
      <c r="AB2528" s="10">
        <v>0.21656843955970873</v>
      </c>
      <c r="AC2528" s="10">
        <v>0.21656843955970873</v>
      </c>
      <c r="AD2528" s="10">
        <v>0.45903073394408395</v>
      </c>
      <c r="AE2528" s="10">
        <v>0.45903073394408395</v>
      </c>
      <c r="AF2528" s="10">
        <v>0.37200341575570717</v>
      </c>
      <c r="AG2528" s="10">
        <v>0.37200341575570717</v>
      </c>
      <c r="AH2528" s="10">
        <v>0.32398585873528141</v>
      </c>
      <c r="AI2528" s="10">
        <v>0.32398585873528141</v>
      </c>
      <c r="AJ2528" s="10">
        <v>0.38489398127928576</v>
      </c>
      <c r="AK2528" s="10">
        <v>0.38489398127928576</v>
      </c>
      <c r="AL2528" s="10">
        <v>0.36746183391185566</v>
      </c>
      <c r="AM2528" s="10">
        <v>0.36746183391185566</v>
      </c>
      <c r="AN2528" s="10">
        <v>0.39062271265908927</v>
      </c>
      <c r="AO2528" s="10">
        <v>0.39062271265908927</v>
      </c>
      <c r="AP2528" s="10">
        <v>0.41896693016021097</v>
      </c>
      <c r="AQ2528" s="10">
        <v>0.41896693016021097</v>
      </c>
      <c r="AR2528" s="10">
        <v>0.37029307657877431</v>
      </c>
      <c r="AS2528" s="10">
        <v>0.37029307657877431</v>
      </c>
      <c r="AT2528" s="10">
        <v>0.47063679359963645</v>
      </c>
      <c r="AU2528" s="10">
        <v>0.47063679359963645</v>
      </c>
      <c r="AV2528" s="10">
        <v>0.31934170026132291</v>
      </c>
      <c r="AW2528" s="10">
        <v>0.31934170026132291</v>
      </c>
      <c r="AX2528" s="10">
        <v>0.31319965132623762</v>
      </c>
      <c r="AY2528" s="10">
        <v>0.31319965132623762</v>
      </c>
      <c r="AZ2528" s="10">
        <v>0.5231005162633704</v>
      </c>
      <c r="BA2528" s="10">
        <v>0.5231005162633704</v>
      </c>
      <c r="BB2528" s="10">
        <v>0.49098493278416444</v>
      </c>
      <c r="BC2528" s="10">
        <v>0.49098493278416444</v>
      </c>
      <c r="BD2528" s="10">
        <v>0.2616264852539037</v>
      </c>
      <c r="BE2528" s="10">
        <v>0.2616264852539037</v>
      </c>
      <c r="BF2528" s="10">
        <v>0.28955391389972251</v>
      </c>
      <c r="BG2528" s="10">
        <v>0.28955391389972251</v>
      </c>
      <c r="BH2528" s="10">
        <v>0.3836565423033782</v>
      </c>
      <c r="BI2528" s="10">
        <v>0.3836565423033782</v>
      </c>
      <c r="BJ2528" s="10">
        <v>0.39135593794265289</v>
      </c>
      <c r="BK2528" s="10">
        <v>0.39135593794265289</v>
      </c>
      <c r="BL2528" s="10">
        <v>0.38022828917433532</v>
      </c>
      <c r="BM2528" s="10">
        <v>0.38022828917433532</v>
      </c>
      <c r="BN2528" s="10">
        <v>0.27017117561244908</v>
      </c>
      <c r="BO2528" s="10">
        <v>0.27017117561244908</v>
      </c>
      <c r="BP2528" s="10">
        <v>-3.7740425932247558E-2</v>
      </c>
      <c r="BQ2528" s="10">
        <v>-3.7740425932247558E-2</v>
      </c>
      <c r="BR2528" s="10">
        <v>0.27655477204682416</v>
      </c>
      <c r="BS2528" s="10">
        <v>0.25316674095315955</v>
      </c>
      <c r="BT2528" s="10">
        <v>0.25316674095315955</v>
      </c>
      <c r="BU2528" s="10">
        <v>0.31809923008759083</v>
      </c>
      <c r="BV2528" s="10">
        <v>0.31809923008759083</v>
      </c>
      <c r="BW2528" s="10">
        <v>0.37670607236436682</v>
      </c>
      <c r="BX2528" s="10">
        <v>0.37670607236436682</v>
      </c>
      <c r="BY2528" s="10">
        <v>0.26823549458452872</v>
      </c>
      <c r="BZ2528" s="10">
        <v>0.26823549458452872</v>
      </c>
      <c r="CA2528" s="10">
        <v>0.22149551443283214</v>
      </c>
      <c r="CB2528" s="10">
        <v>0.22149551443283214</v>
      </c>
      <c r="CC2528" s="10">
        <v>0.32231985702018556</v>
      </c>
      <c r="CD2528" s="10">
        <v>0.32231985702018556</v>
      </c>
      <c r="CE2528" s="10">
        <v>0.27079990648361774</v>
      </c>
      <c r="CF2528" s="10">
        <v>0.17071263448027291</v>
      </c>
      <c r="CG2528" s="10">
        <v>0.33668031017250249</v>
      </c>
      <c r="CH2528" s="10">
        <v>0.35091301671273678</v>
      </c>
      <c r="CI2528" s="10">
        <v>-1.9385545723976289E-2</v>
      </c>
      <c r="CJ2528" s="10">
        <v>0.20235410394867059</v>
      </c>
      <c r="CK2528" s="10">
        <v>0.20235410394867059</v>
      </c>
      <c r="CL2528" s="10">
        <v>2.7582657566151011E-2</v>
      </c>
      <c r="CM2528" s="10">
        <v>2.7582657566151011E-2</v>
      </c>
      <c r="CN2528" s="10">
        <v>0.14977096698363046</v>
      </c>
      <c r="CO2528" s="10">
        <v>0.14977096698363046</v>
      </c>
      <c r="CP2528" s="10">
        <v>0.32247898384489809</v>
      </c>
      <c r="CQ2528" s="10">
        <v>0.32247898384489809</v>
      </c>
      <c r="CR2528" s="10">
        <v>-2.0262763385610359E-2</v>
      </c>
      <c r="CS2528" s="10">
        <v>-2.0262763385610359E-2</v>
      </c>
      <c r="CT2528" s="10">
        <v>0.48157260644370897</v>
      </c>
      <c r="CU2528" s="10">
        <v>0.48157260644370897</v>
      </c>
      <c r="CV2528" s="10">
        <v>0.2260850018341598</v>
      </c>
      <c r="CW2528" s="10">
        <v>0.14050340860827396</v>
      </c>
    </row>
    <row r="2529" spans="2:101" x14ac:dyDescent="0.2">
      <c r="B2529" s="8" t="s">
        <v>160</v>
      </c>
      <c r="C2529" s="12">
        <v>0.17987174289387625</v>
      </c>
      <c r="D2529" s="12">
        <v>0.17987174289387625</v>
      </c>
      <c r="E2529" s="12">
        <v>0.41602694859104578</v>
      </c>
      <c r="F2529" s="12">
        <v>0.41602694859104578</v>
      </c>
      <c r="G2529" s="12">
        <v>0.21788832499298524</v>
      </c>
      <c r="H2529" s="12">
        <v>0.21788832499298524</v>
      </c>
      <c r="I2529" s="12">
        <v>0.47151969389949883</v>
      </c>
      <c r="J2529" s="12">
        <v>0.47151969389949883</v>
      </c>
      <c r="K2529" s="12">
        <v>0.49652407109081614</v>
      </c>
      <c r="L2529" s="12">
        <v>0.49652407109081614</v>
      </c>
      <c r="M2529" s="12">
        <v>0.46519387228032555</v>
      </c>
      <c r="N2529" s="12">
        <v>0.46519387228032555</v>
      </c>
      <c r="O2529" s="12">
        <v>0.41125970545269708</v>
      </c>
      <c r="P2529" s="12">
        <v>0.41125970545269708</v>
      </c>
      <c r="Q2529" s="12">
        <v>9.6484193263643644E-2</v>
      </c>
      <c r="R2529" s="12">
        <v>9.6484193263643644E-2</v>
      </c>
      <c r="S2529" s="12">
        <v>0.35201406775234584</v>
      </c>
      <c r="T2529" s="12">
        <v>0.35201406775234584</v>
      </c>
      <c r="U2529" s="12">
        <v>8.6955658485113066E-2</v>
      </c>
      <c r="V2529" s="12">
        <v>8.6955658485113066E-2</v>
      </c>
      <c r="W2529" s="12">
        <v>0.99999999999999856</v>
      </c>
      <c r="X2529" s="12">
        <v>0.99999999999999856</v>
      </c>
      <c r="Y2529" s="12">
        <v>0.44268943843987163</v>
      </c>
      <c r="Z2529" s="12">
        <v>0.27613793413345383</v>
      </c>
      <c r="AA2529" s="12">
        <v>0.27613793413345383</v>
      </c>
      <c r="AB2529" s="12">
        <v>0.21656843955970873</v>
      </c>
      <c r="AC2529" s="12">
        <v>0.21656843955970873</v>
      </c>
      <c r="AD2529" s="12">
        <v>0.45903073394408395</v>
      </c>
      <c r="AE2529" s="12">
        <v>0.45903073394408395</v>
      </c>
      <c r="AF2529" s="12">
        <v>0.37200341575570717</v>
      </c>
      <c r="AG2529" s="12">
        <v>0.37200341575570717</v>
      </c>
      <c r="AH2529" s="12">
        <v>0.32398585873528141</v>
      </c>
      <c r="AI2529" s="12">
        <v>0.32398585873528141</v>
      </c>
      <c r="AJ2529" s="12">
        <v>0.38489398127928576</v>
      </c>
      <c r="AK2529" s="12">
        <v>0.38489398127928576</v>
      </c>
      <c r="AL2529" s="12">
        <v>0.36746183391185566</v>
      </c>
      <c r="AM2529" s="12">
        <v>0.36746183391185566</v>
      </c>
      <c r="AN2529" s="12">
        <v>0.39062271265908927</v>
      </c>
      <c r="AO2529" s="12">
        <v>0.39062271265908927</v>
      </c>
      <c r="AP2529" s="12">
        <v>0.41896693016021097</v>
      </c>
      <c r="AQ2529" s="12">
        <v>0.41896693016021097</v>
      </c>
      <c r="AR2529" s="12">
        <v>0.37029307657877431</v>
      </c>
      <c r="AS2529" s="12">
        <v>0.37029307657877431</v>
      </c>
      <c r="AT2529" s="12">
        <v>0.47063679359963645</v>
      </c>
      <c r="AU2529" s="12">
        <v>0.47063679359963645</v>
      </c>
      <c r="AV2529" s="12">
        <v>0.31934170026132291</v>
      </c>
      <c r="AW2529" s="12">
        <v>0.31934170026132291</v>
      </c>
      <c r="AX2529" s="12">
        <v>0.31319965132623762</v>
      </c>
      <c r="AY2529" s="12">
        <v>0.31319965132623762</v>
      </c>
      <c r="AZ2529" s="12">
        <v>0.5231005162633704</v>
      </c>
      <c r="BA2529" s="12">
        <v>0.5231005162633704</v>
      </c>
      <c r="BB2529" s="12">
        <v>0.49098493278416444</v>
      </c>
      <c r="BC2529" s="12">
        <v>0.49098493278416444</v>
      </c>
      <c r="BD2529" s="12">
        <v>0.2616264852539037</v>
      </c>
      <c r="BE2529" s="12">
        <v>0.2616264852539037</v>
      </c>
      <c r="BF2529" s="12">
        <v>0.28955391389972251</v>
      </c>
      <c r="BG2529" s="12">
        <v>0.28955391389972251</v>
      </c>
      <c r="BH2529" s="12">
        <v>0.3836565423033782</v>
      </c>
      <c r="BI2529" s="12">
        <v>0.3836565423033782</v>
      </c>
      <c r="BJ2529" s="12">
        <v>0.39135593794265289</v>
      </c>
      <c r="BK2529" s="12">
        <v>0.39135593794265289</v>
      </c>
      <c r="BL2529" s="12">
        <v>0.38022828917433532</v>
      </c>
      <c r="BM2529" s="12">
        <v>0.38022828917433532</v>
      </c>
      <c r="BN2529" s="12">
        <v>0.27017117561244908</v>
      </c>
      <c r="BO2529" s="12">
        <v>0.27017117561244908</v>
      </c>
      <c r="BP2529" s="12">
        <v>-3.7740425932247558E-2</v>
      </c>
      <c r="BQ2529" s="12">
        <v>-3.7740425932247558E-2</v>
      </c>
      <c r="BR2529" s="12">
        <v>0.27655477204682416</v>
      </c>
      <c r="BS2529" s="12">
        <v>0.25316674095315955</v>
      </c>
      <c r="BT2529" s="12">
        <v>0.25316674095315955</v>
      </c>
      <c r="BU2529" s="12">
        <v>0.31809923008759083</v>
      </c>
      <c r="BV2529" s="12">
        <v>0.31809923008759083</v>
      </c>
      <c r="BW2529" s="12">
        <v>0.37670607236436682</v>
      </c>
      <c r="BX2529" s="12">
        <v>0.37670607236436682</v>
      </c>
      <c r="BY2529" s="12">
        <v>0.26823549458452872</v>
      </c>
      <c r="BZ2529" s="12">
        <v>0.26823549458452872</v>
      </c>
      <c r="CA2529" s="12">
        <v>0.22149551443283214</v>
      </c>
      <c r="CB2529" s="12">
        <v>0.22149551443283214</v>
      </c>
      <c r="CC2529" s="12">
        <v>0.32231985702018556</v>
      </c>
      <c r="CD2529" s="12">
        <v>0.32231985702018556</v>
      </c>
      <c r="CE2529" s="12">
        <v>0.27079990648361774</v>
      </c>
      <c r="CF2529" s="12">
        <v>0.17071263448027291</v>
      </c>
      <c r="CG2529" s="12">
        <v>0.33668031017250249</v>
      </c>
      <c r="CH2529" s="12">
        <v>0.35091301671273678</v>
      </c>
      <c r="CI2529" s="12">
        <v>-1.9385545723976289E-2</v>
      </c>
      <c r="CJ2529" s="12">
        <v>0.20235410394867059</v>
      </c>
      <c r="CK2529" s="12">
        <v>0.20235410394867059</v>
      </c>
      <c r="CL2529" s="12">
        <v>2.7582657566151011E-2</v>
      </c>
      <c r="CM2529" s="12">
        <v>2.7582657566151011E-2</v>
      </c>
      <c r="CN2529" s="12">
        <v>0.14977096698363046</v>
      </c>
      <c r="CO2529" s="12">
        <v>0.14977096698363046</v>
      </c>
      <c r="CP2529" s="12">
        <v>0.32247898384489809</v>
      </c>
      <c r="CQ2529" s="12">
        <v>0.32247898384489809</v>
      </c>
      <c r="CR2529" s="12">
        <v>-2.0262763385610359E-2</v>
      </c>
      <c r="CS2529" s="12">
        <v>-2.0262763385610359E-2</v>
      </c>
      <c r="CT2529" s="12">
        <v>0.48157260644370897</v>
      </c>
      <c r="CU2529" s="12">
        <v>0.48157260644370897</v>
      </c>
      <c r="CV2529" s="12">
        <v>0.2260850018341598</v>
      </c>
      <c r="CW2529" s="12">
        <v>0.14050340860827396</v>
      </c>
    </row>
    <row r="2530" spans="2:101" x14ac:dyDescent="0.2">
      <c r="B2530" s="8" t="s">
        <v>161</v>
      </c>
      <c r="C2530" s="10">
        <v>-4.2393018901109761E-2</v>
      </c>
      <c r="D2530" s="10">
        <v>-4.2393018901109761E-2</v>
      </c>
      <c r="E2530" s="10">
        <v>0.15546918873243221</v>
      </c>
      <c r="F2530" s="10">
        <v>0.15546918873243221</v>
      </c>
      <c r="G2530" s="10">
        <v>8.7210401539224144E-2</v>
      </c>
      <c r="H2530" s="10">
        <v>8.7210401539224144E-2</v>
      </c>
      <c r="I2530" s="10">
        <v>0.16570026027420787</v>
      </c>
      <c r="J2530" s="10">
        <v>0.16570026027420787</v>
      </c>
      <c r="K2530" s="10">
        <v>0.30971323327886147</v>
      </c>
      <c r="L2530" s="10">
        <v>0.30971323327886147</v>
      </c>
      <c r="M2530" s="10">
        <v>0.17075527118874717</v>
      </c>
      <c r="N2530" s="10">
        <v>0.17075527118874717</v>
      </c>
      <c r="O2530" s="10">
        <v>0.64252197559291424</v>
      </c>
      <c r="P2530" s="10">
        <v>0.64252197559291424</v>
      </c>
      <c r="Q2530" s="10">
        <v>-8.8562591413520061E-2</v>
      </c>
      <c r="R2530" s="10">
        <v>-8.8562591413520061E-2</v>
      </c>
      <c r="S2530" s="10">
        <v>0.13392664452874001</v>
      </c>
      <c r="T2530" s="10">
        <v>0.13392664452874001</v>
      </c>
      <c r="U2530" s="10">
        <v>-9.8250981290644954E-2</v>
      </c>
      <c r="V2530" s="10">
        <v>-9.8250981290644954E-2</v>
      </c>
      <c r="W2530" s="10">
        <v>0.44268943843987163</v>
      </c>
      <c r="X2530" s="10">
        <v>0.44268943843987163</v>
      </c>
      <c r="Y2530" s="10">
        <v>0.999999999999999</v>
      </c>
      <c r="Z2530" s="10">
        <v>0.3055121842606513</v>
      </c>
      <c r="AA2530" s="10">
        <v>0.3055121842606513</v>
      </c>
      <c r="AB2530" s="10">
        <v>-6.6480708927137366E-2</v>
      </c>
      <c r="AC2530" s="10">
        <v>-6.6480708927137366E-2</v>
      </c>
      <c r="AD2530" s="10">
        <v>0.39690031577560414</v>
      </c>
      <c r="AE2530" s="10">
        <v>0.39690031577560414</v>
      </c>
      <c r="AF2530" s="10">
        <v>0.20539389593259136</v>
      </c>
      <c r="AG2530" s="10">
        <v>0.20539389593259136</v>
      </c>
      <c r="AH2530" s="10">
        <v>5.7648151918664257E-2</v>
      </c>
      <c r="AI2530" s="10">
        <v>5.7648151918664257E-2</v>
      </c>
      <c r="AJ2530" s="10">
        <v>0.56238236324738478</v>
      </c>
      <c r="AK2530" s="10">
        <v>0.56238236324738478</v>
      </c>
      <c r="AL2530" s="10">
        <v>0.47775540150718315</v>
      </c>
      <c r="AM2530" s="10">
        <v>0.47775540150718315</v>
      </c>
      <c r="AN2530" s="10">
        <v>0.27759774239636437</v>
      </c>
      <c r="AO2530" s="10">
        <v>0.27759774239636437</v>
      </c>
      <c r="AP2530" s="10">
        <v>0.40161905770349171</v>
      </c>
      <c r="AQ2530" s="10">
        <v>0.40161905770349171</v>
      </c>
      <c r="AR2530" s="10">
        <v>0.15598855216645516</v>
      </c>
      <c r="AS2530" s="10">
        <v>0.15598855216645516</v>
      </c>
      <c r="AT2530" s="10">
        <v>0.14716155103150674</v>
      </c>
      <c r="AU2530" s="10">
        <v>0.14716155103150674</v>
      </c>
      <c r="AV2530" s="10">
        <v>0.14406406822703888</v>
      </c>
      <c r="AW2530" s="10">
        <v>0.14406406822703888</v>
      </c>
      <c r="AX2530" s="10">
        <v>0.12499251620778339</v>
      </c>
      <c r="AY2530" s="10">
        <v>0.12499251620778339</v>
      </c>
      <c r="AZ2530" s="10">
        <v>0.32258985096245379</v>
      </c>
      <c r="BA2530" s="10">
        <v>0.32258985096245379</v>
      </c>
      <c r="BB2530" s="10">
        <v>0.1123493801833492</v>
      </c>
      <c r="BC2530" s="10">
        <v>0.1123493801833492</v>
      </c>
      <c r="BD2530" s="10">
        <v>8.6035608075366379E-2</v>
      </c>
      <c r="BE2530" s="10">
        <v>8.6035608075366379E-2</v>
      </c>
      <c r="BF2530" s="10">
        <v>0.26511469116297021</v>
      </c>
      <c r="BG2530" s="10">
        <v>0.26511469116297021</v>
      </c>
      <c r="BH2530" s="10">
        <v>0.22915179460118995</v>
      </c>
      <c r="BI2530" s="10">
        <v>0.22915179460118995</v>
      </c>
      <c r="BJ2530" s="10">
        <v>0.19475908418199619</v>
      </c>
      <c r="BK2530" s="10">
        <v>0.19475908418199619</v>
      </c>
      <c r="BL2530" s="10">
        <v>0.31712688514216963</v>
      </c>
      <c r="BM2530" s="10">
        <v>0.31712688514216963</v>
      </c>
      <c r="BN2530" s="10">
        <v>0.1485528374862729</v>
      </c>
      <c r="BO2530" s="10">
        <v>0.1485528374862729</v>
      </c>
      <c r="BP2530" s="10">
        <v>-7.515677200672384E-2</v>
      </c>
      <c r="BQ2530" s="10">
        <v>-7.515677200672384E-2</v>
      </c>
      <c r="BR2530" s="10">
        <v>5.0186083996340898E-2</v>
      </c>
      <c r="BS2530" s="10">
        <v>0.20616483793155257</v>
      </c>
      <c r="BT2530" s="10">
        <v>0.20616483793155257</v>
      </c>
      <c r="BU2530" s="10">
        <v>0.16558076947259442</v>
      </c>
      <c r="BV2530" s="10">
        <v>0.16558076947259442</v>
      </c>
      <c r="BW2530" s="10">
        <v>0.17818235140797964</v>
      </c>
      <c r="BX2530" s="10">
        <v>0.17818235140797964</v>
      </c>
      <c r="BY2530" s="10">
        <v>0.10927414611455945</v>
      </c>
      <c r="BZ2530" s="10">
        <v>0.10927414611455945</v>
      </c>
      <c r="CA2530" s="10">
        <v>9.0497570347442741E-2</v>
      </c>
      <c r="CB2530" s="10">
        <v>9.0497570347442741E-2</v>
      </c>
      <c r="CC2530" s="10">
        <v>0.13881908087076866</v>
      </c>
      <c r="CD2530" s="10">
        <v>0.13881908087076866</v>
      </c>
      <c r="CE2530" s="10">
        <v>0.21054751859173954</v>
      </c>
      <c r="CF2530" s="10">
        <v>0.19928828296098949</v>
      </c>
      <c r="CG2530" s="10">
        <v>0.13491096880109932</v>
      </c>
      <c r="CH2530" s="10">
        <v>0.18724836120104243</v>
      </c>
      <c r="CI2530" s="10">
        <v>-0.13186603321982218</v>
      </c>
      <c r="CJ2530" s="10">
        <v>0.15674515143228476</v>
      </c>
      <c r="CK2530" s="10">
        <v>0.15674515143228476</v>
      </c>
      <c r="CL2530" s="10">
        <v>-0.12306832130486987</v>
      </c>
      <c r="CM2530" s="10">
        <v>-0.12306832130486987</v>
      </c>
      <c r="CN2530" s="10">
        <v>8.5240350007050741E-2</v>
      </c>
      <c r="CO2530" s="10">
        <v>8.5240350007050741E-2</v>
      </c>
      <c r="CP2530" s="10">
        <v>7.8942716679523905E-2</v>
      </c>
      <c r="CQ2530" s="10">
        <v>7.8942716679523905E-2</v>
      </c>
      <c r="CR2530" s="10">
        <v>-7.8293371542011991E-2</v>
      </c>
      <c r="CS2530" s="10">
        <v>-7.8293371542011991E-2</v>
      </c>
      <c r="CT2530" s="10">
        <v>0.24601415501394649</v>
      </c>
      <c r="CU2530" s="10">
        <v>0.24601415501394649</v>
      </c>
      <c r="CV2530" s="10">
        <v>0.15216283336017644</v>
      </c>
      <c r="CW2530" s="10">
        <v>5.3058633942234208E-2</v>
      </c>
    </row>
    <row r="2531" spans="2:101" x14ac:dyDescent="0.2">
      <c r="B2531" s="8" t="s">
        <v>162</v>
      </c>
      <c r="C2531" s="12">
        <v>0.23978887790093531</v>
      </c>
      <c r="D2531" s="12">
        <v>0.23978887790093531</v>
      </c>
      <c r="E2531" s="12">
        <v>0.33220946583198446</v>
      </c>
      <c r="F2531" s="12">
        <v>0.33220946583198446</v>
      </c>
      <c r="G2531" s="12">
        <v>0.37064102040573987</v>
      </c>
      <c r="H2531" s="12">
        <v>0.37064102040573987</v>
      </c>
      <c r="I2531" s="12">
        <v>0.48762027882041037</v>
      </c>
      <c r="J2531" s="12">
        <v>0.48762027882041037</v>
      </c>
      <c r="K2531" s="12">
        <v>0.59353445242465686</v>
      </c>
      <c r="L2531" s="12">
        <v>0.59353445242465686</v>
      </c>
      <c r="M2531" s="12">
        <v>0.53315215648704184</v>
      </c>
      <c r="N2531" s="12">
        <v>0.53315215648704184</v>
      </c>
      <c r="O2531" s="12">
        <v>0.27916988056411474</v>
      </c>
      <c r="P2531" s="12">
        <v>0.27916988056411474</v>
      </c>
      <c r="Q2531" s="12">
        <v>0.2849393009383247</v>
      </c>
      <c r="R2531" s="12">
        <v>0.2849393009383247</v>
      </c>
      <c r="S2531" s="12">
        <v>0.32827060604566988</v>
      </c>
      <c r="T2531" s="12">
        <v>0.32827060604566988</v>
      </c>
      <c r="U2531" s="12">
        <v>0.34657838624793191</v>
      </c>
      <c r="V2531" s="12">
        <v>0.34657838624793191</v>
      </c>
      <c r="W2531" s="12">
        <v>0.27613793413345383</v>
      </c>
      <c r="X2531" s="12">
        <v>0.27613793413345383</v>
      </c>
      <c r="Y2531" s="12">
        <v>0.3055121842606513</v>
      </c>
      <c r="Z2531" s="12">
        <v>1.0000000000000078</v>
      </c>
      <c r="AA2531" s="12">
        <v>1.0000000000000078</v>
      </c>
      <c r="AB2531" s="12">
        <v>0.31577447732237846</v>
      </c>
      <c r="AC2531" s="12">
        <v>0.31577447732237846</v>
      </c>
      <c r="AD2531" s="12">
        <v>0.23295080588437511</v>
      </c>
      <c r="AE2531" s="12">
        <v>0.23295080588437511</v>
      </c>
      <c r="AF2531" s="12">
        <v>0.42485403572103408</v>
      </c>
      <c r="AG2531" s="12">
        <v>0.42485403572103408</v>
      </c>
      <c r="AH2531" s="12">
        <v>0.32046363064190397</v>
      </c>
      <c r="AI2531" s="12">
        <v>0.32046363064190397</v>
      </c>
      <c r="AJ2531" s="12">
        <v>0.31808765537639905</v>
      </c>
      <c r="AK2531" s="12">
        <v>0.31808765537639905</v>
      </c>
      <c r="AL2531" s="12">
        <v>0.22017307404318415</v>
      </c>
      <c r="AM2531" s="12">
        <v>0.22017307404318415</v>
      </c>
      <c r="AN2531" s="12">
        <v>0.35339170210351351</v>
      </c>
      <c r="AO2531" s="12">
        <v>0.35339170210351351</v>
      </c>
      <c r="AP2531" s="12">
        <v>0.20144907690029709</v>
      </c>
      <c r="AQ2531" s="12">
        <v>0.20144907690029709</v>
      </c>
      <c r="AR2531" s="12">
        <v>0.41295665246031898</v>
      </c>
      <c r="AS2531" s="12">
        <v>0.41295665246031898</v>
      </c>
      <c r="AT2531" s="12">
        <v>0.41698129615861174</v>
      </c>
      <c r="AU2531" s="12">
        <v>0.41698129615861174</v>
      </c>
      <c r="AV2531" s="12">
        <v>0.47883657426619203</v>
      </c>
      <c r="AW2531" s="12">
        <v>0.47883657426619203</v>
      </c>
      <c r="AX2531" s="12">
        <v>0.42699519439541112</v>
      </c>
      <c r="AY2531" s="12">
        <v>0.42699519439541112</v>
      </c>
      <c r="AZ2531" s="12">
        <v>0.37518021574525728</v>
      </c>
      <c r="BA2531" s="12">
        <v>0.37518021574525728</v>
      </c>
      <c r="BB2531" s="12">
        <v>0.26627702922875751</v>
      </c>
      <c r="BC2531" s="12">
        <v>0.26627702922875751</v>
      </c>
      <c r="BD2531" s="12">
        <v>0.18113457026900776</v>
      </c>
      <c r="BE2531" s="12">
        <v>0.18113457026900776</v>
      </c>
      <c r="BF2531" s="12">
        <v>0.2567398959730714</v>
      </c>
      <c r="BG2531" s="12">
        <v>0.2567398959730714</v>
      </c>
      <c r="BH2531" s="12">
        <v>0.39137359247646086</v>
      </c>
      <c r="BI2531" s="12">
        <v>0.39137359247646086</v>
      </c>
      <c r="BJ2531" s="12">
        <v>0.32873667980597782</v>
      </c>
      <c r="BK2531" s="12">
        <v>0.32873667980597782</v>
      </c>
      <c r="BL2531" s="12">
        <v>0.29626093179100726</v>
      </c>
      <c r="BM2531" s="12">
        <v>0.29626093179100726</v>
      </c>
      <c r="BN2531" s="12">
        <v>0.31966766985857997</v>
      </c>
      <c r="BO2531" s="12">
        <v>0.31966766985857997</v>
      </c>
      <c r="BP2531" s="12">
        <v>0.14394272891945148</v>
      </c>
      <c r="BQ2531" s="12">
        <v>0.14394272891945148</v>
      </c>
      <c r="BR2531" s="12">
        <v>0.17767678704669004</v>
      </c>
      <c r="BS2531" s="12">
        <v>0.40610958803899433</v>
      </c>
      <c r="BT2531" s="12">
        <v>0.40610958803899433</v>
      </c>
      <c r="BU2531" s="12">
        <v>0.30517719507308783</v>
      </c>
      <c r="BV2531" s="12">
        <v>0.30517719507308783</v>
      </c>
      <c r="BW2531" s="12">
        <v>0.32885126662571612</v>
      </c>
      <c r="BX2531" s="12">
        <v>0.32885126662571612</v>
      </c>
      <c r="BY2531" s="12">
        <v>0.41242243895059405</v>
      </c>
      <c r="BZ2531" s="12">
        <v>0.41242243895059405</v>
      </c>
      <c r="CA2531" s="12">
        <v>0.2874860844473428</v>
      </c>
      <c r="CB2531" s="12">
        <v>0.2874860844473428</v>
      </c>
      <c r="CC2531" s="12">
        <v>0.40388334137852544</v>
      </c>
      <c r="CD2531" s="12">
        <v>0.40388334137852544</v>
      </c>
      <c r="CE2531" s="12">
        <v>0.33846055295657956</v>
      </c>
      <c r="CF2531" s="12">
        <v>0.33138304497176035</v>
      </c>
      <c r="CG2531" s="12">
        <v>0.26909210361563335</v>
      </c>
      <c r="CH2531" s="12">
        <v>0.33781849198717301</v>
      </c>
      <c r="CI2531" s="12">
        <v>0.11220972825155431</v>
      </c>
      <c r="CJ2531" s="12">
        <v>0.37579147851446915</v>
      </c>
      <c r="CK2531" s="12">
        <v>0.37579147851446915</v>
      </c>
      <c r="CL2531" s="12">
        <v>0.20199532730641293</v>
      </c>
      <c r="CM2531" s="12">
        <v>0.20199532730641293</v>
      </c>
      <c r="CN2531" s="12">
        <v>0.36090648671180087</v>
      </c>
      <c r="CO2531" s="12">
        <v>0.36090648671180087</v>
      </c>
      <c r="CP2531" s="12">
        <v>0.43687040264565835</v>
      </c>
      <c r="CQ2531" s="12">
        <v>0.43687040264565835</v>
      </c>
      <c r="CR2531" s="12">
        <v>0.1872420079495716</v>
      </c>
      <c r="CS2531" s="12">
        <v>0.1872420079495716</v>
      </c>
      <c r="CT2531" s="12">
        <v>0.48249474287241978</v>
      </c>
      <c r="CU2531" s="12">
        <v>0.48249474287241978</v>
      </c>
      <c r="CV2531" s="12">
        <v>0.31927951963245854</v>
      </c>
      <c r="CW2531" s="12">
        <v>0.35773857322723424</v>
      </c>
    </row>
    <row r="2532" spans="2:101" x14ac:dyDescent="0.2">
      <c r="B2532" s="8" t="s">
        <v>162</v>
      </c>
      <c r="C2532" s="10">
        <v>0.23978887790093531</v>
      </c>
      <c r="D2532" s="10">
        <v>0.23978887790093531</v>
      </c>
      <c r="E2532" s="10">
        <v>0.33220946583198446</v>
      </c>
      <c r="F2532" s="10">
        <v>0.33220946583198446</v>
      </c>
      <c r="G2532" s="10">
        <v>0.37064102040573987</v>
      </c>
      <c r="H2532" s="10">
        <v>0.37064102040573987</v>
      </c>
      <c r="I2532" s="10">
        <v>0.48762027882041037</v>
      </c>
      <c r="J2532" s="10">
        <v>0.48762027882041037</v>
      </c>
      <c r="K2532" s="10">
        <v>0.59353445242465686</v>
      </c>
      <c r="L2532" s="10">
        <v>0.59353445242465686</v>
      </c>
      <c r="M2532" s="10">
        <v>0.53315215648704184</v>
      </c>
      <c r="N2532" s="10">
        <v>0.53315215648704184</v>
      </c>
      <c r="O2532" s="10">
        <v>0.27916988056411474</v>
      </c>
      <c r="P2532" s="10">
        <v>0.27916988056411474</v>
      </c>
      <c r="Q2532" s="10">
        <v>0.2849393009383247</v>
      </c>
      <c r="R2532" s="10">
        <v>0.2849393009383247</v>
      </c>
      <c r="S2532" s="10">
        <v>0.32827060604566988</v>
      </c>
      <c r="T2532" s="10">
        <v>0.32827060604566988</v>
      </c>
      <c r="U2532" s="10">
        <v>0.34657838624793191</v>
      </c>
      <c r="V2532" s="10">
        <v>0.34657838624793191</v>
      </c>
      <c r="W2532" s="10">
        <v>0.27613793413345383</v>
      </c>
      <c r="X2532" s="10">
        <v>0.27613793413345383</v>
      </c>
      <c r="Y2532" s="10">
        <v>0.3055121842606513</v>
      </c>
      <c r="Z2532" s="10">
        <v>1.0000000000000078</v>
      </c>
      <c r="AA2532" s="10">
        <v>1.0000000000000078</v>
      </c>
      <c r="AB2532" s="10">
        <v>0.31577447732237846</v>
      </c>
      <c r="AC2532" s="10">
        <v>0.31577447732237846</v>
      </c>
      <c r="AD2532" s="10">
        <v>0.23295080588437511</v>
      </c>
      <c r="AE2532" s="10">
        <v>0.23295080588437511</v>
      </c>
      <c r="AF2532" s="10">
        <v>0.42485403572103408</v>
      </c>
      <c r="AG2532" s="10">
        <v>0.42485403572103408</v>
      </c>
      <c r="AH2532" s="10">
        <v>0.32046363064190397</v>
      </c>
      <c r="AI2532" s="10">
        <v>0.32046363064190397</v>
      </c>
      <c r="AJ2532" s="10">
        <v>0.31808765537639905</v>
      </c>
      <c r="AK2532" s="10">
        <v>0.31808765537639905</v>
      </c>
      <c r="AL2532" s="10">
        <v>0.22017307404318415</v>
      </c>
      <c r="AM2532" s="10">
        <v>0.22017307404318415</v>
      </c>
      <c r="AN2532" s="10">
        <v>0.35339170210351351</v>
      </c>
      <c r="AO2532" s="10">
        <v>0.35339170210351351</v>
      </c>
      <c r="AP2532" s="10">
        <v>0.20144907690029709</v>
      </c>
      <c r="AQ2532" s="10">
        <v>0.20144907690029709</v>
      </c>
      <c r="AR2532" s="10">
        <v>0.41295665246031898</v>
      </c>
      <c r="AS2532" s="10">
        <v>0.41295665246031898</v>
      </c>
      <c r="AT2532" s="10">
        <v>0.41698129615861174</v>
      </c>
      <c r="AU2532" s="10">
        <v>0.41698129615861174</v>
      </c>
      <c r="AV2532" s="10">
        <v>0.47883657426619203</v>
      </c>
      <c r="AW2532" s="10">
        <v>0.47883657426619203</v>
      </c>
      <c r="AX2532" s="10">
        <v>0.42699519439541112</v>
      </c>
      <c r="AY2532" s="10">
        <v>0.42699519439541112</v>
      </c>
      <c r="AZ2532" s="10">
        <v>0.37518021574525728</v>
      </c>
      <c r="BA2532" s="10">
        <v>0.37518021574525728</v>
      </c>
      <c r="BB2532" s="10">
        <v>0.26627702922875751</v>
      </c>
      <c r="BC2532" s="10">
        <v>0.26627702922875751</v>
      </c>
      <c r="BD2532" s="10">
        <v>0.18113457026900776</v>
      </c>
      <c r="BE2532" s="10">
        <v>0.18113457026900776</v>
      </c>
      <c r="BF2532" s="10">
        <v>0.2567398959730714</v>
      </c>
      <c r="BG2532" s="10">
        <v>0.2567398959730714</v>
      </c>
      <c r="BH2532" s="10">
        <v>0.39137359247646086</v>
      </c>
      <c r="BI2532" s="10">
        <v>0.39137359247646086</v>
      </c>
      <c r="BJ2532" s="10">
        <v>0.32873667980597782</v>
      </c>
      <c r="BK2532" s="10">
        <v>0.32873667980597782</v>
      </c>
      <c r="BL2532" s="10">
        <v>0.29626093179100726</v>
      </c>
      <c r="BM2532" s="10">
        <v>0.29626093179100726</v>
      </c>
      <c r="BN2532" s="10">
        <v>0.31966766985857997</v>
      </c>
      <c r="BO2532" s="10">
        <v>0.31966766985857997</v>
      </c>
      <c r="BP2532" s="10">
        <v>0.14394272891945148</v>
      </c>
      <c r="BQ2532" s="10">
        <v>0.14394272891945148</v>
      </c>
      <c r="BR2532" s="10">
        <v>0.17767678704669004</v>
      </c>
      <c r="BS2532" s="10">
        <v>0.40610958803899433</v>
      </c>
      <c r="BT2532" s="10">
        <v>0.40610958803899433</v>
      </c>
      <c r="BU2532" s="10">
        <v>0.30517719507308783</v>
      </c>
      <c r="BV2532" s="10">
        <v>0.30517719507308783</v>
      </c>
      <c r="BW2532" s="10">
        <v>0.32885126662571612</v>
      </c>
      <c r="BX2532" s="10">
        <v>0.32885126662571612</v>
      </c>
      <c r="BY2532" s="10">
        <v>0.41242243895059405</v>
      </c>
      <c r="BZ2532" s="10">
        <v>0.41242243895059405</v>
      </c>
      <c r="CA2532" s="10">
        <v>0.2874860844473428</v>
      </c>
      <c r="CB2532" s="10">
        <v>0.2874860844473428</v>
      </c>
      <c r="CC2532" s="10">
        <v>0.40388334137852544</v>
      </c>
      <c r="CD2532" s="10">
        <v>0.40388334137852544</v>
      </c>
      <c r="CE2532" s="10">
        <v>0.33846055295657956</v>
      </c>
      <c r="CF2532" s="10">
        <v>0.33138304497176035</v>
      </c>
      <c r="CG2532" s="10">
        <v>0.26909210361563335</v>
      </c>
      <c r="CH2532" s="10">
        <v>0.33781849198717301</v>
      </c>
      <c r="CI2532" s="10">
        <v>0.11220972825155431</v>
      </c>
      <c r="CJ2532" s="10">
        <v>0.37579147851446915</v>
      </c>
      <c r="CK2532" s="10">
        <v>0.37579147851446915</v>
      </c>
      <c r="CL2532" s="10">
        <v>0.20199532730641293</v>
      </c>
      <c r="CM2532" s="10">
        <v>0.20199532730641293</v>
      </c>
      <c r="CN2532" s="10">
        <v>0.36090648671180087</v>
      </c>
      <c r="CO2532" s="10">
        <v>0.36090648671180087</v>
      </c>
      <c r="CP2532" s="10">
        <v>0.43687040264565835</v>
      </c>
      <c r="CQ2532" s="10">
        <v>0.43687040264565835</v>
      </c>
      <c r="CR2532" s="10">
        <v>0.1872420079495716</v>
      </c>
      <c r="CS2532" s="10">
        <v>0.1872420079495716</v>
      </c>
      <c r="CT2532" s="10">
        <v>0.48249474287241978</v>
      </c>
      <c r="CU2532" s="10">
        <v>0.48249474287241978</v>
      </c>
      <c r="CV2532" s="10">
        <v>0.31927951963245854</v>
      </c>
      <c r="CW2532" s="10">
        <v>0.35773857322723424</v>
      </c>
    </row>
    <row r="2533" spans="2:101" x14ac:dyDescent="0.2">
      <c r="B2533" s="8" t="s">
        <v>163</v>
      </c>
      <c r="C2533" s="12">
        <v>0.66405332409254014</v>
      </c>
      <c r="D2533" s="12">
        <v>0.66405332409254014</v>
      </c>
      <c r="E2533" s="12">
        <v>0.22388476767231655</v>
      </c>
      <c r="F2533" s="12">
        <v>0.22388476767231655</v>
      </c>
      <c r="G2533" s="12">
        <v>0.28565769213267539</v>
      </c>
      <c r="H2533" s="12">
        <v>0.28565769213267539</v>
      </c>
      <c r="I2533" s="12">
        <v>0.39558211763723083</v>
      </c>
      <c r="J2533" s="12">
        <v>0.39558211763723083</v>
      </c>
      <c r="K2533" s="12">
        <v>0.38159815701841959</v>
      </c>
      <c r="L2533" s="12">
        <v>0.38159815701841959</v>
      </c>
      <c r="M2533" s="12">
        <v>0.34809368065355439</v>
      </c>
      <c r="N2533" s="12">
        <v>0.34809368065355439</v>
      </c>
      <c r="O2533" s="12">
        <v>-4.0744593550520194E-2</v>
      </c>
      <c r="P2533" s="12">
        <v>-4.0744593550520194E-2</v>
      </c>
      <c r="Q2533" s="12">
        <v>0.74039254919309849</v>
      </c>
      <c r="R2533" s="12">
        <v>0.74039254919309849</v>
      </c>
      <c r="S2533" s="12">
        <v>0.18695414085415341</v>
      </c>
      <c r="T2533" s="12">
        <v>0.18695414085415341</v>
      </c>
      <c r="U2533" s="12">
        <v>0.7200033212705379</v>
      </c>
      <c r="V2533" s="12">
        <v>0.7200033212705379</v>
      </c>
      <c r="W2533" s="12">
        <v>0.21656843955970873</v>
      </c>
      <c r="X2533" s="12">
        <v>0.21656843955970873</v>
      </c>
      <c r="Y2533" s="12">
        <v>-6.6480708927137366E-2</v>
      </c>
      <c r="Z2533" s="12">
        <v>0.31577447732237846</v>
      </c>
      <c r="AA2533" s="12">
        <v>0.31577447732237846</v>
      </c>
      <c r="AB2533" s="12">
        <v>1.0000000000000029</v>
      </c>
      <c r="AC2533" s="12">
        <v>1.0000000000000029</v>
      </c>
      <c r="AD2533" s="12">
        <v>-0.1139762367071865</v>
      </c>
      <c r="AE2533" s="12">
        <v>-0.1139762367071865</v>
      </c>
      <c r="AF2533" s="12">
        <v>0.18912003656808643</v>
      </c>
      <c r="AG2533" s="12">
        <v>0.18912003656808643</v>
      </c>
      <c r="AH2533" s="12">
        <v>0.35661298942292408</v>
      </c>
      <c r="AI2533" s="12">
        <v>0.35661298942292408</v>
      </c>
      <c r="AJ2533" s="12">
        <v>7.4095937141931453E-2</v>
      </c>
      <c r="AK2533" s="12">
        <v>7.4095937141931453E-2</v>
      </c>
      <c r="AL2533" s="12">
        <v>4.3448648184616509E-2</v>
      </c>
      <c r="AM2533" s="12">
        <v>4.3448648184616509E-2</v>
      </c>
      <c r="AN2533" s="12">
        <v>0.16902278115187347</v>
      </c>
      <c r="AO2533" s="12">
        <v>0.16902278115187347</v>
      </c>
      <c r="AP2533" s="12">
        <v>0.12185738624486678</v>
      </c>
      <c r="AQ2533" s="12">
        <v>0.12185738624486678</v>
      </c>
      <c r="AR2533" s="12">
        <v>0.35692852246037798</v>
      </c>
      <c r="AS2533" s="12">
        <v>0.35692852246037798</v>
      </c>
      <c r="AT2533" s="12">
        <v>0.40873059439318143</v>
      </c>
      <c r="AU2533" s="12">
        <v>0.40873059439318143</v>
      </c>
      <c r="AV2533" s="12">
        <v>0.24818963071752137</v>
      </c>
      <c r="AW2533" s="12">
        <v>0.24818963071752137</v>
      </c>
      <c r="AX2533" s="12">
        <v>0.17935663507852201</v>
      </c>
      <c r="AY2533" s="12">
        <v>0.17935663507852201</v>
      </c>
      <c r="AZ2533" s="12">
        <v>0.26345500801807753</v>
      </c>
      <c r="BA2533" s="12">
        <v>0.26345500801807753</v>
      </c>
      <c r="BB2533" s="12">
        <v>0.28333825733198925</v>
      </c>
      <c r="BC2533" s="12">
        <v>0.28333825733198925</v>
      </c>
      <c r="BD2533" s="12">
        <v>7.8260603590583441E-2</v>
      </c>
      <c r="BE2533" s="12">
        <v>7.8260603590583441E-2</v>
      </c>
      <c r="BF2533" s="12">
        <v>0.12831387325566446</v>
      </c>
      <c r="BG2533" s="12">
        <v>0.12831387325566446</v>
      </c>
      <c r="BH2533" s="12">
        <v>0.24672830298356704</v>
      </c>
      <c r="BI2533" s="12">
        <v>0.24672830298356704</v>
      </c>
      <c r="BJ2533" s="12">
        <v>0.27645082074792648</v>
      </c>
      <c r="BK2533" s="12">
        <v>0.27645082074792648</v>
      </c>
      <c r="BL2533" s="12">
        <v>0.11905376412414312</v>
      </c>
      <c r="BM2533" s="12">
        <v>0.11905376412414312</v>
      </c>
      <c r="BN2533" s="12">
        <v>0.41298072280019116</v>
      </c>
      <c r="BO2533" s="12">
        <v>0.41298072280019116</v>
      </c>
      <c r="BP2533" s="12">
        <v>0.38040141494708257</v>
      </c>
      <c r="BQ2533" s="12">
        <v>0.38040141494708257</v>
      </c>
      <c r="BR2533" s="12">
        <v>0.24761885659956218</v>
      </c>
      <c r="BS2533" s="12">
        <v>0.15564760908151687</v>
      </c>
      <c r="BT2533" s="12">
        <v>0.15564760908151687</v>
      </c>
      <c r="BU2533" s="12">
        <v>0.2178451499501716</v>
      </c>
      <c r="BV2533" s="12">
        <v>0.2178451499501716</v>
      </c>
      <c r="BW2533" s="12">
        <v>0.25806390061630285</v>
      </c>
      <c r="BX2533" s="12">
        <v>0.25806390061630285</v>
      </c>
      <c r="BY2533" s="12">
        <v>0.29900469006168351</v>
      </c>
      <c r="BZ2533" s="12">
        <v>0.29900469006168351</v>
      </c>
      <c r="CA2533" s="12">
        <v>0.32267322957435463</v>
      </c>
      <c r="CB2533" s="12">
        <v>0.32267322957435463</v>
      </c>
      <c r="CC2533" s="12">
        <v>0.40739774203122087</v>
      </c>
      <c r="CD2533" s="12">
        <v>0.40739774203122087</v>
      </c>
      <c r="CE2533" s="12">
        <v>0.33567302092656254</v>
      </c>
      <c r="CF2533" s="12">
        <v>0.23777701429526951</v>
      </c>
      <c r="CG2533" s="12">
        <v>0.2618653666774638</v>
      </c>
      <c r="CH2533" s="12">
        <v>0.23772490557535192</v>
      </c>
      <c r="CI2533" s="12">
        <v>0.4956687381424375</v>
      </c>
      <c r="CJ2533" s="12">
        <v>0.33319045655390672</v>
      </c>
      <c r="CK2533" s="12">
        <v>0.33319045655390672</v>
      </c>
      <c r="CL2533" s="12">
        <v>0.58120414397799891</v>
      </c>
      <c r="CM2533" s="12">
        <v>0.58120414397799891</v>
      </c>
      <c r="CN2533" s="12">
        <v>0.42646943208301191</v>
      </c>
      <c r="CO2533" s="12">
        <v>0.42646943208301191</v>
      </c>
      <c r="CP2533" s="12">
        <v>0.43527588703541975</v>
      </c>
      <c r="CQ2533" s="12">
        <v>0.43527588703541975</v>
      </c>
      <c r="CR2533" s="12">
        <v>0.4865224849099305</v>
      </c>
      <c r="CS2533" s="12">
        <v>0.4865224849099305</v>
      </c>
      <c r="CT2533" s="12">
        <v>0.47688897150530546</v>
      </c>
      <c r="CU2533" s="12">
        <v>0.47688897150530546</v>
      </c>
      <c r="CV2533" s="12">
        <v>0.26281809057203898</v>
      </c>
      <c r="CW2533" s="12">
        <v>0.27997398338414176</v>
      </c>
    </row>
    <row r="2534" spans="2:101" x14ac:dyDescent="0.2">
      <c r="B2534" s="8" t="s">
        <v>163</v>
      </c>
      <c r="C2534" s="10">
        <v>0.66405332409254014</v>
      </c>
      <c r="D2534" s="10">
        <v>0.66405332409254014</v>
      </c>
      <c r="E2534" s="10">
        <v>0.22388476767231655</v>
      </c>
      <c r="F2534" s="10">
        <v>0.22388476767231655</v>
      </c>
      <c r="G2534" s="10">
        <v>0.28565769213267539</v>
      </c>
      <c r="H2534" s="10">
        <v>0.28565769213267539</v>
      </c>
      <c r="I2534" s="10">
        <v>0.39558211763723083</v>
      </c>
      <c r="J2534" s="10">
        <v>0.39558211763723083</v>
      </c>
      <c r="K2534" s="10">
        <v>0.38159815701841959</v>
      </c>
      <c r="L2534" s="10">
        <v>0.38159815701841959</v>
      </c>
      <c r="M2534" s="10">
        <v>0.34809368065355439</v>
      </c>
      <c r="N2534" s="10">
        <v>0.34809368065355439</v>
      </c>
      <c r="O2534" s="10">
        <v>-4.0744593550520194E-2</v>
      </c>
      <c r="P2534" s="10">
        <v>-4.0744593550520194E-2</v>
      </c>
      <c r="Q2534" s="10">
        <v>0.74039254919309849</v>
      </c>
      <c r="R2534" s="10">
        <v>0.74039254919309849</v>
      </c>
      <c r="S2534" s="10">
        <v>0.18695414085415341</v>
      </c>
      <c r="T2534" s="10">
        <v>0.18695414085415341</v>
      </c>
      <c r="U2534" s="10">
        <v>0.7200033212705379</v>
      </c>
      <c r="V2534" s="10">
        <v>0.7200033212705379</v>
      </c>
      <c r="W2534" s="10">
        <v>0.21656843955970873</v>
      </c>
      <c r="X2534" s="10">
        <v>0.21656843955970873</v>
      </c>
      <c r="Y2534" s="10">
        <v>-6.6480708927137366E-2</v>
      </c>
      <c r="Z2534" s="10">
        <v>0.31577447732237846</v>
      </c>
      <c r="AA2534" s="10">
        <v>0.31577447732237846</v>
      </c>
      <c r="AB2534" s="10">
        <v>1.0000000000000029</v>
      </c>
      <c r="AC2534" s="10">
        <v>1.0000000000000029</v>
      </c>
      <c r="AD2534" s="10">
        <v>-0.1139762367071865</v>
      </c>
      <c r="AE2534" s="10">
        <v>-0.1139762367071865</v>
      </c>
      <c r="AF2534" s="10">
        <v>0.18912003656808643</v>
      </c>
      <c r="AG2534" s="10">
        <v>0.18912003656808643</v>
      </c>
      <c r="AH2534" s="10">
        <v>0.35661298942292408</v>
      </c>
      <c r="AI2534" s="10">
        <v>0.35661298942292408</v>
      </c>
      <c r="AJ2534" s="10">
        <v>7.4095937141931453E-2</v>
      </c>
      <c r="AK2534" s="10">
        <v>7.4095937141931453E-2</v>
      </c>
      <c r="AL2534" s="10">
        <v>4.3448648184616509E-2</v>
      </c>
      <c r="AM2534" s="10">
        <v>4.3448648184616509E-2</v>
      </c>
      <c r="AN2534" s="10">
        <v>0.16902278115187347</v>
      </c>
      <c r="AO2534" s="10">
        <v>0.16902278115187347</v>
      </c>
      <c r="AP2534" s="10">
        <v>0.12185738624486678</v>
      </c>
      <c r="AQ2534" s="10">
        <v>0.12185738624486678</v>
      </c>
      <c r="AR2534" s="10">
        <v>0.35692852246037798</v>
      </c>
      <c r="AS2534" s="10">
        <v>0.35692852246037798</v>
      </c>
      <c r="AT2534" s="10">
        <v>0.40873059439318143</v>
      </c>
      <c r="AU2534" s="10">
        <v>0.40873059439318143</v>
      </c>
      <c r="AV2534" s="10">
        <v>0.24818963071752137</v>
      </c>
      <c r="AW2534" s="10">
        <v>0.24818963071752137</v>
      </c>
      <c r="AX2534" s="10">
        <v>0.17935663507852201</v>
      </c>
      <c r="AY2534" s="10">
        <v>0.17935663507852201</v>
      </c>
      <c r="AZ2534" s="10">
        <v>0.26345500801807753</v>
      </c>
      <c r="BA2534" s="10">
        <v>0.26345500801807753</v>
      </c>
      <c r="BB2534" s="10">
        <v>0.28333825733198925</v>
      </c>
      <c r="BC2534" s="10">
        <v>0.28333825733198925</v>
      </c>
      <c r="BD2534" s="10">
        <v>7.8260603590583441E-2</v>
      </c>
      <c r="BE2534" s="10">
        <v>7.8260603590583441E-2</v>
      </c>
      <c r="BF2534" s="10">
        <v>0.12831387325566446</v>
      </c>
      <c r="BG2534" s="10">
        <v>0.12831387325566446</v>
      </c>
      <c r="BH2534" s="10">
        <v>0.24672830298356704</v>
      </c>
      <c r="BI2534" s="10">
        <v>0.24672830298356704</v>
      </c>
      <c r="BJ2534" s="10">
        <v>0.27645082074792648</v>
      </c>
      <c r="BK2534" s="10">
        <v>0.27645082074792648</v>
      </c>
      <c r="BL2534" s="10">
        <v>0.11905376412414312</v>
      </c>
      <c r="BM2534" s="10">
        <v>0.11905376412414312</v>
      </c>
      <c r="BN2534" s="10">
        <v>0.41298072280019116</v>
      </c>
      <c r="BO2534" s="10">
        <v>0.41298072280019116</v>
      </c>
      <c r="BP2534" s="10">
        <v>0.38040141494708257</v>
      </c>
      <c r="BQ2534" s="10">
        <v>0.38040141494708257</v>
      </c>
      <c r="BR2534" s="10">
        <v>0.24761885659956218</v>
      </c>
      <c r="BS2534" s="10">
        <v>0.15564760908151687</v>
      </c>
      <c r="BT2534" s="10">
        <v>0.15564760908151687</v>
      </c>
      <c r="BU2534" s="10">
        <v>0.2178451499501716</v>
      </c>
      <c r="BV2534" s="10">
        <v>0.2178451499501716</v>
      </c>
      <c r="BW2534" s="10">
        <v>0.25806390061630285</v>
      </c>
      <c r="BX2534" s="10">
        <v>0.25806390061630285</v>
      </c>
      <c r="BY2534" s="10">
        <v>0.29900469006168351</v>
      </c>
      <c r="BZ2534" s="10">
        <v>0.29900469006168351</v>
      </c>
      <c r="CA2534" s="10">
        <v>0.32267322957435463</v>
      </c>
      <c r="CB2534" s="10">
        <v>0.32267322957435463</v>
      </c>
      <c r="CC2534" s="10">
        <v>0.40739774203122087</v>
      </c>
      <c r="CD2534" s="10">
        <v>0.40739774203122087</v>
      </c>
      <c r="CE2534" s="10">
        <v>0.33567302092656254</v>
      </c>
      <c r="CF2534" s="10">
        <v>0.23777701429526951</v>
      </c>
      <c r="CG2534" s="10">
        <v>0.2618653666774638</v>
      </c>
      <c r="CH2534" s="10">
        <v>0.23772490557535192</v>
      </c>
      <c r="CI2534" s="10">
        <v>0.4956687381424375</v>
      </c>
      <c r="CJ2534" s="10">
        <v>0.33319045655390672</v>
      </c>
      <c r="CK2534" s="10">
        <v>0.33319045655390672</v>
      </c>
      <c r="CL2534" s="10">
        <v>0.58120414397799891</v>
      </c>
      <c r="CM2534" s="10">
        <v>0.58120414397799891</v>
      </c>
      <c r="CN2534" s="10">
        <v>0.42646943208301191</v>
      </c>
      <c r="CO2534" s="10">
        <v>0.42646943208301191</v>
      </c>
      <c r="CP2534" s="10">
        <v>0.43527588703541975</v>
      </c>
      <c r="CQ2534" s="10">
        <v>0.43527588703541975</v>
      </c>
      <c r="CR2534" s="10">
        <v>0.4865224849099305</v>
      </c>
      <c r="CS2534" s="10">
        <v>0.4865224849099305</v>
      </c>
      <c r="CT2534" s="10">
        <v>0.47688897150530546</v>
      </c>
      <c r="CU2534" s="10">
        <v>0.47688897150530546</v>
      </c>
      <c r="CV2534" s="10">
        <v>0.26281809057203898</v>
      </c>
      <c r="CW2534" s="10">
        <v>0.27997398338414176</v>
      </c>
    </row>
    <row r="2535" spans="2:101" x14ac:dyDescent="0.2">
      <c r="B2535" s="8" t="s">
        <v>164</v>
      </c>
      <c r="C2535" s="12">
        <v>-7.4928179757908456E-2</v>
      </c>
      <c r="D2535" s="12">
        <v>-7.4928179757908456E-2</v>
      </c>
      <c r="E2535" s="12">
        <v>0.43490569403608603</v>
      </c>
      <c r="F2535" s="12">
        <v>0.43490569403608603</v>
      </c>
      <c r="G2535" s="12">
        <v>0.31370815309758954</v>
      </c>
      <c r="H2535" s="12">
        <v>0.31370815309758954</v>
      </c>
      <c r="I2535" s="12">
        <v>0.30471881007984714</v>
      </c>
      <c r="J2535" s="12">
        <v>0.30471881007984714</v>
      </c>
      <c r="K2535" s="12">
        <v>0.27934367609841948</v>
      </c>
      <c r="L2535" s="12">
        <v>0.27934367609841948</v>
      </c>
      <c r="M2535" s="12">
        <v>0.2672744906590071</v>
      </c>
      <c r="N2535" s="12">
        <v>0.2672744906590071</v>
      </c>
      <c r="O2535" s="12">
        <v>0.48382056468191942</v>
      </c>
      <c r="P2535" s="12">
        <v>0.48382056468191942</v>
      </c>
      <c r="Q2535" s="12">
        <v>-0.12665029351377891</v>
      </c>
      <c r="R2535" s="12">
        <v>-0.12665029351377891</v>
      </c>
      <c r="S2535" s="12">
        <v>0.27697451814550134</v>
      </c>
      <c r="T2535" s="12">
        <v>0.27697451814550134</v>
      </c>
      <c r="U2535" s="12">
        <v>-0.17580478713925096</v>
      </c>
      <c r="V2535" s="12">
        <v>-0.17580478713925096</v>
      </c>
      <c r="W2535" s="12">
        <v>0.45903073394408395</v>
      </c>
      <c r="X2535" s="12">
        <v>0.45903073394408395</v>
      </c>
      <c r="Y2535" s="12">
        <v>0.39690031577560414</v>
      </c>
      <c r="Z2535" s="12">
        <v>0.23295080588437511</v>
      </c>
      <c r="AA2535" s="12">
        <v>0.23295080588437511</v>
      </c>
      <c r="AB2535" s="12">
        <v>-0.1139762367071865</v>
      </c>
      <c r="AC2535" s="12">
        <v>-0.1139762367071865</v>
      </c>
      <c r="AD2535" s="12">
        <v>1.000000000000006</v>
      </c>
      <c r="AE2535" s="12">
        <v>1.000000000000006</v>
      </c>
      <c r="AF2535" s="12">
        <v>0.45823719251242306</v>
      </c>
      <c r="AG2535" s="12">
        <v>0.45823719251242306</v>
      </c>
      <c r="AH2535" s="12">
        <v>0.15918069529399009</v>
      </c>
      <c r="AI2535" s="12">
        <v>0.15918069529399009</v>
      </c>
      <c r="AJ2535" s="12">
        <v>0.3533951472468625</v>
      </c>
      <c r="AK2535" s="12">
        <v>0.3533951472468625</v>
      </c>
      <c r="AL2535" s="12">
        <v>0.38865729363159701</v>
      </c>
      <c r="AM2535" s="12">
        <v>0.38865729363159701</v>
      </c>
      <c r="AN2535" s="12">
        <v>0.1655732681163341</v>
      </c>
      <c r="AO2535" s="12">
        <v>0.1655732681163341</v>
      </c>
      <c r="AP2535" s="12">
        <v>0.24841925926256481</v>
      </c>
      <c r="AQ2535" s="12">
        <v>0.24841925926256481</v>
      </c>
      <c r="AR2535" s="12">
        <v>0.18627280822786771</v>
      </c>
      <c r="AS2535" s="12">
        <v>0.18627280822786771</v>
      </c>
      <c r="AT2535" s="12">
        <v>0.21145236612465451</v>
      </c>
      <c r="AU2535" s="12">
        <v>0.21145236612465451</v>
      </c>
      <c r="AV2535" s="12">
        <v>0.22115658509692004</v>
      </c>
      <c r="AW2535" s="12">
        <v>0.22115658509692004</v>
      </c>
      <c r="AX2535" s="12">
        <v>0.25764032015617777</v>
      </c>
      <c r="AY2535" s="12">
        <v>0.25764032015617777</v>
      </c>
      <c r="AZ2535" s="12">
        <v>0.32214850406699863</v>
      </c>
      <c r="BA2535" s="12">
        <v>0.32214850406699863</v>
      </c>
      <c r="BB2535" s="12">
        <v>0.34860411115425399</v>
      </c>
      <c r="BC2535" s="12">
        <v>0.34860411115425399</v>
      </c>
      <c r="BD2535" s="12">
        <v>0.31594969519651717</v>
      </c>
      <c r="BE2535" s="12">
        <v>0.31594969519651717</v>
      </c>
      <c r="BF2535" s="12">
        <v>0.47286187063795271</v>
      </c>
      <c r="BG2535" s="12">
        <v>0.47286187063795271</v>
      </c>
      <c r="BH2535" s="12">
        <v>0.41894817889644337</v>
      </c>
      <c r="BI2535" s="12">
        <v>0.41894817889644337</v>
      </c>
      <c r="BJ2535" s="12">
        <v>0.41765377052139069</v>
      </c>
      <c r="BK2535" s="12">
        <v>0.41765377052139069</v>
      </c>
      <c r="BL2535" s="12">
        <v>0.51600305567075255</v>
      </c>
      <c r="BM2535" s="12">
        <v>0.51600305567075255</v>
      </c>
      <c r="BN2535" s="12">
        <v>0.25720297267440106</v>
      </c>
      <c r="BO2535" s="12">
        <v>0.25720297267440106</v>
      </c>
      <c r="BP2535" s="12">
        <v>-0.14452577108703843</v>
      </c>
      <c r="BQ2535" s="12">
        <v>-0.14452577108703843</v>
      </c>
      <c r="BR2535" s="12">
        <v>0.30252528249635652</v>
      </c>
      <c r="BS2535" s="12">
        <v>0.2719027067941</v>
      </c>
      <c r="BT2535" s="12">
        <v>0.2719027067941</v>
      </c>
      <c r="BU2535" s="12">
        <v>0.15446055315770821</v>
      </c>
      <c r="BV2535" s="12">
        <v>0.15446055315770821</v>
      </c>
      <c r="BW2535" s="12">
        <v>0.38576705446702741</v>
      </c>
      <c r="BX2535" s="12">
        <v>0.38576705446702741</v>
      </c>
      <c r="BY2535" s="12">
        <v>0.23390129386400405</v>
      </c>
      <c r="BZ2535" s="12">
        <v>0.23390129386400405</v>
      </c>
      <c r="CA2535" s="12">
        <v>0.1994970113686747</v>
      </c>
      <c r="CB2535" s="12">
        <v>0.1994970113686747</v>
      </c>
      <c r="CC2535" s="12">
        <v>0.2402944776114582</v>
      </c>
      <c r="CD2535" s="12">
        <v>0.2402944776114582</v>
      </c>
      <c r="CE2535" s="12">
        <v>0.21794208762200909</v>
      </c>
      <c r="CF2535" s="12">
        <v>0.20767435991910102</v>
      </c>
      <c r="CG2535" s="12">
        <v>0.31010811210051725</v>
      </c>
      <c r="CH2535" s="12">
        <v>0.38827206551776966</v>
      </c>
      <c r="CI2535" s="12">
        <v>-0.15787864190107984</v>
      </c>
      <c r="CJ2535" s="12">
        <v>0.10418156344029743</v>
      </c>
      <c r="CK2535" s="12">
        <v>0.10418156344029743</v>
      </c>
      <c r="CL2535" s="12">
        <v>-0.19492484389623099</v>
      </c>
      <c r="CM2535" s="12">
        <v>-0.19492484389623099</v>
      </c>
      <c r="CN2535" s="12">
        <v>5.0520747220338322E-2</v>
      </c>
      <c r="CO2535" s="12">
        <v>5.0520747220338322E-2</v>
      </c>
      <c r="CP2535" s="12">
        <v>0.13538947131271742</v>
      </c>
      <c r="CQ2535" s="12">
        <v>0.13538947131271742</v>
      </c>
      <c r="CR2535" s="12">
        <v>-0.15517125617058797</v>
      </c>
      <c r="CS2535" s="12">
        <v>-0.15517125617058797</v>
      </c>
      <c r="CT2535" s="12">
        <v>0.19340683441595657</v>
      </c>
      <c r="CU2535" s="12">
        <v>0.19340683441595657</v>
      </c>
      <c r="CV2535" s="12">
        <v>0.19281991192953504</v>
      </c>
      <c r="CW2535" s="12">
        <v>5.5142628857461791E-4</v>
      </c>
    </row>
    <row r="2536" spans="2:101" x14ac:dyDescent="0.2">
      <c r="B2536" s="8" t="s">
        <v>164</v>
      </c>
      <c r="C2536" s="10">
        <v>-7.4928179757908456E-2</v>
      </c>
      <c r="D2536" s="10">
        <v>-7.4928179757908456E-2</v>
      </c>
      <c r="E2536" s="10">
        <v>0.43490569403608603</v>
      </c>
      <c r="F2536" s="10">
        <v>0.43490569403608603</v>
      </c>
      <c r="G2536" s="10">
        <v>0.31370815309758954</v>
      </c>
      <c r="H2536" s="10">
        <v>0.31370815309758954</v>
      </c>
      <c r="I2536" s="10">
        <v>0.30471881007984714</v>
      </c>
      <c r="J2536" s="10">
        <v>0.30471881007984714</v>
      </c>
      <c r="K2536" s="10">
        <v>0.27934367609841948</v>
      </c>
      <c r="L2536" s="10">
        <v>0.27934367609841948</v>
      </c>
      <c r="M2536" s="10">
        <v>0.2672744906590071</v>
      </c>
      <c r="N2536" s="10">
        <v>0.2672744906590071</v>
      </c>
      <c r="O2536" s="10">
        <v>0.48382056468191942</v>
      </c>
      <c r="P2536" s="10">
        <v>0.48382056468191942</v>
      </c>
      <c r="Q2536" s="10">
        <v>-0.12665029351377891</v>
      </c>
      <c r="R2536" s="10">
        <v>-0.12665029351377891</v>
      </c>
      <c r="S2536" s="10">
        <v>0.27697451814550134</v>
      </c>
      <c r="T2536" s="10">
        <v>0.27697451814550134</v>
      </c>
      <c r="U2536" s="10">
        <v>-0.17580478713925096</v>
      </c>
      <c r="V2536" s="10">
        <v>-0.17580478713925096</v>
      </c>
      <c r="W2536" s="10">
        <v>0.45903073394408395</v>
      </c>
      <c r="X2536" s="10">
        <v>0.45903073394408395</v>
      </c>
      <c r="Y2536" s="10">
        <v>0.39690031577560414</v>
      </c>
      <c r="Z2536" s="10">
        <v>0.23295080588437511</v>
      </c>
      <c r="AA2536" s="10">
        <v>0.23295080588437511</v>
      </c>
      <c r="AB2536" s="10">
        <v>-0.1139762367071865</v>
      </c>
      <c r="AC2536" s="10">
        <v>-0.1139762367071865</v>
      </c>
      <c r="AD2536" s="10">
        <v>1.000000000000006</v>
      </c>
      <c r="AE2536" s="10">
        <v>1.000000000000006</v>
      </c>
      <c r="AF2536" s="10">
        <v>0.45823719251242306</v>
      </c>
      <c r="AG2536" s="10">
        <v>0.45823719251242306</v>
      </c>
      <c r="AH2536" s="10">
        <v>0.15918069529399009</v>
      </c>
      <c r="AI2536" s="10">
        <v>0.15918069529399009</v>
      </c>
      <c r="AJ2536" s="10">
        <v>0.3533951472468625</v>
      </c>
      <c r="AK2536" s="10">
        <v>0.3533951472468625</v>
      </c>
      <c r="AL2536" s="10">
        <v>0.38865729363159701</v>
      </c>
      <c r="AM2536" s="10">
        <v>0.38865729363159701</v>
      </c>
      <c r="AN2536" s="10">
        <v>0.1655732681163341</v>
      </c>
      <c r="AO2536" s="10">
        <v>0.1655732681163341</v>
      </c>
      <c r="AP2536" s="10">
        <v>0.24841925926256481</v>
      </c>
      <c r="AQ2536" s="10">
        <v>0.24841925926256481</v>
      </c>
      <c r="AR2536" s="10">
        <v>0.18627280822786771</v>
      </c>
      <c r="AS2536" s="10">
        <v>0.18627280822786771</v>
      </c>
      <c r="AT2536" s="10">
        <v>0.21145236612465451</v>
      </c>
      <c r="AU2536" s="10">
        <v>0.21145236612465451</v>
      </c>
      <c r="AV2536" s="10">
        <v>0.22115658509692004</v>
      </c>
      <c r="AW2536" s="10">
        <v>0.22115658509692004</v>
      </c>
      <c r="AX2536" s="10">
        <v>0.25764032015617777</v>
      </c>
      <c r="AY2536" s="10">
        <v>0.25764032015617777</v>
      </c>
      <c r="AZ2536" s="10">
        <v>0.32214850406699863</v>
      </c>
      <c r="BA2536" s="10">
        <v>0.32214850406699863</v>
      </c>
      <c r="BB2536" s="10">
        <v>0.34860411115425399</v>
      </c>
      <c r="BC2536" s="10">
        <v>0.34860411115425399</v>
      </c>
      <c r="BD2536" s="10">
        <v>0.31594969519651717</v>
      </c>
      <c r="BE2536" s="10">
        <v>0.31594969519651717</v>
      </c>
      <c r="BF2536" s="10">
        <v>0.47286187063795271</v>
      </c>
      <c r="BG2536" s="10">
        <v>0.47286187063795271</v>
      </c>
      <c r="BH2536" s="10">
        <v>0.41894817889644337</v>
      </c>
      <c r="BI2536" s="10">
        <v>0.41894817889644337</v>
      </c>
      <c r="BJ2536" s="10">
        <v>0.41765377052139069</v>
      </c>
      <c r="BK2536" s="10">
        <v>0.41765377052139069</v>
      </c>
      <c r="BL2536" s="10">
        <v>0.51600305567075255</v>
      </c>
      <c r="BM2536" s="10">
        <v>0.51600305567075255</v>
      </c>
      <c r="BN2536" s="10">
        <v>0.25720297267440106</v>
      </c>
      <c r="BO2536" s="10">
        <v>0.25720297267440106</v>
      </c>
      <c r="BP2536" s="10">
        <v>-0.14452577108703843</v>
      </c>
      <c r="BQ2536" s="10">
        <v>-0.14452577108703843</v>
      </c>
      <c r="BR2536" s="10">
        <v>0.30252528249635652</v>
      </c>
      <c r="BS2536" s="10">
        <v>0.2719027067941</v>
      </c>
      <c r="BT2536" s="10">
        <v>0.2719027067941</v>
      </c>
      <c r="BU2536" s="10">
        <v>0.15446055315770821</v>
      </c>
      <c r="BV2536" s="10">
        <v>0.15446055315770821</v>
      </c>
      <c r="BW2536" s="10">
        <v>0.38576705446702741</v>
      </c>
      <c r="BX2536" s="10">
        <v>0.38576705446702741</v>
      </c>
      <c r="BY2536" s="10">
        <v>0.23390129386400405</v>
      </c>
      <c r="BZ2536" s="10">
        <v>0.23390129386400405</v>
      </c>
      <c r="CA2536" s="10">
        <v>0.1994970113686747</v>
      </c>
      <c r="CB2536" s="10">
        <v>0.1994970113686747</v>
      </c>
      <c r="CC2536" s="10">
        <v>0.2402944776114582</v>
      </c>
      <c r="CD2536" s="10">
        <v>0.2402944776114582</v>
      </c>
      <c r="CE2536" s="10">
        <v>0.21794208762200909</v>
      </c>
      <c r="CF2536" s="10">
        <v>0.20767435991910102</v>
      </c>
      <c r="CG2536" s="10">
        <v>0.31010811210051725</v>
      </c>
      <c r="CH2536" s="10">
        <v>0.38827206551776966</v>
      </c>
      <c r="CI2536" s="10">
        <v>-0.15787864190107984</v>
      </c>
      <c r="CJ2536" s="10">
        <v>0.10418156344029743</v>
      </c>
      <c r="CK2536" s="10">
        <v>0.10418156344029743</v>
      </c>
      <c r="CL2536" s="10">
        <v>-0.19492484389623099</v>
      </c>
      <c r="CM2536" s="10">
        <v>-0.19492484389623099</v>
      </c>
      <c r="CN2536" s="10">
        <v>5.0520747220338322E-2</v>
      </c>
      <c r="CO2536" s="10">
        <v>5.0520747220338322E-2</v>
      </c>
      <c r="CP2536" s="10">
        <v>0.13538947131271742</v>
      </c>
      <c r="CQ2536" s="10">
        <v>0.13538947131271742</v>
      </c>
      <c r="CR2536" s="10">
        <v>-0.15517125617058797</v>
      </c>
      <c r="CS2536" s="10">
        <v>-0.15517125617058797</v>
      </c>
      <c r="CT2536" s="10">
        <v>0.19340683441595657</v>
      </c>
      <c r="CU2536" s="10">
        <v>0.19340683441595657</v>
      </c>
      <c r="CV2536" s="10">
        <v>0.19281991192953504</v>
      </c>
      <c r="CW2536" s="10">
        <v>5.5142628857461791E-4</v>
      </c>
    </row>
    <row r="2537" spans="2:101" x14ac:dyDescent="0.2">
      <c r="B2537" s="8" t="s">
        <v>165</v>
      </c>
      <c r="C2537" s="12">
        <v>0.18431708977465092</v>
      </c>
      <c r="D2537" s="12">
        <v>0.18431708977465092</v>
      </c>
      <c r="E2537" s="12">
        <v>0.49247501473892885</v>
      </c>
      <c r="F2537" s="12">
        <v>0.49247501473892885</v>
      </c>
      <c r="G2537" s="12">
        <v>0.32817470644654156</v>
      </c>
      <c r="H2537" s="12">
        <v>0.32817470644654156</v>
      </c>
      <c r="I2537" s="12">
        <v>0.34926557184132329</v>
      </c>
      <c r="J2537" s="12">
        <v>0.34926557184132329</v>
      </c>
      <c r="K2537" s="12">
        <v>0.37356597302116118</v>
      </c>
      <c r="L2537" s="12">
        <v>0.37356597302116118</v>
      </c>
      <c r="M2537" s="12">
        <v>0.36013394878437532</v>
      </c>
      <c r="N2537" s="12">
        <v>0.36013394878437532</v>
      </c>
      <c r="O2537" s="12">
        <v>0.19154197960661126</v>
      </c>
      <c r="P2537" s="12">
        <v>0.19154197960661126</v>
      </c>
      <c r="Q2537" s="12">
        <v>0.14297549911949625</v>
      </c>
      <c r="R2537" s="12">
        <v>0.14297549911949625</v>
      </c>
      <c r="S2537" s="12">
        <v>0.42955431895451557</v>
      </c>
      <c r="T2537" s="12">
        <v>0.42955431895451557</v>
      </c>
      <c r="U2537" s="12">
        <v>0.16932276091579493</v>
      </c>
      <c r="V2537" s="12">
        <v>0.16932276091579493</v>
      </c>
      <c r="W2537" s="12">
        <v>0.37200341575570717</v>
      </c>
      <c r="X2537" s="12">
        <v>0.37200341575570717</v>
      </c>
      <c r="Y2537" s="12">
        <v>0.20539389593259136</v>
      </c>
      <c r="Z2537" s="12">
        <v>0.42485403572103408</v>
      </c>
      <c r="AA2537" s="12">
        <v>0.42485403572103408</v>
      </c>
      <c r="AB2537" s="12">
        <v>0.18912003656808643</v>
      </c>
      <c r="AC2537" s="12">
        <v>0.18912003656808643</v>
      </c>
      <c r="AD2537" s="12">
        <v>0.45823719251242306</v>
      </c>
      <c r="AE2537" s="12">
        <v>0.45823719251242306</v>
      </c>
      <c r="AF2537" s="12">
        <v>1.0000000000000009</v>
      </c>
      <c r="AG2537" s="12">
        <v>1.0000000000000009</v>
      </c>
      <c r="AH2537" s="12">
        <v>0.27589848114732313</v>
      </c>
      <c r="AI2537" s="12">
        <v>0.27589848114732313</v>
      </c>
      <c r="AJ2537" s="12">
        <v>0.18365410349045166</v>
      </c>
      <c r="AK2537" s="12">
        <v>0.18365410349045166</v>
      </c>
      <c r="AL2537" s="12">
        <v>0.23829989398636192</v>
      </c>
      <c r="AM2537" s="12">
        <v>0.23829989398636192</v>
      </c>
      <c r="AN2537" s="12">
        <v>0.31900693765616001</v>
      </c>
      <c r="AO2537" s="12">
        <v>0.31900693765616001</v>
      </c>
      <c r="AP2537" s="12">
        <v>0.20533651345886564</v>
      </c>
      <c r="AQ2537" s="12">
        <v>0.20533651345886564</v>
      </c>
      <c r="AR2537" s="12">
        <v>0.18833607941127392</v>
      </c>
      <c r="AS2537" s="12">
        <v>0.18833607941127392</v>
      </c>
      <c r="AT2537" s="12">
        <v>0.32685843142978566</v>
      </c>
      <c r="AU2537" s="12">
        <v>0.32685843142978566</v>
      </c>
      <c r="AV2537" s="12">
        <v>0.35879495155351315</v>
      </c>
      <c r="AW2537" s="12">
        <v>0.35879495155351315</v>
      </c>
      <c r="AX2537" s="12">
        <v>0.3997355568892933</v>
      </c>
      <c r="AY2537" s="12">
        <v>0.3997355568892933</v>
      </c>
      <c r="AZ2537" s="12">
        <v>0.31639584918212732</v>
      </c>
      <c r="BA2537" s="12">
        <v>0.31639584918212732</v>
      </c>
      <c r="BB2537" s="12">
        <v>0.47341371803359333</v>
      </c>
      <c r="BC2537" s="12">
        <v>0.47341371803359333</v>
      </c>
      <c r="BD2537" s="12">
        <v>0.31768975886474432</v>
      </c>
      <c r="BE2537" s="12">
        <v>0.31768975886474432</v>
      </c>
      <c r="BF2537" s="12">
        <v>0.35416639109307918</v>
      </c>
      <c r="BG2537" s="12">
        <v>0.35416639109307918</v>
      </c>
      <c r="BH2537" s="12">
        <v>0.48520923918051179</v>
      </c>
      <c r="BI2537" s="12">
        <v>0.48520923918051179</v>
      </c>
      <c r="BJ2537" s="12">
        <v>0.44280621875838683</v>
      </c>
      <c r="BK2537" s="12">
        <v>0.44280621875838683</v>
      </c>
      <c r="BL2537" s="12">
        <v>0.37090734774533779</v>
      </c>
      <c r="BM2537" s="12">
        <v>0.37090734774533779</v>
      </c>
      <c r="BN2537" s="12">
        <v>0.26277616015576044</v>
      </c>
      <c r="BO2537" s="12">
        <v>0.26277616015576044</v>
      </c>
      <c r="BP2537" s="12">
        <v>0.10883531382734749</v>
      </c>
      <c r="BQ2537" s="12">
        <v>0.10883531382734749</v>
      </c>
      <c r="BR2537" s="12">
        <v>0.41380711829636446</v>
      </c>
      <c r="BS2537" s="12">
        <v>0.21323639520185389</v>
      </c>
      <c r="BT2537" s="12">
        <v>0.21323639520185389</v>
      </c>
      <c r="BU2537" s="12">
        <v>0.20254810568652221</v>
      </c>
      <c r="BV2537" s="12">
        <v>0.20254810568652221</v>
      </c>
      <c r="BW2537" s="12">
        <v>0.38765935889712966</v>
      </c>
      <c r="BX2537" s="12">
        <v>0.38765935889712966</v>
      </c>
      <c r="BY2537" s="12">
        <v>0.44618781574406247</v>
      </c>
      <c r="BZ2537" s="12">
        <v>0.44618781574406247</v>
      </c>
      <c r="CA2537" s="12">
        <v>0.32411749911652932</v>
      </c>
      <c r="CB2537" s="12">
        <v>0.32411749911652932</v>
      </c>
      <c r="CC2537" s="12">
        <v>0.36516151940357144</v>
      </c>
      <c r="CD2537" s="12">
        <v>0.36516151940357144</v>
      </c>
      <c r="CE2537" s="12">
        <v>0.23858421636022978</v>
      </c>
      <c r="CF2537" s="12">
        <v>0.20598085378138897</v>
      </c>
      <c r="CG2537" s="12">
        <v>0.34594758670210124</v>
      </c>
      <c r="CH2537" s="12">
        <v>0.43267766684818959</v>
      </c>
      <c r="CI2537" s="12">
        <v>6.4784844947147285E-2</v>
      </c>
      <c r="CJ2537" s="12">
        <v>0.27786501262401025</v>
      </c>
      <c r="CK2537" s="12">
        <v>0.27786501262401025</v>
      </c>
      <c r="CL2537" s="12">
        <v>8.5073646912890738E-2</v>
      </c>
      <c r="CM2537" s="12">
        <v>8.5073646912890738E-2</v>
      </c>
      <c r="CN2537" s="12">
        <v>0.33000675416761494</v>
      </c>
      <c r="CO2537" s="12">
        <v>0.33000675416761494</v>
      </c>
      <c r="CP2537" s="12">
        <v>0.29080052789419703</v>
      </c>
      <c r="CQ2537" s="12">
        <v>0.29080052789419703</v>
      </c>
      <c r="CR2537" s="12">
        <v>9.2809780599707306E-2</v>
      </c>
      <c r="CS2537" s="12">
        <v>9.2809780599707306E-2</v>
      </c>
      <c r="CT2537" s="12">
        <v>0.39455122492880007</v>
      </c>
      <c r="CU2537" s="12">
        <v>0.39455122492880007</v>
      </c>
      <c r="CV2537" s="12">
        <v>0.31137588166040747</v>
      </c>
      <c r="CW2537" s="12">
        <v>0.21551772286336504</v>
      </c>
    </row>
    <row r="2538" spans="2:101" x14ac:dyDescent="0.2">
      <c r="B2538" s="8" t="s">
        <v>165</v>
      </c>
      <c r="C2538" s="10">
        <v>0.18431708977465092</v>
      </c>
      <c r="D2538" s="10">
        <v>0.18431708977465092</v>
      </c>
      <c r="E2538" s="10">
        <v>0.49247501473892885</v>
      </c>
      <c r="F2538" s="10">
        <v>0.49247501473892885</v>
      </c>
      <c r="G2538" s="10">
        <v>0.32817470644654156</v>
      </c>
      <c r="H2538" s="10">
        <v>0.32817470644654156</v>
      </c>
      <c r="I2538" s="10">
        <v>0.34926557184132329</v>
      </c>
      <c r="J2538" s="10">
        <v>0.34926557184132329</v>
      </c>
      <c r="K2538" s="10">
        <v>0.37356597302116118</v>
      </c>
      <c r="L2538" s="10">
        <v>0.37356597302116118</v>
      </c>
      <c r="M2538" s="10">
        <v>0.36013394878437532</v>
      </c>
      <c r="N2538" s="10">
        <v>0.36013394878437532</v>
      </c>
      <c r="O2538" s="10">
        <v>0.19154197960661126</v>
      </c>
      <c r="P2538" s="10">
        <v>0.19154197960661126</v>
      </c>
      <c r="Q2538" s="10">
        <v>0.14297549911949625</v>
      </c>
      <c r="R2538" s="10">
        <v>0.14297549911949625</v>
      </c>
      <c r="S2538" s="10">
        <v>0.42955431895451557</v>
      </c>
      <c r="T2538" s="10">
        <v>0.42955431895451557</v>
      </c>
      <c r="U2538" s="10">
        <v>0.16932276091579493</v>
      </c>
      <c r="V2538" s="10">
        <v>0.16932276091579493</v>
      </c>
      <c r="W2538" s="10">
        <v>0.37200341575570717</v>
      </c>
      <c r="X2538" s="10">
        <v>0.37200341575570717</v>
      </c>
      <c r="Y2538" s="10">
        <v>0.20539389593259136</v>
      </c>
      <c r="Z2538" s="10">
        <v>0.42485403572103408</v>
      </c>
      <c r="AA2538" s="10">
        <v>0.42485403572103408</v>
      </c>
      <c r="AB2538" s="10">
        <v>0.18912003656808643</v>
      </c>
      <c r="AC2538" s="10">
        <v>0.18912003656808643</v>
      </c>
      <c r="AD2538" s="10">
        <v>0.45823719251242306</v>
      </c>
      <c r="AE2538" s="10">
        <v>0.45823719251242306</v>
      </c>
      <c r="AF2538" s="10">
        <v>1.0000000000000009</v>
      </c>
      <c r="AG2538" s="10">
        <v>1.0000000000000009</v>
      </c>
      <c r="AH2538" s="10">
        <v>0.27589848114732313</v>
      </c>
      <c r="AI2538" s="10">
        <v>0.27589848114732313</v>
      </c>
      <c r="AJ2538" s="10">
        <v>0.18365410349045166</v>
      </c>
      <c r="AK2538" s="10">
        <v>0.18365410349045166</v>
      </c>
      <c r="AL2538" s="10">
        <v>0.23829989398636192</v>
      </c>
      <c r="AM2538" s="10">
        <v>0.23829989398636192</v>
      </c>
      <c r="AN2538" s="10">
        <v>0.31900693765616001</v>
      </c>
      <c r="AO2538" s="10">
        <v>0.31900693765616001</v>
      </c>
      <c r="AP2538" s="10">
        <v>0.20533651345886564</v>
      </c>
      <c r="AQ2538" s="10">
        <v>0.20533651345886564</v>
      </c>
      <c r="AR2538" s="10">
        <v>0.18833607941127392</v>
      </c>
      <c r="AS2538" s="10">
        <v>0.18833607941127392</v>
      </c>
      <c r="AT2538" s="10">
        <v>0.32685843142978566</v>
      </c>
      <c r="AU2538" s="10">
        <v>0.32685843142978566</v>
      </c>
      <c r="AV2538" s="10">
        <v>0.35879495155351315</v>
      </c>
      <c r="AW2538" s="10">
        <v>0.35879495155351315</v>
      </c>
      <c r="AX2538" s="10">
        <v>0.3997355568892933</v>
      </c>
      <c r="AY2538" s="10">
        <v>0.3997355568892933</v>
      </c>
      <c r="AZ2538" s="10">
        <v>0.31639584918212732</v>
      </c>
      <c r="BA2538" s="10">
        <v>0.31639584918212732</v>
      </c>
      <c r="BB2538" s="10">
        <v>0.47341371803359333</v>
      </c>
      <c r="BC2538" s="10">
        <v>0.47341371803359333</v>
      </c>
      <c r="BD2538" s="10">
        <v>0.31768975886474432</v>
      </c>
      <c r="BE2538" s="10">
        <v>0.31768975886474432</v>
      </c>
      <c r="BF2538" s="10">
        <v>0.35416639109307918</v>
      </c>
      <c r="BG2538" s="10">
        <v>0.35416639109307918</v>
      </c>
      <c r="BH2538" s="10">
        <v>0.48520923918051179</v>
      </c>
      <c r="BI2538" s="10">
        <v>0.48520923918051179</v>
      </c>
      <c r="BJ2538" s="10">
        <v>0.44280621875838683</v>
      </c>
      <c r="BK2538" s="10">
        <v>0.44280621875838683</v>
      </c>
      <c r="BL2538" s="10">
        <v>0.37090734774533779</v>
      </c>
      <c r="BM2538" s="10">
        <v>0.37090734774533779</v>
      </c>
      <c r="BN2538" s="10">
        <v>0.26277616015576044</v>
      </c>
      <c r="BO2538" s="10">
        <v>0.26277616015576044</v>
      </c>
      <c r="BP2538" s="10">
        <v>0.10883531382734749</v>
      </c>
      <c r="BQ2538" s="10">
        <v>0.10883531382734749</v>
      </c>
      <c r="BR2538" s="10">
        <v>0.41380711829636446</v>
      </c>
      <c r="BS2538" s="10">
        <v>0.21323639520185389</v>
      </c>
      <c r="BT2538" s="10">
        <v>0.21323639520185389</v>
      </c>
      <c r="BU2538" s="10">
        <v>0.20254810568652221</v>
      </c>
      <c r="BV2538" s="10">
        <v>0.20254810568652221</v>
      </c>
      <c r="BW2538" s="10">
        <v>0.38765935889712966</v>
      </c>
      <c r="BX2538" s="10">
        <v>0.38765935889712966</v>
      </c>
      <c r="BY2538" s="10">
        <v>0.44618781574406247</v>
      </c>
      <c r="BZ2538" s="10">
        <v>0.44618781574406247</v>
      </c>
      <c r="CA2538" s="10">
        <v>0.32411749911652932</v>
      </c>
      <c r="CB2538" s="10">
        <v>0.32411749911652932</v>
      </c>
      <c r="CC2538" s="10">
        <v>0.36516151940357144</v>
      </c>
      <c r="CD2538" s="10">
        <v>0.36516151940357144</v>
      </c>
      <c r="CE2538" s="10">
        <v>0.23858421636022978</v>
      </c>
      <c r="CF2538" s="10">
        <v>0.20598085378138897</v>
      </c>
      <c r="CG2538" s="10">
        <v>0.34594758670210124</v>
      </c>
      <c r="CH2538" s="10">
        <v>0.43267766684818959</v>
      </c>
      <c r="CI2538" s="10">
        <v>6.4784844947147285E-2</v>
      </c>
      <c r="CJ2538" s="10">
        <v>0.27786501262401025</v>
      </c>
      <c r="CK2538" s="10">
        <v>0.27786501262401025</v>
      </c>
      <c r="CL2538" s="10">
        <v>8.5073646912890738E-2</v>
      </c>
      <c r="CM2538" s="10">
        <v>8.5073646912890738E-2</v>
      </c>
      <c r="CN2538" s="10">
        <v>0.33000675416761494</v>
      </c>
      <c r="CO2538" s="10">
        <v>0.33000675416761494</v>
      </c>
      <c r="CP2538" s="10">
        <v>0.29080052789419703</v>
      </c>
      <c r="CQ2538" s="10">
        <v>0.29080052789419703</v>
      </c>
      <c r="CR2538" s="10">
        <v>9.2809780599707306E-2</v>
      </c>
      <c r="CS2538" s="10">
        <v>9.2809780599707306E-2</v>
      </c>
      <c r="CT2538" s="10">
        <v>0.39455122492880007</v>
      </c>
      <c r="CU2538" s="10">
        <v>0.39455122492880007</v>
      </c>
      <c r="CV2538" s="10">
        <v>0.31137588166040747</v>
      </c>
      <c r="CW2538" s="10">
        <v>0.21551772286336504</v>
      </c>
    </row>
    <row r="2539" spans="2:101" x14ac:dyDescent="0.2">
      <c r="B2539" s="8" t="s">
        <v>166</v>
      </c>
      <c r="C2539" s="12">
        <v>0.38931427211241287</v>
      </c>
      <c r="D2539" s="12">
        <v>0.38931427211241287</v>
      </c>
      <c r="E2539" s="12">
        <v>0.41180049693181142</v>
      </c>
      <c r="F2539" s="12">
        <v>0.41180049693181142</v>
      </c>
      <c r="G2539" s="12">
        <v>0.52184278822301799</v>
      </c>
      <c r="H2539" s="12">
        <v>0.52184278822301799</v>
      </c>
      <c r="I2539" s="12">
        <v>0.51096560282692582</v>
      </c>
      <c r="J2539" s="12">
        <v>0.51096560282692582</v>
      </c>
      <c r="K2539" s="12">
        <v>0.41269177058023526</v>
      </c>
      <c r="L2539" s="12">
        <v>0.41269177058023526</v>
      </c>
      <c r="M2539" s="12">
        <v>0.38568904435005902</v>
      </c>
      <c r="N2539" s="12">
        <v>0.38568904435005902</v>
      </c>
      <c r="O2539" s="12">
        <v>6.9206094660495515E-2</v>
      </c>
      <c r="P2539" s="12">
        <v>6.9206094660495515E-2</v>
      </c>
      <c r="Q2539" s="12">
        <v>0.38993505783436544</v>
      </c>
      <c r="R2539" s="12">
        <v>0.38993505783436544</v>
      </c>
      <c r="S2539" s="12">
        <v>0.3863567891535688</v>
      </c>
      <c r="T2539" s="12">
        <v>0.3863567891535688</v>
      </c>
      <c r="U2539" s="12">
        <v>0.38017145670088759</v>
      </c>
      <c r="V2539" s="12">
        <v>0.38017145670088759</v>
      </c>
      <c r="W2539" s="12">
        <v>0.32398585873528141</v>
      </c>
      <c r="X2539" s="12">
        <v>0.32398585873528141</v>
      </c>
      <c r="Y2539" s="12">
        <v>5.7648151918664257E-2</v>
      </c>
      <c r="Z2539" s="12">
        <v>0.32046363064190397</v>
      </c>
      <c r="AA2539" s="12">
        <v>0.32046363064190397</v>
      </c>
      <c r="AB2539" s="12">
        <v>0.35661298942292408</v>
      </c>
      <c r="AC2539" s="12">
        <v>0.35661298942292408</v>
      </c>
      <c r="AD2539" s="12">
        <v>0.15918069529399009</v>
      </c>
      <c r="AE2539" s="12">
        <v>0.15918069529399009</v>
      </c>
      <c r="AF2539" s="12">
        <v>0.27589848114732313</v>
      </c>
      <c r="AG2539" s="12">
        <v>0.27589848114732313</v>
      </c>
      <c r="AH2539" s="12">
        <v>1.0000000000000042</v>
      </c>
      <c r="AI2539" s="12">
        <v>1.0000000000000042</v>
      </c>
      <c r="AJ2539" s="12">
        <v>0.12564745721778098</v>
      </c>
      <c r="AK2539" s="12">
        <v>0.12564745721778098</v>
      </c>
      <c r="AL2539" s="12">
        <v>6.898007637648898E-2</v>
      </c>
      <c r="AM2539" s="12">
        <v>6.898007637648898E-2</v>
      </c>
      <c r="AN2539" s="12">
        <v>0.20041828566354525</v>
      </c>
      <c r="AO2539" s="12">
        <v>0.20041828566354525</v>
      </c>
      <c r="AP2539" s="12">
        <v>0.16590978490951125</v>
      </c>
      <c r="AQ2539" s="12">
        <v>0.16590978490951125</v>
      </c>
      <c r="AR2539" s="12">
        <v>0.4398934532046781</v>
      </c>
      <c r="AS2539" s="12">
        <v>0.4398934532046781</v>
      </c>
      <c r="AT2539" s="12">
        <v>0.53700324895802598</v>
      </c>
      <c r="AU2539" s="12">
        <v>0.53700324895802598</v>
      </c>
      <c r="AV2539" s="12">
        <v>0.39073352457304011</v>
      </c>
      <c r="AW2539" s="12">
        <v>0.39073352457304011</v>
      </c>
      <c r="AX2539" s="12">
        <v>0.31264828894454721</v>
      </c>
      <c r="AY2539" s="12">
        <v>0.31264828894454721</v>
      </c>
      <c r="AZ2539" s="12">
        <v>0.38521107020015283</v>
      </c>
      <c r="BA2539" s="12">
        <v>0.38521107020015283</v>
      </c>
      <c r="BB2539" s="12">
        <v>0.36193201061448621</v>
      </c>
      <c r="BC2539" s="12">
        <v>0.36193201061448621</v>
      </c>
      <c r="BD2539" s="12">
        <v>0.21246594516201145</v>
      </c>
      <c r="BE2539" s="12">
        <v>0.21246594516201145</v>
      </c>
      <c r="BF2539" s="12">
        <v>0.23364065266035355</v>
      </c>
      <c r="BG2539" s="12">
        <v>0.23364065266035355</v>
      </c>
      <c r="BH2539" s="12">
        <v>0.41221767063547393</v>
      </c>
      <c r="BI2539" s="12">
        <v>0.41221767063547393</v>
      </c>
      <c r="BJ2539" s="12">
        <v>0.3548907265918404</v>
      </c>
      <c r="BK2539" s="12">
        <v>0.3548907265918404</v>
      </c>
      <c r="BL2539" s="12">
        <v>0.19798330307864218</v>
      </c>
      <c r="BM2539" s="12">
        <v>0.19798330307864218</v>
      </c>
      <c r="BN2539" s="12">
        <v>0.45012466915874627</v>
      </c>
      <c r="BO2539" s="12">
        <v>0.45012466915874627</v>
      </c>
      <c r="BP2539" s="12">
        <v>0.25961154224579791</v>
      </c>
      <c r="BQ2539" s="12">
        <v>0.25961154224579791</v>
      </c>
      <c r="BR2539" s="12">
        <v>0.21703975944810625</v>
      </c>
      <c r="BS2539" s="12">
        <v>0.24421192163868977</v>
      </c>
      <c r="BT2539" s="12">
        <v>0.24421192163868977</v>
      </c>
      <c r="BU2539" s="12">
        <v>0.30511124550568053</v>
      </c>
      <c r="BV2539" s="12">
        <v>0.30511124550568053</v>
      </c>
      <c r="BW2539" s="12">
        <v>0.40234302958697715</v>
      </c>
      <c r="BX2539" s="12">
        <v>0.40234302958697715</v>
      </c>
      <c r="BY2539" s="12">
        <v>0.35272086317129336</v>
      </c>
      <c r="BZ2539" s="12">
        <v>0.35272086317129336</v>
      </c>
      <c r="CA2539" s="12">
        <v>0.48996883246026329</v>
      </c>
      <c r="CB2539" s="12">
        <v>0.48996883246026329</v>
      </c>
      <c r="CC2539" s="12">
        <v>0.52304095038822651</v>
      </c>
      <c r="CD2539" s="12">
        <v>0.52304095038822651</v>
      </c>
      <c r="CE2539" s="12">
        <v>0.31597529641106975</v>
      </c>
      <c r="CF2539" s="12">
        <v>0.31910905343299967</v>
      </c>
      <c r="CG2539" s="12">
        <v>0.29011977767737185</v>
      </c>
      <c r="CH2539" s="12">
        <v>0.23663671614374329</v>
      </c>
      <c r="CI2539" s="12">
        <v>0.28553109323328263</v>
      </c>
      <c r="CJ2539" s="12">
        <v>0.44619393269096569</v>
      </c>
      <c r="CK2539" s="12">
        <v>0.44619393269096569</v>
      </c>
      <c r="CL2539" s="12">
        <v>0.29256825426488242</v>
      </c>
      <c r="CM2539" s="12">
        <v>0.29256825426488242</v>
      </c>
      <c r="CN2539" s="12">
        <v>0.46238838833035389</v>
      </c>
      <c r="CO2539" s="12">
        <v>0.46238838833035389</v>
      </c>
      <c r="CP2539" s="12">
        <v>0.44138924723072503</v>
      </c>
      <c r="CQ2539" s="12">
        <v>0.44138924723072503</v>
      </c>
      <c r="CR2539" s="12">
        <v>0.29571363689104146</v>
      </c>
      <c r="CS2539" s="12">
        <v>0.29571363689104146</v>
      </c>
      <c r="CT2539" s="12">
        <v>0.52459273762656411</v>
      </c>
      <c r="CU2539" s="12">
        <v>0.52459273762656411</v>
      </c>
      <c r="CV2539" s="12">
        <v>0.26635545813620798</v>
      </c>
      <c r="CW2539" s="12">
        <v>0.23525851684380827</v>
      </c>
    </row>
    <row r="2540" spans="2:101" x14ac:dyDescent="0.2">
      <c r="B2540" s="8" t="s">
        <v>166</v>
      </c>
      <c r="C2540" s="10">
        <v>0.38931427211241287</v>
      </c>
      <c r="D2540" s="10">
        <v>0.38931427211241287</v>
      </c>
      <c r="E2540" s="10">
        <v>0.41180049693181142</v>
      </c>
      <c r="F2540" s="10">
        <v>0.41180049693181142</v>
      </c>
      <c r="G2540" s="10">
        <v>0.52184278822301799</v>
      </c>
      <c r="H2540" s="10">
        <v>0.52184278822301799</v>
      </c>
      <c r="I2540" s="10">
        <v>0.51096560282692582</v>
      </c>
      <c r="J2540" s="10">
        <v>0.51096560282692582</v>
      </c>
      <c r="K2540" s="10">
        <v>0.41269177058023526</v>
      </c>
      <c r="L2540" s="10">
        <v>0.41269177058023526</v>
      </c>
      <c r="M2540" s="10">
        <v>0.38568904435005902</v>
      </c>
      <c r="N2540" s="10">
        <v>0.38568904435005902</v>
      </c>
      <c r="O2540" s="10">
        <v>6.9206094660495515E-2</v>
      </c>
      <c r="P2540" s="10">
        <v>6.9206094660495515E-2</v>
      </c>
      <c r="Q2540" s="10">
        <v>0.38993505783436544</v>
      </c>
      <c r="R2540" s="10">
        <v>0.38993505783436544</v>
      </c>
      <c r="S2540" s="10">
        <v>0.3863567891535688</v>
      </c>
      <c r="T2540" s="10">
        <v>0.3863567891535688</v>
      </c>
      <c r="U2540" s="10">
        <v>0.38017145670088759</v>
      </c>
      <c r="V2540" s="10">
        <v>0.38017145670088759</v>
      </c>
      <c r="W2540" s="10">
        <v>0.32398585873528141</v>
      </c>
      <c r="X2540" s="10">
        <v>0.32398585873528141</v>
      </c>
      <c r="Y2540" s="10">
        <v>5.7648151918664257E-2</v>
      </c>
      <c r="Z2540" s="10">
        <v>0.32046363064190397</v>
      </c>
      <c r="AA2540" s="10">
        <v>0.32046363064190397</v>
      </c>
      <c r="AB2540" s="10">
        <v>0.35661298942292408</v>
      </c>
      <c r="AC2540" s="10">
        <v>0.35661298942292408</v>
      </c>
      <c r="AD2540" s="10">
        <v>0.15918069529399009</v>
      </c>
      <c r="AE2540" s="10">
        <v>0.15918069529399009</v>
      </c>
      <c r="AF2540" s="10">
        <v>0.27589848114732313</v>
      </c>
      <c r="AG2540" s="10">
        <v>0.27589848114732313</v>
      </c>
      <c r="AH2540" s="10">
        <v>1.0000000000000042</v>
      </c>
      <c r="AI2540" s="10">
        <v>1.0000000000000042</v>
      </c>
      <c r="AJ2540" s="10">
        <v>0.12564745721778098</v>
      </c>
      <c r="AK2540" s="10">
        <v>0.12564745721778098</v>
      </c>
      <c r="AL2540" s="10">
        <v>6.898007637648898E-2</v>
      </c>
      <c r="AM2540" s="10">
        <v>6.898007637648898E-2</v>
      </c>
      <c r="AN2540" s="10">
        <v>0.20041828566354525</v>
      </c>
      <c r="AO2540" s="10">
        <v>0.20041828566354525</v>
      </c>
      <c r="AP2540" s="10">
        <v>0.16590978490951125</v>
      </c>
      <c r="AQ2540" s="10">
        <v>0.16590978490951125</v>
      </c>
      <c r="AR2540" s="10">
        <v>0.4398934532046781</v>
      </c>
      <c r="AS2540" s="10">
        <v>0.4398934532046781</v>
      </c>
      <c r="AT2540" s="10">
        <v>0.53700324895802598</v>
      </c>
      <c r="AU2540" s="10">
        <v>0.53700324895802598</v>
      </c>
      <c r="AV2540" s="10">
        <v>0.39073352457304011</v>
      </c>
      <c r="AW2540" s="10">
        <v>0.39073352457304011</v>
      </c>
      <c r="AX2540" s="10">
        <v>0.31264828894454721</v>
      </c>
      <c r="AY2540" s="10">
        <v>0.31264828894454721</v>
      </c>
      <c r="AZ2540" s="10">
        <v>0.38521107020015283</v>
      </c>
      <c r="BA2540" s="10">
        <v>0.38521107020015283</v>
      </c>
      <c r="BB2540" s="10">
        <v>0.36193201061448621</v>
      </c>
      <c r="BC2540" s="10">
        <v>0.36193201061448621</v>
      </c>
      <c r="BD2540" s="10">
        <v>0.21246594516201145</v>
      </c>
      <c r="BE2540" s="10">
        <v>0.21246594516201145</v>
      </c>
      <c r="BF2540" s="10">
        <v>0.23364065266035355</v>
      </c>
      <c r="BG2540" s="10">
        <v>0.23364065266035355</v>
      </c>
      <c r="BH2540" s="10">
        <v>0.41221767063547393</v>
      </c>
      <c r="BI2540" s="10">
        <v>0.41221767063547393</v>
      </c>
      <c r="BJ2540" s="10">
        <v>0.3548907265918404</v>
      </c>
      <c r="BK2540" s="10">
        <v>0.3548907265918404</v>
      </c>
      <c r="BL2540" s="10">
        <v>0.19798330307864218</v>
      </c>
      <c r="BM2540" s="10">
        <v>0.19798330307864218</v>
      </c>
      <c r="BN2540" s="10">
        <v>0.45012466915874627</v>
      </c>
      <c r="BO2540" s="10">
        <v>0.45012466915874627</v>
      </c>
      <c r="BP2540" s="10">
        <v>0.25961154224579791</v>
      </c>
      <c r="BQ2540" s="10">
        <v>0.25961154224579791</v>
      </c>
      <c r="BR2540" s="10">
        <v>0.21703975944810625</v>
      </c>
      <c r="BS2540" s="10">
        <v>0.24421192163868977</v>
      </c>
      <c r="BT2540" s="10">
        <v>0.24421192163868977</v>
      </c>
      <c r="BU2540" s="10">
        <v>0.30511124550568053</v>
      </c>
      <c r="BV2540" s="10">
        <v>0.30511124550568053</v>
      </c>
      <c r="BW2540" s="10">
        <v>0.40234302958697715</v>
      </c>
      <c r="BX2540" s="10">
        <v>0.40234302958697715</v>
      </c>
      <c r="BY2540" s="10">
        <v>0.35272086317129336</v>
      </c>
      <c r="BZ2540" s="10">
        <v>0.35272086317129336</v>
      </c>
      <c r="CA2540" s="10">
        <v>0.48996883246026329</v>
      </c>
      <c r="CB2540" s="10">
        <v>0.48996883246026329</v>
      </c>
      <c r="CC2540" s="10">
        <v>0.52304095038822651</v>
      </c>
      <c r="CD2540" s="10">
        <v>0.52304095038822651</v>
      </c>
      <c r="CE2540" s="10">
        <v>0.31597529641106975</v>
      </c>
      <c r="CF2540" s="10">
        <v>0.31910905343299967</v>
      </c>
      <c r="CG2540" s="10">
        <v>0.29011977767737185</v>
      </c>
      <c r="CH2540" s="10">
        <v>0.23663671614374329</v>
      </c>
      <c r="CI2540" s="10">
        <v>0.28553109323328263</v>
      </c>
      <c r="CJ2540" s="10">
        <v>0.44619393269096569</v>
      </c>
      <c r="CK2540" s="10">
        <v>0.44619393269096569</v>
      </c>
      <c r="CL2540" s="10">
        <v>0.29256825426488242</v>
      </c>
      <c r="CM2540" s="10">
        <v>0.29256825426488242</v>
      </c>
      <c r="CN2540" s="10">
        <v>0.46238838833035389</v>
      </c>
      <c r="CO2540" s="10">
        <v>0.46238838833035389</v>
      </c>
      <c r="CP2540" s="10">
        <v>0.44138924723072503</v>
      </c>
      <c r="CQ2540" s="10">
        <v>0.44138924723072503</v>
      </c>
      <c r="CR2540" s="10">
        <v>0.29571363689104146</v>
      </c>
      <c r="CS2540" s="10">
        <v>0.29571363689104146</v>
      </c>
      <c r="CT2540" s="10">
        <v>0.52459273762656411</v>
      </c>
      <c r="CU2540" s="10">
        <v>0.52459273762656411</v>
      </c>
      <c r="CV2540" s="10">
        <v>0.26635545813620798</v>
      </c>
      <c r="CW2540" s="10">
        <v>0.23525851684380827</v>
      </c>
    </row>
    <row r="2541" spans="2:101" x14ac:dyDescent="0.2">
      <c r="B2541" s="8" t="s">
        <v>167</v>
      </c>
      <c r="C2541" s="12">
        <v>1.0146508043957289E-2</v>
      </c>
      <c r="D2541" s="12">
        <v>1.0146508043957289E-2</v>
      </c>
      <c r="E2541" s="12">
        <v>0.2641344972462249</v>
      </c>
      <c r="F2541" s="12">
        <v>0.2641344972462249</v>
      </c>
      <c r="G2541" s="12">
        <v>0.15587175383113011</v>
      </c>
      <c r="H2541" s="12">
        <v>0.15587175383113011</v>
      </c>
      <c r="I2541" s="12">
        <v>0.30864103328303966</v>
      </c>
      <c r="J2541" s="12">
        <v>0.30864103328303966</v>
      </c>
      <c r="K2541" s="12">
        <v>0.3617379977299936</v>
      </c>
      <c r="L2541" s="12">
        <v>0.3617379977299936</v>
      </c>
      <c r="M2541" s="12">
        <v>0.25522890050601282</v>
      </c>
      <c r="N2541" s="12">
        <v>0.25522890050601282</v>
      </c>
      <c r="O2541" s="12">
        <v>0.64634615773074378</v>
      </c>
      <c r="P2541" s="12">
        <v>0.64634615773074378</v>
      </c>
      <c r="Q2541" s="12">
        <v>4.628242731110537E-3</v>
      </c>
      <c r="R2541" s="12">
        <v>4.628242731110537E-3</v>
      </c>
      <c r="S2541" s="12">
        <v>0.23808131786434586</v>
      </c>
      <c r="T2541" s="12">
        <v>0.23808131786434586</v>
      </c>
      <c r="U2541" s="12">
        <v>-2.2882458647457264E-3</v>
      </c>
      <c r="V2541" s="12">
        <v>-2.2882458647457264E-3</v>
      </c>
      <c r="W2541" s="12">
        <v>0.38489398127928576</v>
      </c>
      <c r="X2541" s="12">
        <v>0.38489398127928576</v>
      </c>
      <c r="Y2541" s="12">
        <v>0.56238236324738478</v>
      </c>
      <c r="Z2541" s="12">
        <v>0.31808765537639905</v>
      </c>
      <c r="AA2541" s="12">
        <v>0.31808765537639905</v>
      </c>
      <c r="AB2541" s="12">
        <v>7.4095937141931453E-2</v>
      </c>
      <c r="AC2541" s="12">
        <v>7.4095937141931453E-2</v>
      </c>
      <c r="AD2541" s="12">
        <v>0.3533951472468625</v>
      </c>
      <c r="AE2541" s="12">
        <v>0.3533951472468625</v>
      </c>
      <c r="AF2541" s="12">
        <v>0.18365410349045166</v>
      </c>
      <c r="AG2541" s="12">
        <v>0.18365410349045166</v>
      </c>
      <c r="AH2541" s="12">
        <v>0.12564745721778098</v>
      </c>
      <c r="AI2541" s="12">
        <v>0.12564745721778098</v>
      </c>
      <c r="AJ2541" s="12">
        <v>1.0000000000000011</v>
      </c>
      <c r="AK2541" s="12">
        <v>1.0000000000000011</v>
      </c>
      <c r="AL2541" s="12">
        <v>0.42819488943307799</v>
      </c>
      <c r="AM2541" s="12">
        <v>0.42819488943307799</v>
      </c>
      <c r="AN2541" s="12">
        <v>0.25406371148134743</v>
      </c>
      <c r="AO2541" s="12">
        <v>0.25406371148134743</v>
      </c>
      <c r="AP2541" s="12">
        <v>0.43629148166353843</v>
      </c>
      <c r="AQ2541" s="12">
        <v>0.43629148166353843</v>
      </c>
      <c r="AR2541" s="12">
        <v>0.24826432748321298</v>
      </c>
      <c r="AS2541" s="12">
        <v>0.24826432748321298</v>
      </c>
      <c r="AT2541" s="12">
        <v>0.26807978449952813</v>
      </c>
      <c r="AU2541" s="12">
        <v>0.26807978449952813</v>
      </c>
      <c r="AV2541" s="12">
        <v>0.22935217471254585</v>
      </c>
      <c r="AW2541" s="12">
        <v>0.22935217471254585</v>
      </c>
      <c r="AX2541" s="12">
        <v>0.3270797328926951</v>
      </c>
      <c r="AY2541" s="12">
        <v>0.3270797328926951</v>
      </c>
      <c r="AZ2541" s="12">
        <v>0.43623752897848905</v>
      </c>
      <c r="BA2541" s="12">
        <v>0.43623752897848905</v>
      </c>
      <c r="BB2541" s="12">
        <v>0.26794114260554408</v>
      </c>
      <c r="BC2541" s="12">
        <v>0.26794114260554408</v>
      </c>
      <c r="BD2541" s="12">
        <v>0.267348944831311</v>
      </c>
      <c r="BE2541" s="12">
        <v>0.267348944831311</v>
      </c>
      <c r="BF2541" s="12">
        <v>0.36783173624541793</v>
      </c>
      <c r="BG2541" s="12">
        <v>0.36783173624541793</v>
      </c>
      <c r="BH2541" s="12">
        <v>0.3414319135080186</v>
      </c>
      <c r="BI2541" s="12">
        <v>0.3414319135080186</v>
      </c>
      <c r="BJ2541" s="12">
        <v>0.25909912627585319</v>
      </c>
      <c r="BK2541" s="12">
        <v>0.25909912627585319</v>
      </c>
      <c r="BL2541" s="12">
        <v>0.36104779794496294</v>
      </c>
      <c r="BM2541" s="12">
        <v>0.36104779794496294</v>
      </c>
      <c r="BN2541" s="12">
        <v>0.22553187034023173</v>
      </c>
      <c r="BO2541" s="12">
        <v>0.22553187034023173</v>
      </c>
      <c r="BP2541" s="12">
        <v>3.1665052075596539E-3</v>
      </c>
      <c r="BQ2541" s="12">
        <v>3.1665052075596539E-3</v>
      </c>
      <c r="BR2541" s="12">
        <v>0.19951553579096709</v>
      </c>
      <c r="BS2541" s="12">
        <v>0.26903451095548059</v>
      </c>
      <c r="BT2541" s="12">
        <v>0.26903451095548059</v>
      </c>
      <c r="BU2541" s="12">
        <v>0.23841345614507434</v>
      </c>
      <c r="BV2541" s="12">
        <v>0.23841345614507434</v>
      </c>
      <c r="BW2541" s="12">
        <v>0.3145684352596822</v>
      </c>
      <c r="BX2541" s="12">
        <v>0.3145684352596822</v>
      </c>
      <c r="BY2541" s="12">
        <v>0.26102186867714261</v>
      </c>
      <c r="BZ2541" s="12">
        <v>0.26102186867714261</v>
      </c>
      <c r="CA2541" s="12">
        <v>0.20585867052364756</v>
      </c>
      <c r="CB2541" s="12">
        <v>0.20585867052364756</v>
      </c>
      <c r="CC2541" s="12">
        <v>0.24448565865852195</v>
      </c>
      <c r="CD2541" s="12">
        <v>0.24448565865852195</v>
      </c>
      <c r="CE2541" s="12">
        <v>0.31241756564426443</v>
      </c>
      <c r="CF2541" s="12">
        <v>0.21397937561824573</v>
      </c>
      <c r="CG2541" s="12">
        <v>0.24037136016926305</v>
      </c>
      <c r="CH2541" s="12">
        <v>0.33636948631861635</v>
      </c>
      <c r="CI2541" s="12">
        <v>1.1364942223219553E-2</v>
      </c>
      <c r="CJ2541" s="12">
        <v>0.14268874299971215</v>
      </c>
      <c r="CK2541" s="12">
        <v>0.14268874299971215</v>
      </c>
      <c r="CL2541" s="12">
        <v>-4.7228418520698409E-2</v>
      </c>
      <c r="CM2541" s="12">
        <v>-4.7228418520698409E-2</v>
      </c>
      <c r="CN2541" s="12">
        <v>7.3271594176202243E-2</v>
      </c>
      <c r="CO2541" s="12">
        <v>7.3271594176202243E-2</v>
      </c>
      <c r="CP2541" s="12">
        <v>0.11727194631898567</v>
      </c>
      <c r="CQ2541" s="12">
        <v>0.11727194631898567</v>
      </c>
      <c r="CR2541" s="12">
        <v>-1.6134374095433404E-2</v>
      </c>
      <c r="CS2541" s="12">
        <v>-1.6134374095433404E-2</v>
      </c>
      <c r="CT2541" s="12">
        <v>0.30789681938429508</v>
      </c>
      <c r="CU2541" s="12">
        <v>0.30789681938429508</v>
      </c>
      <c r="CV2541" s="12">
        <v>0.30479861899105837</v>
      </c>
      <c r="CW2541" s="12">
        <v>6.1457213302485221E-2</v>
      </c>
    </row>
    <row r="2542" spans="2:101" x14ac:dyDescent="0.2">
      <c r="B2542" s="8" t="s">
        <v>167</v>
      </c>
      <c r="C2542" s="10">
        <v>1.0146508043957289E-2</v>
      </c>
      <c r="D2542" s="10">
        <v>1.0146508043957289E-2</v>
      </c>
      <c r="E2542" s="10">
        <v>0.2641344972462249</v>
      </c>
      <c r="F2542" s="10">
        <v>0.2641344972462249</v>
      </c>
      <c r="G2542" s="10">
        <v>0.15587175383113011</v>
      </c>
      <c r="H2542" s="10">
        <v>0.15587175383113011</v>
      </c>
      <c r="I2542" s="10">
        <v>0.30864103328303966</v>
      </c>
      <c r="J2542" s="10">
        <v>0.30864103328303966</v>
      </c>
      <c r="K2542" s="10">
        <v>0.3617379977299936</v>
      </c>
      <c r="L2542" s="10">
        <v>0.3617379977299936</v>
      </c>
      <c r="M2542" s="10">
        <v>0.25522890050601282</v>
      </c>
      <c r="N2542" s="10">
        <v>0.25522890050601282</v>
      </c>
      <c r="O2542" s="10">
        <v>0.64634615773074378</v>
      </c>
      <c r="P2542" s="10">
        <v>0.64634615773074378</v>
      </c>
      <c r="Q2542" s="10">
        <v>4.628242731110537E-3</v>
      </c>
      <c r="R2542" s="10">
        <v>4.628242731110537E-3</v>
      </c>
      <c r="S2542" s="10">
        <v>0.23808131786434586</v>
      </c>
      <c r="T2542" s="10">
        <v>0.23808131786434586</v>
      </c>
      <c r="U2542" s="10">
        <v>-2.2882458647457264E-3</v>
      </c>
      <c r="V2542" s="10">
        <v>-2.2882458647457264E-3</v>
      </c>
      <c r="W2542" s="10">
        <v>0.38489398127928576</v>
      </c>
      <c r="X2542" s="10">
        <v>0.38489398127928576</v>
      </c>
      <c r="Y2542" s="10">
        <v>0.56238236324738478</v>
      </c>
      <c r="Z2542" s="10">
        <v>0.31808765537639905</v>
      </c>
      <c r="AA2542" s="10">
        <v>0.31808765537639905</v>
      </c>
      <c r="AB2542" s="10">
        <v>7.4095937141931453E-2</v>
      </c>
      <c r="AC2542" s="10">
        <v>7.4095937141931453E-2</v>
      </c>
      <c r="AD2542" s="10">
        <v>0.3533951472468625</v>
      </c>
      <c r="AE2542" s="10">
        <v>0.3533951472468625</v>
      </c>
      <c r="AF2542" s="10">
        <v>0.18365410349045166</v>
      </c>
      <c r="AG2542" s="10">
        <v>0.18365410349045166</v>
      </c>
      <c r="AH2542" s="10">
        <v>0.12564745721778098</v>
      </c>
      <c r="AI2542" s="10">
        <v>0.12564745721778098</v>
      </c>
      <c r="AJ2542" s="10">
        <v>1.0000000000000011</v>
      </c>
      <c r="AK2542" s="10">
        <v>1.0000000000000011</v>
      </c>
      <c r="AL2542" s="10">
        <v>0.42819488943307799</v>
      </c>
      <c r="AM2542" s="10">
        <v>0.42819488943307799</v>
      </c>
      <c r="AN2542" s="10">
        <v>0.25406371148134743</v>
      </c>
      <c r="AO2542" s="10">
        <v>0.25406371148134743</v>
      </c>
      <c r="AP2542" s="10">
        <v>0.43629148166353843</v>
      </c>
      <c r="AQ2542" s="10">
        <v>0.43629148166353843</v>
      </c>
      <c r="AR2542" s="10">
        <v>0.24826432748321298</v>
      </c>
      <c r="AS2542" s="10">
        <v>0.24826432748321298</v>
      </c>
      <c r="AT2542" s="10">
        <v>0.26807978449952813</v>
      </c>
      <c r="AU2542" s="10">
        <v>0.26807978449952813</v>
      </c>
      <c r="AV2542" s="10">
        <v>0.22935217471254585</v>
      </c>
      <c r="AW2542" s="10">
        <v>0.22935217471254585</v>
      </c>
      <c r="AX2542" s="10">
        <v>0.3270797328926951</v>
      </c>
      <c r="AY2542" s="10">
        <v>0.3270797328926951</v>
      </c>
      <c r="AZ2542" s="10">
        <v>0.43623752897848905</v>
      </c>
      <c r="BA2542" s="10">
        <v>0.43623752897848905</v>
      </c>
      <c r="BB2542" s="10">
        <v>0.26794114260554408</v>
      </c>
      <c r="BC2542" s="10">
        <v>0.26794114260554408</v>
      </c>
      <c r="BD2542" s="10">
        <v>0.267348944831311</v>
      </c>
      <c r="BE2542" s="10">
        <v>0.267348944831311</v>
      </c>
      <c r="BF2542" s="10">
        <v>0.36783173624541793</v>
      </c>
      <c r="BG2542" s="10">
        <v>0.36783173624541793</v>
      </c>
      <c r="BH2542" s="10">
        <v>0.3414319135080186</v>
      </c>
      <c r="BI2542" s="10">
        <v>0.3414319135080186</v>
      </c>
      <c r="BJ2542" s="10">
        <v>0.25909912627585319</v>
      </c>
      <c r="BK2542" s="10">
        <v>0.25909912627585319</v>
      </c>
      <c r="BL2542" s="10">
        <v>0.36104779794496294</v>
      </c>
      <c r="BM2542" s="10">
        <v>0.36104779794496294</v>
      </c>
      <c r="BN2542" s="10">
        <v>0.22553187034023173</v>
      </c>
      <c r="BO2542" s="10">
        <v>0.22553187034023173</v>
      </c>
      <c r="BP2542" s="10">
        <v>3.1665052075596539E-3</v>
      </c>
      <c r="BQ2542" s="10">
        <v>3.1665052075596539E-3</v>
      </c>
      <c r="BR2542" s="10">
        <v>0.19951553579096709</v>
      </c>
      <c r="BS2542" s="10">
        <v>0.26903451095548059</v>
      </c>
      <c r="BT2542" s="10">
        <v>0.26903451095548059</v>
      </c>
      <c r="BU2542" s="10">
        <v>0.23841345614507434</v>
      </c>
      <c r="BV2542" s="10">
        <v>0.23841345614507434</v>
      </c>
      <c r="BW2542" s="10">
        <v>0.3145684352596822</v>
      </c>
      <c r="BX2542" s="10">
        <v>0.3145684352596822</v>
      </c>
      <c r="BY2542" s="10">
        <v>0.26102186867714261</v>
      </c>
      <c r="BZ2542" s="10">
        <v>0.26102186867714261</v>
      </c>
      <c r="CA2542" s="10">
        <v>0.20585867052364756</v>
      </c>
      <c r="CB2542" s="10">
        <v>0.20585867052364756</v>
      </c>
      <c r="CC2542" s="10">
        <v>0.24448565865852195</v>
      </c>
      <c r="CD2542" s="10">
        <v>0.24448565865852195</v>
      </c>
      <c r="CE2542" s="10">
        <v>0.31241756564426443</v>
      </c>
      <c r="CF2542" s="10">
        <v>0.21397937561824573</v>
      </c>
      <c r="CG2542" s="10">
        <v>0.24037136016926305</v>
      </c>
      <c r="CH2542" s="10">
        <v>0.33636948631861635</v>
      </c>
      <c r="CI2542" s="10">
        <v>1.1364942223219553E-2</v>
      </c>
      <c r="CJ2542" s="10">
        <v>0.14268874299971215</v>
      </c>
      <c r="CK2542" s="10">
        <v>0.14268874299971215</v>
      </c>
      <c r="CL2542" s="10">
        <v>-4.7228418520698409E-2</v>
      </c>
      <c r="CM2542" s="10">
        <v>-4.7228418520698409E-2</v>
      </c>
      <c r="CN2542" s="10">
        <v>7.3271594176202243E-2</v>
      </c>
      <c r="CO2542" s="10">
        <v>7.3271594176202243E-2</v>
      </c>
      <c r="CP2542" s="10">
        <v>0.11727194631898567</v>
      </c>
      <c r="CQ2542" s="10">
        <v>0.11727194631898567</v>
      </c>
      <c r="CR2542" s="10">
        <v>-1.6134374095433404E-2</v>
      </c>
      <c r="CS2542" s="10">
        <v>-1.6134374095433404E-2</v>
      </c>
      <c r="CT2542" s="10">
        <v>0.30789681938429508</v>
      </c>
      <c r="CU2542" s="10">
        <v>0.30789681938429508</v>
      </c>
      <c r="CV2542" s="10">
        <v>0.30479861899105837</v>
      </c>
      <c r="CW2542" s="10">
        <v>6.1457213302485221E-2</v>
      </c>
    </row>
    <row r="2543" spans="2:101" x14ac:dyDescent="0.2">
      <c r="B2543" s="8" t="s">
        <v>168</v>
      </c>
      <c r="C2543" s="12">
        <v>4.3130751154682088E-2</v>
      </c>
      <c r="D2543" s="12">
        <v>4.3130751154682088E-2</v>
      </c>
      <c r="E2543" s="12">
        <v>0.1472116286105416</v>
      </c>
      <c r="F2543" s="12">
        <v>0.1472116286105416</v>
      </c>
      <c r="G2543" s="12">
        <v>0.15709558429421078</v>
      </c>
      <c r="H2543" s="12">
        <v>0.15709558429421078</v>
      </c>
      <c r="I2543" s="12">
        <v>0.24242269844840028</v>
      </c>
      <c r="J2543" s="12">
        <v>0.24242269844840028</v>
      </c>
      <c r="K2543" s="12">
        <v>0.3416659804930724</v>
      </c>
      <c r="L2543" s="12">
        <v>0.3416659804930724</v>
      </c>
      <c r="M2543" s="12">
        <v>0.27887034936730637</v>
      </c>
      <c r="N2543" s="12">
        <v>0.27887034936730637</v>
      </c>
      <c r="O2543" s="12">
        <v>0.34084528904283617</v>
      </c>
      <c r="P2543" s="12">
        <v>0.34084528904283617</v>
      </c>
      <c r="Q2543" s="12">
        <v>1.2563545364742391E-2</v>
      </c>
      <c r="R2543" s="12">
        <v>1.2563545364742391E-2</v>
      </c>
      <c r="S2543" s="12">
        <v>0.14289511492707999</v>
      </c>
      <c r="T2543" s="12">
        <v>0.14289511492707999</v>
      </c>
      <c r="U2543" s="12">
        <v>2.1925362501569057E-2</v>
      </c>
      <c r="V2543" s="12">
        <v>2.1925362501569057E-2</v>
      </c>
      <c r="W2543" s="12">
        <v>0.36746183391185566</v>
      </c>
      <c r="X2543" s="12">
        <v>0.36746183391185566</v>
      </c>
      <c r="Y2543" s="12">
        <v>0.47775540150718315</v>
      </c>
      <c r="Z2543" s="12">
        <v>0.22017307404318415</v>
      </c>
      <c r="AA2543" s="12">
        <v>0.22017307404318415</v>
      </c>
      <c r="AB2543" s="12">
        <v>4.3448648184616509E-2</v>
      </c>
      <c r="AC2543" s="12">
        <v>4.3448648184616509E-2</v>
      </c>
      <c r="AD2543" s="12">
        <v>0.38865729363159701</v>
      </c>
      <c r="AE2543" s="12">
        <v>0.38865729363159701</v>
      </c>
      <c r="AF2543" s="12">
        <v>0.23829989398636192</v>
      </c>
      <c r="AG2543" s="12">
        <v>0.23829989398636192</v>
      </c>
      <c r="AH2543" s="12">
        <v>6.898007637648898E-2</v>
      </c>
      <c r="AI2543" s="12">
        <v>6.898007637648898E-2</v>
      </c>
      <c r="AJ2543" s="12">
        <v>0.42819488943307799</v>
      </c>
      <c r="AK2543" s="12">
        <v>0.42819488943307799</v>
      </c>
      <c r="AL2543" s="12">
        <v>0.99999999999999856</v>
      </c>
      <c r="AM2543" s="12">
        <v>0.99999999999999856</v>
      </c>
      <c r="AN2543" s="12">
        <v>0.42842191107493877</v>
      </c>
      <c r="AO2543" s="12">
        <v>0.42842191107493877</v>
      </c>
      <c r="AP2543" s="12">
        <v>0.46108513373955323</v>
      </c>
      <c r="AQ2543" s="12">
        <v>0.46108513373955323</v>
      </c>
      <c r="AR2543" s="12">
        <v>0.16256467454475282</v>
      </c>
      <c r="AS2543" s="12">
        <v>0.16256467454475282</v>
      </c>
      <c r="AT2543" s="12">
        <v>0.21388627600732357</v>
      </c>
      <c r="AU2543" s="12">
        <v>0.21388627600732357</v>
      </c>
      <c r="AV2543" s="12">
        <v>0.12757341388105992</v>
      </c>
      <c r="AW2543" s="12">
        <v>0.12757341388105992</v>
      </c>
      <c r="AX2543" s="12">
        <v>0.16845933339277849</v>
      </c>
      <c r="AY2543" s="12">
        <v>0.16845933339277849</v>
      </c>
      <c r="AZ2543" s="12">
        <v>0.30386155498938833</v>
      </c>
      <c r="BA2543" s="12">
        <v>0.30386155498938833</v>
      </c>
      <c r="BB2543" s="12">
        <v>0.32343868393051045</v>
      </c>
      <c r="BC2543" s="12">
        <v>0.32343868393051045</v>
      </c>
      <c r="BD2543" s="12">
        <v>0.15189633784093937</v>
      </c>
      <c r="BE2543" s="12">
        <v>0.15189633784093937</v>
      </c>
      <c r="BF2543" s="12">
        <v>0.3529718232841797</v>
      </c>
      <c r="BG2543" s="12">
        <v>0.3529718232841797</v>
      </c>
      <c r="BH2543" s="12">
        <v>0.18086421995804722</v>
      </c>
      <c r="BI2543" s="12">
        <v>0.18086421995804722</v>
      </c>
      <c r="BJ2543" s="12">
        <v>0.23130208302527377</v>
      </c>
      <c r="BK2543" s="12">
        <v>0.23130208302527377</v>
      </c>
      <c r="BL2543" s="12">
        <v>0.30582059532096423</v>
      </c>
      <c r="BM2543" s="12">
        <v>0.30582059532096423</v>
      </c>
      <c r="BN2543" s="12">
        <v>0.17737230725902053</v>
      </c>
      <c r="BO2543" s="12">
        <v>0.17737230725902053</v>
      </c>
      <c r="BP2543" s="12">
        <v>-5.6652489312542284E-2</v>
      </c>
      <c r="BQ2543" s="12">
        <v>-5.6652489312542284E-2</v>
      </c>
      <c r="BR2543" s="12">
        <v>0.15300240900081394</v>
      </c>
      <c r="BS2543" s="12">
        <v>0.12678367496046122</v>
      </c>
      <c r="BT2543" s="12">
        <v>0.12678367496046122</v>
      </c>
      <c r="BU2543" s="12">
        <v>0.1365059800251929</v>
      </c>
      <c r="BV2543" s="12">
        <v>0.1365059800251929</v>
      </c>
      <c r="BW2543" s="12">
        <v>0.18840381176399035</v>
      </c>
      <c r="BX2543" s="12">
        <v>0.18840381176399035</v>
      </c>
      <c r="BY2543" s="12">
        <v>0.1178303008949205</v>
      </c>
      <c r="BZ2543" s="12">
        <v>0.1178303008949205</v>
      </c>
      <c r="CA2543" s="12">
        <v>0.18084716768271217</v>
      </c>
      <c r="CB2543" s="12">
        <v>0.18084716768271217</v>
      </c>
      <c r="CC2543" s="12">
        <v>0.11926366916878335</v>
      </c>
      <c r="CD2543" s="12">
        <v>0.11926366916878335</v>
      </c>
      <c r="CE2543" s="12">
        <v>0.1787725542744765</v>
      </c>
      <c r="CF2543" s="12">
        <v>-1.9706712770465862E-2</v>
      </c>
      <c r="CG2543" s="12">
        <v>0.14836596889824516</v>
      </c>
      <c r="CH2543" s="12">
        <v>0.26179794660615296</v>
      </c>
      <c r="CI2543" s="12">
        <v>-7.0946729067884851E-2</v>
      </c>
      <c r="CJ2543" s="12">
        <v>0.17555430520811566</v>
      </c>
      <c r="CK2543" s="12">
        <v>0.17555430520811566</v>
      </c>
      <c r="CL2543" s="12">
        <v>-0.11435137272065048</v>
      </c>
      <c r="CM2543" s="12">
        <v>-0.11435137272065048</v>
      </c>
      <c r="CN2543" s="12">
        <v>1.9449143230730433E-2</v>
      </c>
      <c r="CO2543" s="12">
        <v>1.9449143230730433E-2</v>
      </c>
      <c r="CP2543" s="12">
        <v>0.11510752512784117</v>
      </c>
      <c r="CQ2543" s="12">
        <v>0.11510752512784117</v>
      </c>
      <c r="CR2543" s="12">
        <v>-5.0902877316422922E-2</v>
      </c>
      <c r="CS2543" s="12">
        <v>-5.0902877316422922E-2</v>
      </c>
      <c r="CT2543" s="12">
        <v>0.26234376159092399</v>
      </c>
      <c r="CU2543" s="12">
        <v>0.26234376159092399</v>
      </c>
      <c r="CV2543" s="12">
        <v>0.10771447761327189</v>
      </c>
      <c r="CW2543" s="12">
        <v>-1.0521935969284782E-2</v>
      </c>
    </row>
    <row r="2544" spans="2:101" x14ac:dyDescent="0.2">
      <c r="B2544" s="8" t="s">
        <v>168</v>
      </c>
      <c r="C2544" s="10">
        <v>4.3130751154682088E-2</v>
      </c>
      <c r="D2544" s="10">
        <v>4.3130751154682088E-2</v>
      </c>
      <c r="E2544" s="10">
        <v>0.1472116286105416</v>
      </c>
      <c r="F2544" s="10">
        <v>0.1472116286105416</v>
      </c>
      <c r="G2544" s="10">
        <v>0.15709558429421078</v>
      </c>
      <c r="H2544" s="10">
        <v>0.15709558429421078</v>
      </c>
      <c r="I2544" s="10">
        <v>0.24242269844840028</v>
      </c>
      <c r="J2544" s="10">
        <v>0.24242269844840028</v>
      </c>
      <c r="K2544" s="10">
        <v>0.3416659804930724</v>
      </c>
      <c r="L2544" s="10">
        <v>0.3416659804930724</v>
      </c>
      <c r="M2544" s="10">
        <v>0.27887034936730637</v>
      </c>
      <c r="N2544" s="10">
        <v>0.27887034936730637</v>
      </c>
      <c r="O2544" s="10">
        <v>0.34084528904283617</v>
      </c>
      <c r="P2544" s="10">
        <v>0.34084528904283617</v>
      </c>
      <c r="Q2544" s="10">
        <v>1.2563545364742391E-2</v>
      </c>
      <c r="R2544" s="10">
        <v>1.2563545364742391E-2</v>
      </c>
      <c r="S2544" s="10">
        <v>0.14289511492707999</v>
      </c>
      <c r="T2544" s="10">
        <v>0.14289511492707999</v>
      </c>
      <c r="U2544" s="10">
        <v>2.1925362501569057E-2</v>
      </c>
      <c r="V2544" s="10">
        <v>2.1925362501569057E-2</v>
      </c>
      <c r="W2544" s="10">
        <v>0.36746183391185566</v>
      </c>
      <c r="X2544" s="10">
        <v>0.36746183391185566</v>
      </c>
      <c r="Y2544" s="10">
        <v>0.47775540150718315</v>
      </c>
      <c r="Z2544" s="10">
        <v>0.22017307404318415</v>
      </c>
      <c r="AA2544" s="10">
        <v>0.22017307404318415</v>
      </c>
      <c r="AB2544" s="10">
        <v>4.3448648184616509E-2</v>
      </c>
      <c r="AC2544" s="10">
        <v>4.3448648184616509E-2</v>
      </c>
      <c r="AD2544" s="10">
        <v>0.38865729363159701</v>
      </c>
      <c r="AE2544" s="10">
        <v>0.38865729363159701</v>
      </c>
      <c r="AF2544" s="10">
        <v>0.23829989398636192</v>
      </c>
      <c r="AG2544" s="10">
        <v>0.23829989398636192</v>
      </c>
      <c r="AH2544" s="10">
        <v>6.898007637648898E-2</v>
      </c>
      <c r="AI2544" s="10">
        <v>6.898007637648898E-2</v>
      </c>
      <c r="AJ2544" s="10">
        <v>0.42819488943307799</v>
      </c>
      <c r="AK2544" s="10">
        <v>0.42819488943307799</v>
      </c>
      <c r="AL2544" s="10">
        <v>0.99999999999999856</v>
      </c>
      <c r="AM2544" s="10">
        <v>0.99999999999999856</v>
      </c>
      <c r="AN2544" s="10">
        <v>0.42842191107493877</v>
      </c>
      <c r="AO2544" s="10">
        <v>0.42842191107493877</v>
      </c>
      <c r="AP2544" s="10">
        <v>0.46108513373955323</v>
      </c>
      <c r="AQ2544" s="10">
        <v>0.46108513373955323</v>
      </c>
      <c r="AR2544" s="10">
        <v>0.16256467454475282</v>
      </c>
      <c r="AS2544" s="10">
        <v>0.16256467454475282</v>
      </c>
      <c r="AT2544" s="10">
        <v>0.21388627600732357</v>
      </c>
      <c r="AU2544" s="10">
        <v>0.21388627600732357</v>
      </c>
      <c r="AV2544" s="10">
        <v>0.12757341388105992</v>
      </c>
      <c r="AW2544" s="10">
        <v>0.12757341388105992</v>
      </c>
      <c r="AX2544" s="10">
        <v>0.16845933339277849</v>
      </c>
      <c r="AY2544" s="10">
        <v>0.16845933339277849</v>
      </c>
      <c r="AZ2544" s="10">
        <v>0.30386155498938833</v>
      </c>
      <c r="BA2544" s="10">
        <v>0.30386155498938833</v>
      </c>
      <c r="BB2544" s="10">
        <v>0.32343868393051045</v>
      </c>
      <c r="BC2544" s="10">
        <v>0.32343868393051045</v>
      </c>
      <c r="BD2544" s="10">
        <v>0.15189633784093937</v>
      </c>
      <c r="BE2544" s="10">
        <v>0.15189633784093937</v>
      </c>
      <c r="BF2544" s="10">
        <v>0.3529718232841797</v>
      </c>
      <c r="BG2544" s="10">
        <v>0.3529718232841797</v>
      </c>
      <c r="BH2544" s="10">
        <v>0.18086421995804722</v>
      </c>
      <c r="BI2544" s="10">
        <v>0.18086421995804722</v>
      </c>
      <c r="BJ2544" s="10">
        <v>0.23130208302527377</v>
      </c>
      <c r="BK2544" s="10">
        <v>0.23130208302527377</v>
      </c>
      <c r="BL2544" s="10">
        <v>0.30582059532096423</v>
      </c>
      <c r="BM2544" s="10">
        <v>0.30582059532096423</v>
      </c>
      <c r="BN2544" s="10">
        <v>0.17737230725902053</v>
      </c>
      <c r="BO2544" s="10">
        <v>0.17737230725902053</v>
      </c>
      <c r="BP2544" s="10">
        <v>-5.6652489312542284E-2</v>
      </c>
      <c r="BQ2544" s="10">
        <v>-5.6652489312542284E-2</v>
      </c>
      <c r="BR2544" s="10">
        <v>0.15300240900081394</v>
      </c>
      <c r="BS2544" s="10">
        <v>0.12678367496046122</v>
      </c>
      <c r="BT2544" s="10">
        <v>0.12678367496046122</v>
      </c>
      <c r="BU2544" s="10">
        <v>0.1365059800251929</v>
      </c>
      <c r="BV2544" s="10">
        <v>0.1365059800251929</v>
      </c>
      <c r="BW2544" s="10">
        <v>0.18840381176399035</v>
      </c>
      <c r="BX2544" s="10">
        <v>0.18840381176399035</v>
      </c>
      <c r="BY2544" s="10">
        <v>0.1178303008949205</v>
      </c>
      <c r="BZ2544" s="10">
        <v>0.1178303008949205</v>
      </c>
      <c r="CA2544" s="10">
        <v>0.18084716768271217</v>
      </c>
      <c r="CB2544" s="10">
        <v>0.18084716768271217</v>
      </c>
      <c r="CC2544" s="10">
        <v>0.11926366916878335</v>
      </c>
      <c r="CD2544" s="10">
        <v>0.11926366916878335</v>
      </c>
      <c r="CE2544" s="10">
        <v>0.1787725542744765</v>
      </c>
      <c r="CF2544" s="10">
        <v>-1.9706712770465862E-2</v>
      </c>
      <c r="CG2544" s="10">
        <v>0.14836596889824516</v>
      </c>
      <c r="CH2544" s="10">
        <v>0.26179794660615296</v>
      </c>
      <c r="CI2544" s="10">
        <v>-7.0946729067884851E-2</v>
      </c>
      <c r="CJ2544" s="10">
        <v>0.17555430520811566</v>
      </c>
      <c r="CK2544" s="10">
        <v>0.17555430520811566</v>
      </c>
      <c r="CL2544" s="10">
        <v>-0.11435137272065048</v>
      </c>
      <c r="CM2544" s="10">
        <v>-0.11435137272065048</v>
      </c>
      <c r="CN2544" s="10">
        <v>1.9449143230730433E-2</v>
      </c>
      <c r="CO2544" s="10">
        <v>1.9449143230730433E-2</v>
      </c>
      <c r="CP2544" s="10">
        <v>0.11510752512784117</v>
      </c>
      <c r="CQ2544" s="10">
        <v>0.11510752512784117</v>
      </c>
      <c r="CR2544" s="10">
        <v>-5.0902877316422922E-2</v>
      </c>
      <c r="CS2544" s="10">
        <v>-5.0902877316422922E-2</v>
      </c>
      <c r="CT2544" s="10">
        <v>0.26234376159092399</v>
      </c>
      <c r="CU2544" s="10">
        <v>0.26234376159092399</v>
      </c>
      <c r="CV2544" s="10">
        <v>0.10771447761327189</v>
      </c>
      <c r="CW2544" s="10">
        <v>-1.0521935969284782E-2</v>
      </c>
    </row>
    <row r="2545" spans="2:101" x14ac:dyDescent="0.2">
      <c r="B2545" s="8" t="s">
        <v>169</v>
      </c>
      <c r="C2545" s="12">
        <v>0.23216492369990535</v>
      </c>
      <c r="D2545" s="12">
        <v>0.23216492369990535</v>
      </c>
      <c r="E2545" s="12">
        <v>0.1538097070941597</v>
      </c>
      <c r="F2545" s="12">
        <v>0.1538097070941597</v>
      </c>
      <c r="G2545" s="12">
        <v>0.24880892654562767</v>
      </c>
      <c r="H2545" s="12">
        <v>0.24880892654562767</v>
      </c>
      <c r="I2545" s="12">
        <v>0.27500600437597911</v>
      </c>
      <c r="J2545" s="12">
        <v>0.27500600437597911</v>
      </c>
      <c r="K2545" s="12">
        <v>0.39783915924960983</v>
      </c>
      <c r="L2545" s="12">
        <v>0.39783915924960983</v>
      </c>
      <c r="M2545" s="12">
        <v>0.40706609616494849</v>
      </c>
      <c r="N2545" s="12">
        <v>0.40706609616494849</v>
      </c>
      <c r="O2545" s="12">
        <v>0.19960536957115668</v>
      </c>
      <c r="P2545" s="12">
        <v>0.19960536957115668</v>
      </c>
      <c r="Q2545" s="12">
        <v>0.11492742911808193</v>
      </c>
      <c r="R2545" s="12">
        <v>0.11492742911808193</v>
      </c>
      <c r="S2545" s="12">
        <v>0.22009993762011193</v>
      </c>
      <c r="T2545" s="12">
        <v>0.22009993762011193</v>
      </c>
      <c r="U2545" s="12">
        <v>0.22828120184372164</v>
      </c>
      <c r="V2545" s="12">
        <v>0.22828120184372164</v>
      </c>
      <c r="W2545" s="12">
        <v>0.39062271265908927</v>
      </c>
      <c r="X2545" s="12">
        <v>0.39062271265908927</v>
      </c>
      <c r="Y2545" s="12">
        <v>0.27759774239636437</v>
      </c>
      <c r="Z2545" s="12">
        <v>0.35339170210351351</v>
      </c>
      <c r="AA2545" s="12">
        <v>0.35339170210351351</v>
      </c>
      <c r="AB2545" s="12">
        <v>0.16902278115187347</v>
      </c>
      <c r="AC2545" s="12">
        <v>0.16902278115187347</v>
      </c>
      <c r="AD2545" s="12">
        <v>0.1655732681163341</v>
      </c>
      <c r="AE2545" s="12">
        <v>0.1655732681163341</v>
      </c>
      <c r="AF2545" s="12">
        <v>0.31900693765616001</v>
      </c>
      <c r="AG2545" s="12">
        <v>0.31900693765616001</v>
      </c>
      <c r="AH2545" s="12">
        <v>0.20041828566354525</v>
      </c>
      <c r="AI2545" s="12">
        <v>0.20041828566354525</v>
      </c>
      <c r="AJ2545" s="12">
        <v>0.25406371148134743</v>
      </c>
      <c r="AK2545" s="12">
        <v>0.25406371148134743</v>
      </c>
      <c r="AL2545" s="12">
        <v>0.42842191107493877</v>
      </c>
      <c r="AM2545" s="12">
        <v>0.42842191107493877</v>
      </c>
      <c r="AN2545" s="12">
        <v>1</v>
      </c>
      <c r="AO2545" s="12">
        <v>1</v>
      </c>
      <c r="AP2545" s="12">
        <v>0.37323870652043828</v>
      </c>
      <c r="AQ2545" s="12">
        <v>0.37323870652043828</v>
      </c>
      <c r="AR2545" s="12">
        <v>0.25774408204027871</v>
      </c>
      <c r="AS2545" s="12">
        <v>0.25774408204027871</v>
      </c>
      <c r="AT2545" s="12">
        <v>0.35238727726212615</v>
      </c>
      <c r="AU2545" s="12">
        <v>0.35238727726212615</v>
      </c>
      <c r="AV2545" s="12">
        <v>0.27970457673621518</v>
      </c>
      <c r="AW2545" s="12">
        <v>0.27970457673621518</v>
      </c>
      <c r="AX2545" s="12">
        <v>0.18114234493190748</v>
      </c>
      <c r="AY2545" s="12">
        <v>0.18114234493190748</v>
      </c>
      <c r="AZ2545" s="12">
        <v>0.31366285398823884</v>
      </c>
      <c r="BA2545" s="12">
        <v>0.31366285398823884</v>
      </c>
      <c r="BB2545" s="12">
        <v>0.35030910553634081</v>
      </c>
      <c r="BC2545" s="12">
        <v>0.35030910553634081</v>
      </c>
      <c r="BD2545" s="12">
        <v>7.4037689080016511E-2</v>
      </c>
      <c r="BE2545" s="12">
        <v>7.4037689080016511E-2</v>
      </c>
      <c r="BF2545" s="12">
        <v>0.15898514165834418</v>
      </c>
      <c r="BG2545" s="12">
        <v>0.15898514165834418</v>
      </c>
      <c r="BH2545" s="12">
        <v>0.21922513458923035</v>
      </c>
      <c r="BI2545" s="12">
        <v>0.21922513458923035</v>
      </c>
      <c r="BJ2545" s="12">
        <v>0.17302073385177039</v>
      </c>
      <c r="BK2545" s="12">
        <v>0.17302073385177039</v>
      </c>
      <c r="BL2545" s="12">
        <v>0.19403937045871089</v>
      </c>
      <c r="BM2545" s="12">
        <v>0.19403937045871089</v>
      </c>
      <c r="BN2545" s="12">
        <v>0.20935471591213556</v>
      </c>
      <c r="BO2545" s="12">
        <v>0.20935471591213556</v>
      </c>
      <c r="BP2545" s="12">
        <v>5.8805756258892901E-2</v>
      </c>
      <c r="BQ2545" s="12">
        <v>5.8805756258892901E-2</v>
      </c>
      <c r="BR2545" s="12">
        <v>0.11034264528244112</v>
      </c>
      <c r="BS2545" s="12">
        <v>0.26972025247479742</v>
      </c>
      <c r="BT2545" s="12">
        <v>0.26972025247479742</v>
      </c>
      <c r="BU2545" s="12">
        <v>0.23207353056727767</v>
      </c>
      <c r="BV2545" s="12">
        <v>0.23207353056727767</v>
      </c>
      <c r="BW2545" s="12">
        <v>0.23583900962986973</v>
      </c>
      <c r="BX2545" s="12">
        <v>0.23583900962986973</v>
      </c>
      <c r="BY2545" s="12">
        <v>0.28386635462358467</v>
      </c>
      <c r="BZ2545" s="12">
        <v>0.28386635462358467</v>
      </c>
      <c r="CA2545" s="12">
        <v>0.15431120727536335</v>
      </c>
      <c r="CB2545" s="12">
        <v>0.15431120727536335</v>
      </c>
      <c r="CC2545" s="12">
        <v>0.20025927811952771</v>
      </c>
      <c r="CD2545" s="12">
        <v>0.20025927811952771</v>
      </c>
      <c r="CE2545" s="12">
        <v>0.15522914739716184</v>
      </c>
      <c r="CF2545" s="12">
        <v>1.6863019212375884E-2</v>
      </c>
      <c r="CG2545" s="12">
        <v>-1.4867088529857481E-2</v>
      </c>
      <c r="CH2545" s="12">
        <v>0.23770939001821989</v>
      </c>
      <c r="CI2545" s="12">
        <v>8.2649646402127089E-2</v>
      </c>
      <c r="CJ2545" s="12">
        <v>0.2109844684589702</v>
      </c>
      <c r="CK2545" s="12">
        <v>0.2109844684589702</v>
      </c>
      <c r="CL2545" s="12">
        <v>8.7152595423361318E-2</v>
      </c>
      <c r="CM2545" s="12">
        <v>8.7152595423361318E-2</v>
      </c>
      <c r="CN2545" s="12">
        <v>0.10051834590639439</v>
      </c>
      <c r="CO2545" s="12">
        <v>0.10051834590639439</v>
      </c>
      <c r="CP2545" s="12">
        <v>0.23444717828149239</v>
      </c>
      <c r="CQ2545" s="12">
        <v>0.23444717828149239</v>
      </c>
      <c r="CR2545" s="12">
        <v>9.9503962463872636E-2</v>
      </c>
      <c r="CS2545" s="12">
        <v>9.9503962463872636E-2</v>
      </c>
      <c r="CT2545" s="12">
        <v>0.25366441270267021</v>
      </c>
      <c r="CU2545" s="12">
        <v>0.25366441270267021</v>
      </c>
      <c r="CV2545" s="12">
        <v>0.2272886382317269</v>
      </c>
      <c r="CW2545" s="12">
        <v>0.13231488650696602</v>
      </c>
    </row>
    <row r="2546" spans="2:101" x14ac:dyDescent="0.2">
      <c r="B2546" s="8" t="s">
        <v>169</v>
      </c>
      <c r="C2546" s="10">
        <v>0.23216492369990535</v>
      </c>
      <c r="D2546" s="10">
        <v>0.23216492369990535</v>
      </c>
      <c r="E2546" s="10">
        <v>0.1538097070941597</v>
      </c>
      <c r="F2546" s="10">
        <v>0.1538097070941597</v>
      </c>
      <c r="G2546" s="10">
        <v>0.24880892654562767</v>
      </c>
      <c r="H2546" s="10">
        <v>0.24880892654562767</v>
      </c>
      <c r="I2546" s="10">
        <v>0.27500600437597911</v>
      </c>
      <c r="J2546" s="10">
        <v>0.27500600437597911</v>
      </c>
      <c r="K2546" s="10">
        <v>0.39783915924960983</v>
      </c>
      <c r="L2546" s="10">
        <v>0.39783915924960983</v>
      </c>
      <c r="M2546" s="10">
        <v>0.40706609616494849</v>
      </c>
      <c r="N2546" s="10">
        <v>0.40706609616494849</v>
      </c>
      <c r="O2546" s="10">
        <v>0.19960536957115668</v>
      </c>
      <c r="P2546" s="10">
        <v>0.19960536957115668</v>
      </c>
      <c r="Q2546" s="10">
        <v>0.11492742911808193</v>
      </c>
      <c r="R2546" s="10">
        <v>0.11492742911808193</v>
      </c>
      <c r="S2546" s="10">
        <v>0.22009993762011193</v>
      </c>
      <c r="T2546" s="10">
        <v>0.22009993762011193</v>
      </c>
      <c r="U2546" s="10">
        <v>0.22828120184372164</v>
      </c>
      <c r="V2546" s="10">
        <v>0.22828120184372164</v>
      </c>
      <c r="W2546" s="10">
        <v>0.39062271265908927</v>
      </c>
      <c r="X2546" s="10">
        <v>0.39062271265908927</v>
      </c>
      <c r="Y2546" s="10">
        <v>0.27759774239636437</v>
      </c>
      <c r="Z2546" s="10">
        <v>0.35339170210351351</v>
      </c>
      <c r="AA2546" s="10">
        <v>0.35339170210351351</v>
      </c>
      <c r="AB2546" s="10">
        <v>0.16902278115187347</v>
      </c>
      <c r="AC2546" s="10">
        <v>0.16902278115187347</v>
      </c>
      <c r="AD2546" s="10">
        <v>0.1655732681163341</v>
      </c>
      <c r="AE2546" s="10">
        <v>0.1655732681163341</v>
      </c>
      <c r="AF2546" s="10">
        <v>0.31900693765616001</v>
      </c>
      <c r="AG2546" s="10">
        <v>0.31900693765616001</v>
      </c>
      <c r="AH2546" s="10">
        <v>0.20041828566354525</v>
      </c>
      <c r="AI2546" s="10">
        <v>0.20041828566354525</v>
      </c>
      <c r="AJ2546" s="10">
        <v>0.25406371148134743</v>
      </c>
      <c r="AK2546" s="10">
        <v>0.25406371148134743</v>
      </c>
      <c r="AL2546" s="10">
        <v>0.42842191107493877</v>
      </c>
      <c r="AM2546" s="10">
        <v>0.42842191107493877</v>
      </c>
      <c r="AN2546" s="10">
        <v>1</v>
      </c>
      <c r="AO2546" s="10">
        <v>1</v>
      </c>
      <c r="AP2546" s="10">
        <v>0.37323870652043828</v>
      </c>
      <c r="AQ2546" s="10">
        <v>0.37323870652043828</v>
      </c>
      <c r="AR2546" s="10">
        <v>0.25774408204027871</v>
      </c>
      <c r="AS2546" s="10">
        <v>0.25774408204027871</v>
      </c>
      <c r="AT2546" s="10">
        <v>0.35238727726212615</v>
      </c>
      <c r="AU2546" s="10">
        <v>0.35238727726212615</v>
      </c>
      <c r="AV2546" s="10">
        <v>0.27970457673621518</v>
      </c>
      <c r="AW2546" s="10">
        <v>0.27970457673621518</v>
      </c>
      <c r="AX2546" s="10">
        <v>0.18114234493190748</v>
      </c>
      <c r="AY2546" s="10">
        <v>0.18114234493190748</v>
      </c>
      <c r="AZ2546" s="10">
        <v>0.31366285398823884</v>
      </c>
      <c r="BA2546" s="10">
        <v>0.31366285398823884</v>
      </c>
      <c r="BB2546" s="10">
        <v>0.35030910553634081</v>
      </c>
      <c r="BC2546" s="10">
        <v>0.35030910553634081</v>
      </c>
      <c r="BD2546" s="10">
        <v>7.4037689080016511E-2</v>
      </c>
      <c r="BE2546" s="10">
        <v>7.4037689080016511E-2</v>
      </c>
      <c r="BF2546" s="10">
        <v>0.15898514165834418</v>
      </c>
      <c r="BG2546" s="10">
        <v>0.15898514165834418</v>
      </c>
      <c r="BH2546" s="10">
        <v>0.21922513458923035</v>
      </c>
      <c r="BI2546" s="10">
        <v>0.21922513458923035</v>
      </c>
      <c r="BJ2546" s="10">
        <v>0.17302073385177039</v>
      </c>
      <c r="BK2546" s="10">
        <v>0.17302073385177039</v>
      </c>
      <c r="BL2546" s="10">
        <v>0.19403937045871089</v>
      </c>
      <c r="BM2546" s="10">
        <v>0.19403937045871089</v>
      </c>
      <c r="BN2546" s="10">
        <v>0.20935471591213556</v>
      </c>
      <c r="BO2546" s="10">
        <v>0.20935471591213556</v>
      </c>
      <c r="BP2546" s="10">
        <v>5.8805756258892901E-2</v>
      </c>
      <c r="BQ2546" s="10">
        <v>5.8805756258892901E-2</v>
      </c>
      <c r="BR2546" s="10">
        <v>0.11034264528244112</v>
      </c>
      <c r="BS2546" s="10">
        <v>0.26972025247479742</v>
      </c>
      <c r="BT2546" s="10">
        <v>0.26972025247479742</v>
      </c>
      <c r="BU2546" s="10">
        <v>0.23207353056727767</v>
      </c>
      <c r="BV2546" s="10">
        <v>0.23207353056727767</v>
      </c>
      <c r="BW2546" s="10">
        <v>0.23583900962986973</v>
      </c>
      <c r="BX2546" s="10">
        <v>0.23583900962986973</v>
      </c>
      <c r="BY2546" s="10">
        <v>0.28386635462358467</v>
      </c>
      <c r="BZ2546" s="10">
        <v>0.28386635462358467</v>
      </c>
      <c r="CA2546" s="10">
        <v>0.15431120727536335</v>
      </c>
      <c r="CB2546" s="10">
        <v>0.15431120727536335</v>
      </c>
      <c r="CC2546" s="10">
        <v>0.20025927811952771</v>
      </c>
      <c r="CD2546" s="10">
        <v>0.20025927811952771</v>
      </c>
      <c r="CE2546" s="10">
        <v>0.15522914739716184</v>
      </c>
      <c r="CF2546" s="10">
        <v>1.6863019212375884E-2</v>
      </c>
      <c r="CG2546" s="10">
        <v>-1.4867088529857481E-2</v>
      </c>
      <c r="CH2546" s="10">
        <v>0.23770939001821989</v>
      </c>
      <c r="CI2546" s="10">
        <v>8.2649646402127089E-2</v>
      </c>
      <c r="CJ2546" s="10">
        <v>0.2109844684589702</v>
      </c>
      <c r="CK2546" s="10">
        <v>0.2109844684589702</v>
      </c>
      <c r="CL2546" s="10">
        <v>8.7152595423361318E-2</v>
      </c>
      <c r="CM2546" s="10">
        <v>8.7152595423361318E-2</v>
      </c>
      <c r="CN2546" s="10">
        <v>0.10051834590639439</v>
      </c>
      <c r="CO2546" s="10">
        <v>0.10051834590639439</v>
      </c>
      <c r="CP2546" s="10">
        <v>0.23444717828149239</v>
      </c>
      <c r="CQ2546" s="10">
        <v>0.23444717828149239</v>
      </c>
      <c r="CR2546" s="10">
        <v>9.9503962463872636E-2</v>
      </c>
      <c r="CS2546" s="10">
        <v>9.9503962463872636E-2</v>
      </c>
      <c r="CT2546" s="10">
        <v>0.25366441270267021</v>
      </c>
      <c r="CU2546" s="10">
        <v>0.25366441270267021</v>
      </c>
      <c r="CV2546" s="10">
        <v>0.2272886382317269</v>
      </c>
      <c r="CW2546" s="10">
        <v>0.13231488650696602</v>
      </c>
    </row>
    <row r="2547" spans="2:101" x14ac:dyDescent="0.2">
      <c r="B2547" s="8" t="s">
        <v>170</v>
      </c>
      <c r="C2547" s="12">
        <v>7.6012696886059286E-2</v>
      </c>
      <c r="D2547" s="12">
        <v>7.6012696886059286E-2</v>
      </c>
      <c r="E2547" s="12">
        <v>0.25538862711230387</v>
      </c>
      <c r="F2547" s="12">
        <v>0.25538862711230387</v>
      </c>
      <c r="G2547" s="12">
        <v>0.11912438470729193</v>
      </c>
      <c r="H2547" s="12">
        <v>0.11912438470729193</v>
      </c>
      <c r="I2547" s="12">
        <v>0.27255390726041789</v>
      </c>
      <c r="J2547" s="12">
        <v>0.27255390726041789</v>
      </c>
      <c r="K2547" s="12">
        <v>0.43193893773772751</v>
      </c>
      <c r="L2547" s="12">
        <v>0.43193893773772751</v>
      </c>
      <c r="M2547" s="12">
        <v>0.32286520227809401</v>
      </c>
      <c r="N2547" s="12">
        <v>0.32286520227809401</v>
      </c>
      <c r="O2547" s="12">
        <v>0.4215838546756957</v>
      </c>
      <c r="P2547" s="12">
        <v>0.4215838546756957</v>
      </c>
      <c r="Q2547" s="12">
        <v>0.11072221971276267</v>
      </c>
      <c r="R2547" s="12">
        <v>0.11072221971276267</v>
      </c>
      <c r="S2547" s="12">
        <v>0.2193705030801526</v>
      </c>
      <c r="T2547" s="12">
        <v>0.2193705030801526</v>
      </c>
      <c r="U2547" s="12">
        <v>0.13419988066977143</v>
      </c>
      <c r="V2547" s="12">
        <v>0.13419988066977143</v>
      </c>
      <c r="W2547" s="12">
        <v>0.41896693016021097</v>
      </c>
      <c r="X2547" s="12">
        <v>0.41896693016021097</v>
      </c>
      <c r="Y2547" s="12">
        <v>0.40161905770349171</v>
      </c>
      <c r="Z2547" s="12">
        <v>0.20144907690029709</v>
      </c>
      <c r="AA2547" s="12">
        <v>0.20144907690029709</v>
      </c>
      <c r="AB2547" s="12">
        <v>0.12185738624486678</v>
      </c>
      <c r="AC2547" s="12">
        <v>0.12185738624486678</v>
      </c>
      <c r="AD2547" s="12">
        <v>0.24841925926256481</v>
      </c>
      <c r="AE2547" s="12">
        <v>0.24841925926256481</v>
      </c>
      <c r="AF2547" s="12">
        <v>0.20533651345886564</v>
      </c>
      <c r="AG2547" s="12">
        <v>0.20533651345886564</v>
      </c>
      <c r="AH2547" s="12">
        <v>0.16590978490951125</v>
      </c>
      <c r="AI2547" s="12">
        <v>0.16590978490951125</v>
      </c>
      <c r="AJ2547" s="12">
        <v>0.43629148166353843</v>
      </c>
      <c r="AK2547" s="12">
        <v>0.43629148166353843</v>
      </c>
      <c r="AL2547" s="12">
        <v>0.46108513373955323</v>
      </c>
      <c r="AM2547" s="12">
        <v>0.46108513373955323</v>
      </c>
      <c r="AN2547" s="12">
        <v>0.37323870652043828</v>
      </c>
      <c r="AO2547" s="12">
        <v>0.37323870652043828</v>
      </c>
      <c r="AP2547" s="12">
        <v>0.99999999999999845</v>
      </c>
      <c r="AQ2547" s="12">
        <v>0.99999999999999845</v>
      </c>
      <c r="AR2547" s="12">
        <v>0.22597162981747018</v>
      </c>
      <c r="AS2547" s="12">
        <v>0.22597162981747018</v>
      </c>
      <c r="AT2547" s="12">
        <v>0.34884833687994865</v>
      </c>
      <c r="AU2547" s="12">
        <v>0.34884833687994865</v>
      </c>
      <c r="AV2547" s="12">
        <v>0.15975714247178177</v>
      </c>
      <c r="AW2547" s="12">
        <v>0.15975714247178177</v>
      </c>
      <c r="AX2547" s="12">
        <v>0.13139955085314733</v>
      </c>
      <c r="AY2547" s="12">
        <v>0.13139955085314733</v>
      </c>
      <c r="AZ2547" s="12">
        <v>0.41860642523200847</v>
      </c>
      <c r="BA2547" s="12">
        <v>0.41860642523200847</v>
      </c>
      <c r="BB2547" s="12">
        <v>0.37733530739193083</v>
      </c>
      <c r="BC2547" s="12">
        <v>0.37733530739193083</v>
      </c>
      <c r="BD2547" s="12">
        <v>0.20978748595483035</v>
      </c>
      <c r="BE2547" s="12">
        <v>0.20978748595483035</v>
      </c>
      <c r="BF2547" s="12">
        <v>0.28586986792238372</v>
      </c>
      <c r="BG2547" s="12">
        <v>0.28586986792238372</v>
      </c>
      <c r="BH2547" s="12">
        <v>0.12567224933183213</v>
      </c>
      <c r="BI2547" s="12">
        <v>0.12567224933183213</v>
      </c>
      <c r="BJ2547" s="12">
        <v>0.18861931753130992</v>
      </c>
      <c r="BK2547" s="12">
        <v>0.18861931753130992</v>
      </c>
      <c r="BL2547" s="12">
        <v>0.22305837117906174</v>
      </c>
      <c r="BM2547" s="12">
        <v>0.22305837117906174</v>
      </c>
      <c r="BN2547" s="12">
        <v>0.23801661242828642</v>
      </c>
      <c r="BO2547" s="12">
        <v>0.23801661242828642</v>
      </c>
      <c r="BP2547" s="12">
        <v>-8.7973938185840588E-3</v>
      </c>
      <c r="BQ2547" s="12">
        <v>-8.7973938185840588E-3</v>
      </c>
      <c r="BR2547" s="12">
        <v>0.18306740020386644</v>
      </c>
      <c r="BS2547" s="12">
        <v>0.14664203981281793</v>
      </c>
      <c r="BT2547" s="12">
        <v>0.14664203981281793</v>
      </c>
      <c r="BU2547" s="12">
        <v>0.12640806218153575</v>
      </c>
      <c r="BV2547" s="12">
        <v>0.12640806218153575</v>
      </c>
      <c r="BW2547" s="12">
        <v>0.22115964720451081</v>
      </c>
      <c r="BX2547" s="12">
        <v>0.22115964720451081</v>
      </c>
      <c r="BY2547" s="12">
        <v>0.2110381329010422</v>
      </c>
      <c r="BZ2547" s="12">
        <v>0.2110381329010422</v>
      </c>
      <c r="CA2547" s="12">
        <v>0.13657859320332111</v>
      </c>
      <c r="CB2547" s="12">
        <v>0.13657859320332111</v>
      </c>
      <c r="CC2547" s="12">
        <v>0.19350870320584959</v>
      </c>
      <c r="CD2547" s="12">
        <v>0.19350870320584959</v>
      </c>
      <c r="CE2547" s="12">
        <v>0.30966510609362724</v>
      </c>
      <c r="CF2547" s="12">
        <v>0.13221826797802705</v>
      </c>
      <c r="CG2547" s="12">
        <v>0.20042184405001834</v>
      </c>
      <c r="CH2547" s="12">
        <v>0.31781833550761956</v>
      </c>
      <c r="CI2547" s="12">
        <v>-3.4211096038068989E-2</v>
      </c>
      <c r="CJ2547" s="12">
        <v>0.20768417708135858</v>
      </c>
      <c r="CK2547" s="12">
        <v>0.20768417708135858</v>
      </c>
      <c r="CL2547" s="12">
        <v>-5.5077842617153447E-3</v>
      </c>
      <c r="CM2547" s="12">
        <v>-5.5077842617153447E-3</v>
      </c>
      <c r="CN2547" s="12">
        <v>6.4431678154057537E-2</v>
      </c>
      <c r="CO2547" s="12">
        <v>6.4431678154057537E-2</v>
      </c>
      <c r="CP2547" s="12">
        <v>0.19480420745140242</v>
      </c>
      <c r="CQ2547" s="12">
        <v>0.19480420745140242</v>
      </c>
      <c r="CR2547" s="12">
        <v>4.6027588623422475E-2</v>
      </c>
      <c r="CS2547" s="12">
        <v>4.6027588623422475E-2</v>
      </c>
      <c r="CT2547" s="12">
        <v>0.39361495059201329</v>
      </c>
      <c r="CU2547" s="12">
        <v>0.39361495059201329</v>
      </c>
      <c r="CV2547" s="12">
        <v>0.20227290161511327</v>
      </c>
      <c r="CW2547" s="12">
        <v>1.5776183583951709E-2</v>
      </c>
    </row>
    <row r="2548" spans="2:101" x14ac:dyDescent="0.2">
      <c r="B2548" s="8" t="s">
        <v>170</v>
      </c>
      <c r="C2548" s="10">
        <v>7.6012696886059286E-2</v>
      </c>
      <c r="D2548" s="10">
        <v>7.6012696886059286E-2</v>
      </c>
      <c r="E2548" s="10">
        <v>0.25538862711230387</v>
      </c>
      <c r="F2548" s="10">
        <v>0.25538862711230387</v>
      </c>
      <c r="G2548" s="10">
        <v>0.11912438470729193</v>
      </c>
      <c r="H2548" s="10">
        <v>0.11912438470729193</v>
      </c>
      <c r="I2548" s="10">
        <v>0.27255390726041789</v>
      </c>
      <c r="J2548" s="10">
        <v>0.27255390726041789</v>
      </c>
      <c r="K2548" s="10">
        <v>0.43193893773772751</v>
      </c>
      <c r="L2548" s="10">
        <v>0.43193893773772751</v>
      </c>
      <c r="M2548" s="10">
        <v>0.32286520227809401</v>
      </c>
      <c r="N2548" s="10">
        <v>0.32286520227809401</v>
      </c>
      <c r="O2548" s="10">
        <v>0.4215838546756957</v>
      </c>
      <c r="P2548" s="10">
        <v>0.4215838546756957</v>
      </c>
      <c r="Q2548" s="10">
        <v>0.11072221971276267</v>
      </c>
      <c r="R2548" s="10">
        <v>0.11072221971276267</v>
      </c>
      <c r="S2548" s="10">
        <v>0.2193705030801526</v>
      </c>
      <c r="T2548" s="10">
        <v>0.2193705030801526</v>
      </c>
      <c r="U2548" s="10">
        <v>0.13419988066977143</v>
      </c>
      <c r="V2548" s="10">
        <v>0.13419988066977143</v>
      </c>
      <c r="W2548" s="10">
        <v>0.41896693016021097</v>
      </c>
      <c r="X2548" s="10">
        <v>0.41896693016021097</v>
      </c>
      <c r="Y2548" s="10">
        <v>0.40161905770349171</v>
      </c>
      <c r="Z2548" s="10">
        <v>0.20144907690029709</v>
      </c>
      <c r="AA2548" s="10">
        <v>0.20144907690029709</v>
      </c>
      <c r="AB2548" s="10">
        <v>0.12185738624486678</v>
      </c>
      <c r="AC2548" s="10">
        <v>0.12185738624486678</v>
      </c>
      <c r="AD2548" s="10">
        <v>0.24841925926256481</v>
      </c>
      <c r="AE2548" s="10">
        <v>0.24841925926256481</v>
      </c>
      <c r="AF2548" s="10">
        <v>0.20533651345886564</v>
      </c>
      <c r="AG2548" s="10">
        <v>0.20533651345886564</v>
      </c>
      <c r="AH2548" s="10">
        <v>0.16590978490951125</v>
      </c>
      <c r="AI2548" s="10">
        <v>0.16590978490951125</v>
      </c>
      <c r="AJ2548" s="10">
        <v>0.43629148166353843</v>
      </c>
      <c r="AK2548" s="10">
        <v>0.43629148166353843</v>
      </c>
      <c r="AL2548" s="10">
        <v>0.46108513373955323</v>
      </c>
      <c r="AM2548" s="10">
        <v>0.46108513373955323</v>
      </c>
      <c r="AN2548" s="10">
        <v>0.37323870652043828</v>
      </c>
      <c r="AO2548" s="10">
        <v>0.37323870652043828</v>
      </c>
      <c r="AP2548" s="10">
        <v>0.99999999999999845</v>
      </c>
      <c r="AQ2548" s="10">
        <v>0.99999999999999845</v>
      </c>
      <c r="AR2548" s="10">
        <v>0.22597162981747018</v>
      </c>
      <c r="AS2548" s="10">
        <v>0.22597162981747018</v>
      </c>
      <c r="AT2548" s="10">
        <v>0.34884833687994865</v>
      </c>
      <c r="AU2548" s="10">
        <v>0.34884833687994865</v>
      </c>
      <c r="AV2548" s="10">
        <v>0.15975714247178177</v>
      </c>
      <c r="AW2548" s="10">
        <v>0.15975714247178177</v>
      </c>
      <c r="AX2548" s="10">
        <v>0.13139955085314733</v>
      </c>
      <c r="AY2548" s="10">
        <v>0.13139955085314733</v>
      </c>
      <c r="AZ2548" s="10">
        <v>0.41860642523200847</v>
      </c>
      <c r="BA2548" s="10">
        <v>0.41860642523200847</v>
      </c>
      <c r="BB2548" s="10">
        <v>0.37733530739193083</v>
      </c>
      <c r="BC2548" s="10">
        <v>0.37733530739193083</v>
      </c>
      <c r="BD2548" s="10">
        <v>0.20978748595483035</v>
      </c>
      <c r="BE2548" s="10">
        <v>0.20978748595483035</v>
      </c>
      <c r="BF2548" s="10">
        <v>0.28586986792238372</v>
      </c>
      <c r="BG2548" s="10">
        <v>0.28586986792238372</v>
      </c>
      <c r="BH2548" s="10">
        <v>0.12567224933183213</v>
      </c>
      <c r="BI2548" s="10">
        <v>0.12567224933183213</v>
      </c>
      <c r="BJ2548" s="10">
        <v>0.18861931753130992</v>
      </c>
      <c r="BK2548" s="10">
        <v>0.18861931753130992</v>
      </c>
      <c r="BL2548" s="10">
        <v>0.22305837117906174</v>
      </c>
      <c r="BM2548" s="10">
        <v>0.22305837117906174</v>
      </c>
      <c r="BN2548" s="10">
        <v>0.23801661242828642</v>
      </c>
      <c r="BO2548" s="10">
        <v>0.23801661242828642</v>
      </c>
      <c r="BP2548" s="10">
        <v>-8.7973938185840588E-3</v>
      </c>
      <c r="BQ2548" s="10">
        <v>-8.7973938185840588E-3</v>
      </c>
      <c r="BR2548" s="10">
        <v>0.18306740020386644</v>
      </c>
      <c r="BS2548" s="10">
        <v>0.14664203981281793</v>
      </c>
      <c r="BT2548" s="10">
        <v>0.14664203981281793</v>
      </c>
      <c r="BU2548" s="10">
        <v>0.12640806218153575</v>
      </c>
      <c r="BV2548" s="10">
        <v>0.12640806218153575</v>
      </c>
      <c r="BW2548" s="10">
        <v>0.22115964720451081</v>
      </c>
      <c r="BX2548" s="10">
        <v>0.22115964720451081</v>
      </c>
      <c r="BY2548" s="10">
        <v>0.2110381329010422</v>
      </c>
      <c r="BZ2548" s="10">
        <v>0.2110381329010422</v>
      </c>
      <c r="CA2548" s="10">
        <v>0.13657859320332111</v>
      </c>
      <c r="CB2548" s="10">
        <v>0.13657859320332111</v>
      </c>
      <c r="CC2548" s="10">
        <v>0.19350870320584959</v>
      </c>
      <c r="CD2548" s="10">
        <v>0.19350870320584959</v>
      </c>
      <c r="CE2548" s="10">
        <v>0.30966510609362724</v>
      </c>
      <c r="CF2548" s="10">
        <v>0.13221826797802705</v>
      </c>
      <c r="CG2548" s="10">
        <v>0.20042184405001834</v>
      </c>
      <c r="CH2548" s="10">
        <v>0.31781833550761956</v>
      </c>
      <c r="CI2548" s="10">
        <v>-3.4211096038068989E-2</v>
      </c>
      <c r="CJ2548" s="10">
        <v>0.20768417708135858</v>
      </c>
      <c r="CK2548" s="10">
        <v>0.20768417708135858</v>
      </c>
      <c r="CL2548" s="10">
        <v>-5.5077842617153447E-3</v>
      </c>
      <c r="CM2548" s="10">
        <v>-5.5077842617153447E-3</v>
      </c>
      <c r="CN2548" s="10">
        <v>6.4431678154057537E-2</v>
      </c>
      <c r="CO2548" s="10">
        <v>6.4431678154057537E-2</v>
      </c>
      <c r="CP2548" s="10">
        <v>0.19480420745140242</v>
      </c>
      <c r="CQ2548" s="10">
        <v>0.19480420745140242</v>
      </c>
      <c r="CR2548" s="10">
        <v>4.6027588623422475E-2</v>
      </c>
      <c r="CS2548" s="10">
        <v>4.6027588623422475E-2</v>
      </c>
      <c r="CT2548" s="10">
        <v>0.39361495059201329</v>
      </c>
      <c r="CU2548" s="10">
        <v>0.39361495059201329</v>
      </c>
      <c r="CV2548" s="10">
        <v>0.20227290161511327</v>
      </c>
      <c r="CW2548" s="10">
        <v>1.5776183583951709E-2</v>
      </c>
    </row>
    <row r="2549" spans="2:101" x14ac:dyDescent="0.2">
      <c r="B2549" s="8" t="s">
        <v>171</v>
      </c>
      <c r="C2549" s="12">
        <v>0.34013519535316133</v>
      </c>
      <c r="D2549" s="12">
        <v>0.34013519535316133</v>
      </c>
      <c r="E2549" s="12">
        <v>0.3251861189619048</v>
      </c>
      <c r="F2549" s="12">
        <v>0.3251861189619048</v>
      </c>
      <c r="G2549" s="12">
        <v>0.47931600195101687</v>
      </c>
      <c r="H2549" s="12">
        <v>0.47931600195101687</v>
      </c>
      <c r="I2549" s="12">
        <v>0.42711469006657315</v>
      </c>
      <c r="J2549" s="12">
        <v>0.42711469006657315</v>
      </c>
      <c r="K2549" s="12">
        <v>0.44751910428621028</v>
      </c>
      <c r="L2549" s="12">
        <v>0.44751910428621028</v>
      </c>
      <c r="M2549" s="12">
        <v>0.38357643213934095</v>
      </c>
      <c r="N2549" s="12">
        <v>0.38357643213934095</v>
      </c>
      <c r="O2549" s="12">
        <v>0.19209457035310956</v>
      </c>
      <c r="P2549" s="12">
        <v>0.19209457035310956</v>
      </c>
      <c r="Q2549" s="12">
        <v>0.35238253573444345</v>
      </c>
      <c r="R2549" s="12">
        <v>0.35238253573444345</v>
      </c>
      <c r="S2549" s="12">
        <v>0.36691494046261508</v>
      </c>
      <c r="T2549" s="12">
        <v>0.36691494046261508</v>
      </c>
      <c r="U2549" s="12">
        <v>0.38627903075215925</v>
      </c>
      <c r="V2549" s="12">
        <v>0.38627903075215925</v>
      </c>
      <c r="W2549" s="12">
        <v>0.37029307657877431</v>
      </c>
      <c r="X2549" s="12">
        <v>0.37029307657877431</v>
      </c>
      <c r="Y2549" s="12">
        <v>0.15598855216645516</v>
      </c>
      <c r="Z2549" s="12">
        <v>0.41295665246031898</v>
      </c>
      <c r="AA2549" s="12">
        <v>0.41295665246031898</v>
      </c>
      <c r="AB2549" s="12">
        <v>0.35692852246037798</v>
      </c>
      <c r="AC2549" s="12">
        <v>0.35692852246037798</v>
      </c>
      <c r="AD2549" s="12">
        <v>0.18627280822786771</v>
      </c>
      <c r="AE2549" s="12">
        <v>0.18627280822786771</v>
      </c>
      <c r="AF2549" s="12">
        <v>0.18833607941127392</v>
      </c>
      <c r="AG2549" s="12">
        <v>0.18833607941127392</v>
      </c>
      <c r="AH2549" s="12">
        <v>0.4398934532046781</v>
      </c>
      <c r="AI2549" s="12">
        <v>0.4398934532046781</v>
      </c>
      <c r="AJ2549" s="12">
        <v>0.24826432748321298</v>
      </c>
      <c r="AK2549" s="12">
        <v>0.24826432748321298</v>
      </c>
      <c r="AL2549" s="12">
        <v>0.16256467454475282</v>
      </c>
      <c r="AM2549" s="12">
        <v>0.16256467454475282</v>
      </c>
      <c r="AN2549" s="12">
        <v>0.25774408204027871</v>
      </c>
      <c r="AO2549" s="12">
        <v>0.25774408204027871</v>
      </c>
      <c r="AP2549" s="12">
        <v>0.22597162981747018</v>
      </c>
      <c r="AQ2549" s="12">
        <v>0.22597162981747018</v>
      </c>
      <c r="AR2549" s="12">
        <v>1.0000000000000044</v>
      </c>
      <c r="AS2549" s="12">
        <v>1.0000000000000044</v>
      </c>
      <c r="AT2549" s="12">
        <v>0.47170523407801157</v>
      </c>
      <c r="AU2549" s="12">
        <v>0.47170523407801157</v>
      </c>
      <c r="AV2549" s="12">
        <v>0.43727205755261539</v>
      </c>
      <c r="AW2549" s="12">
        <v>0.43727205755261539</v>
      </c>
      <c r="AX2549" s="12">
        <v>0.46181764354077665</v>
      </c>
      <c r="AY2549" s="12">
        <v>0.46181764354077665</v>
      </c>
      <c r="AZ2549" s="12">
        <v>0.43551349523332533</v>
      </c>
      <c r="BA2549" s="12">
        <v>0.43551349523332533</v>
      </c>
      <c r="BB2549" s="12">
        <v>0.35341797983027085</v>
      </c>
      <c r="BC2549" s="12">
        <v>0.35341797983027085</v>
      </c>
      <c r="BD2549" s="12">
        <v>0.30778705245237975</v>
      </c>
      <c r="BE2549" s="12">
        <v>0.30778705245237975</v>
      </c>
      <c r="BF2549" s="12">
        <v>0.27345236526575739</v>
      </c>
      <c r="BG2549" s="12">
        <v>0.27345236526575739</v>
      </c>
      <c r="BH2549" s="12">
        <v>0.25176647586257833</v>
      </c>
      <c r="BI2549" s="12">
        <v>0.25176647586257833</v>
      </c>
      <c r="BJ2549" s="12">
        <v>0.28516679930430583</v>
      </c>
      <c r="BK2549" s="12">
        <v>0.28516679930430583</v>
      </c>
      <c r="BL2549" s="12">
        <v>0.24405476564683437</v>
      </c>
      <c r="BM2549" s="12">
        <v>0.24405476564683437</v>
      </c>
      <c r="BN2549" s="12">
        <v>0.34760805629163555</v>
      </c>
      <c r="BO2549" s="12">
        <v>0.34760805629163555</v>
      </c>
      <c r="BP2549" s="12">
        <v>0.11780250114410824</v>
      </c>
      <c r="BQ2549" s="12">
        <v>0.11780250114410824</v>
      </c>
      <c r="BR2549" s="12">
        <v>0.19241364367772934</v>
      </c>
      <c r="BS2549" s="12">
        <v>0.40848809022313831</v>
      </c>
      <c r="BT2549" s="12">
        <v>0.40848809022313831</v>
      </c>
      <c r="BU2549" s="12">
        <v>0.39131445135008663</v>
      </c>
      <c r="BV2549" s="12">
        <v>0.39131445135008663</v>
      </c>
      <c r="BW2549" s="12">
        <v>0.38336028341040362</v>
      </c>
      <c r="BX2549" s="12">
        <v>0.38336028341040362</v>
      </c>
      <c r="BY2549" s="12">
        <v>0.34262756372753966</v>
      </c>
      <c r="BZ2549" s="12">
        <v>0.34262756372753966</v>
      </c>
      <c r="CA2549" s="12">
        <v>0.39645605102294873</v>
      </c>
      <c r="CB2549" s="12">
        <v>0.39645605102294873</v>
      </c>
      <c r="CC2549" s="12">
        <v>0.41974910925571463</v>
      </c>
      <c r="CD2549" s="12">
        <v>0.41974910925571463</v>
      </c>
      <c r="CE2549" s="12">
        <v>0.3612800864171436</v>
      </c>
      <c r="CF2549" s="12">
        <v>0.26826589910943194</v>
      </c>
      <c r="CG2549" s="12">
        <v>0.30352477204588291</v>
      </c>
      <c r="CH2549" s="12">
        <v>0.21030450675287585</v>
      </c>
      <c r="CI2549" s="12">
        <v>0.23632752015296415</v>
      </c>
      <c r="CJ2549" s="12">
        <v>0.40977290894052842</v>
      </c>
      <c r="CK2549" s="12">
        <v>0.40977290894052842</v>
      </c>
      <c r="CL2549" s="12">
        <v>0.25008525060418707</v>
      </c>
      <c r="CM2549" s="12">
        <v>0.25008525060418707</v>
      </c>
      <c r="CN2549" s="12">
        <v>0.35387034338241935</v>
      </c>
      <c r="CO2549" s="12">
        <v>0.35387034338241935</v>
      </c>
      <c r="CP2549" s="12">
        <v>0.43272550477016036</v>
      </c>
      <c r="CQ2549" s="12">
        <v>0.43272550477016036</v>
      </c>
      <c r="CR2549" s="12">
        <v>0.2164873302043904</v>
      </c>
      <c r="CS2549" s="12">
        <v>0.2164873302043904</v>
      </c>
      <c r="CT2549" s="12">
        <v>0.44854983103752194</v>
      </c>
      <c r="CU2549" s="12">
        <v>0.44854983103752194</v>
      </c>
      <c r="CV2549" s="12">
        <v>0.26939647021066304</v>
      </c>
      <c r="CW2549" s="12">
        <v>0.36952143215245364</v>
      </c>
    </row>
    <row r="2550" spans="2:101" x14ac:dyDescent="0.2">
      <c r="B2550" s="8" t="s">
        <v>171</v>
      </c>
      <c r="C2550" s="10">
        <v>0.34013519535316133</v>
      </c>
      <c r="D2550" s="10">
        <v>0.34013519535316133</v>
      </c>
      <c r="E2550" s="10">
        <v>0.3251861189619048</v>
      </c>
      <c r="F2550" s="10">
        <v>0.3251861189619048</v>
      </c>
      <c r="G2550" s="10">
        <v>0.47931600195101687</v>
      </c>
      <c r="H2550" s="10">
        <v>0.47931600195101687</v>
      </c>
      <c r="I2550" s="10">
        <v>0.42711469006657315</v>
      </c>
      <c r="J2550" s="10">
        <v>0.42711469006657315</v>
      </c>
      <c r="K2550" s="10">
        <v>0.44751910428621028</v>
      </c>
      <c r="L2550" s="10">
        <v>0.44751910428621028</v>
      </c>
      <c r="M2550" s="10">
        <v>0.38357643213934095</v>
      </c>
      <c r="N2550" s="10">
        <v>0.38357643213934095</v>
      </c>
      <c r="O2550" s="10">
        <v>0.19209457035310956</v>
      </c>
      <c r="P2550" s="10">
        <v>0.19209457035310956</v>
      </c>
      <c r="Q2550" s="10">
        <v>0.35238253573444345</v>
      </c>
      <c r="R2550" s="10">
        <v>0.35238253573444345</v>
      </c>
      <c r="S2550" s="10">
        <v>0.36691494046261508</v>
      </c>
      <c r="T2550" s="10">
        <v>0.36691494046261508</v>
      </c>
      <c r="U2550" s="10">
        <v>0.38627903075215925</v>
      </c>
      <c r="V2550" s="10">
        <v>0.38627903075215925</v>
      </c>
      <c r="W2550" s="10">
        <v>0.37029307657877431</v>
      </c>
      <c r="X2550" s="10">
        <v>0.37029307657877431</v>
      </c>
      <c r="Y2550" s="10">
        <v>0.15598855216645516</v>
      </c>
      <c r="Z2550" s="10">
        <v>0.41295665246031898</v>
      </c>
      <c r="AA2550" s="10">
        <v>0.41295665246031898</v>
      </c>
      <c r="AB2550" s="10">
        <v>0.35692852246037798</v>
      </c>
      <c r="AC2550" s="10">
        <v>0.35692852246037798</v>
      </c>
      <c r="AD2550" s="10">
        <v>0.18627280822786771</v>
      </c>
      <c r="AE2550" s="10">
        <v>0.18627280822786771</v>
      </c>
      <c r="AF2550" s="10">
        <v>0.18833607941127392</v>
      </c>
      <c r="AG2550" s="10">
        <v>0.18833607941127392</v>
      </c>
      <c r="AH2550" s="10">
        <v>0.4398934532046781</v>
      </c>
      <c r="AI2550" s="10">
        <v>0.4398934532046781</v>
      </c>
      <c r="AJ2550" s="10">
        <v>0.24826432748321298</v>
      </c>
      <c r="AK2550" s="10">
        <v>0.24826432748321298</v>
      </c>
      <c r="AL2550" s="10">
        <v>0.16256467454475282</v>
      </c>
      <c r="AM2550" s="10">
        <v>0.16256467454475282</v>
      </c>
      <c r="AN2550" s="10">
        <v>0.25774408204027871</v>
      </c>
      <c r="AO2550" s="10">
        <v>0.25774408204027871</v>
      </c>
      <c r="AP2550" s="10">
        <v>0.22597162981747018</v>
      </c>
      <c r="AQ2550" s="10">
        <v>0.22597162981747018</v>
      </c>
      <c r="AR2550" s="10">
        <v>1.0000000000000044</v>
      </c>
      <c r="AS2550" s="10">
        <v>1.0000000000000044</v>
      </c>
      <c r="AT2550" s="10">
        <v>0.47170523407801157</v>
      </c>
      <c r="AU2550" s="10">
        <v>0.47170523407801157</v>
      </c>
      <c r="AV2550" s="10">
        <v>0.43727205755261539</v>
      </c>
      <c r="AW2550" s="10">
        <v>0.43727205755261539</v>
      </c>
      <c r="AX2550" s="10">
        <v>0.46181764354077665</v>
      </c>
      <c r="AY2550" s="10">
        <v>0.46181764354077665</v>
      </c>
      <c r="AZ2550" s="10">
        <v>0.43551349523332533</v>
      </c>
      <c r="BA2550" s="10">
        <v>0.43551349523332533</v>
      </c>
      <c r="BB2550" s="10">
        <v>0.35341797983027085</v>
      </c>
      <c r="BC2550" s="10">
        <v>0.35341797983027085</v>
      </c>
      <c r="BD2550" s="10">
        <v>0.30778705245237975</v>
      </c>
      <c r="BE2550" s="10">
        <v>0.30778705245237975</v>
      </c>
      <c r="BF2550" s="10">
        <v>0.27345236526575739</v>
      </c>
      <c r="BG2550" s="10">
        <v>0.27345236526575739</v>
      </c>
      <c r="BH2550" s="10">
        <v>0.25176647586257833</v>
      </c>
      <c r="BI2550" s="10">
        <v>0.25176647586257833</v>
      </c>
      <c r="BJ2550" s="10">
        <v>0.28516679930430583</v>
      </c>
      <c r="BK2550" s="10">
        <v>0.28516679930430583</v>
      </c>
      <c r="BL2550" s="10">
        <v>0.24405476564683437</v>
      </c>
      <c r="BM2550" s="10">
        <v>0.24405476564683437</v>
      </c>
      <c r="BN2550" s="10">
        <v>0.34760805629163555</v>
      </c>
      <c r="BO2550" s="10">
        <v>0.34760805629163555</v>
      </c>
      <c r="BP2550" s="10">
        <v>0.11780250114410824</v>
      </c>
      <c r="BQ2550" s="10">
        <v>0.11780250114410824</v>
      </c>
      <c r="BR2550" s="10">
        <v>0.19241364367772934</v>
      </c>
      <c r="BS2550" s="10">
        <v>0.40848809022313831</v>
      </c>
      <c r="BT2550" s="10">
        <v>0.40848809022313831</v>
      </c>
      <c r="BU2550" s="10">
        <v>0.39131445135008663</v>
      </c>
      <c r="BV2550" s="10">
        <v>0.39131445135008663</v>
      </c>
      <c r="BW2550" s="10">
        <v>0.38336028341040362</v>
      </c>
      <c r="BX2550" s="10">
        <v>0.38336028341040362</v>
      </c>
      <c r="BY2550" s="10">
        <v>0.34262756372753966</v>
      </c>
      <c r="BZ2550" s="10">
        <v>0.34262756372753966</v>
      </c>
      <c r="CA2550" s="10">
        <v>0.39645605102294873</v>
      </c>
      <c r="CB2550" s="10">
        <v>0.39645605102294873</v>
      </c>
      <c r="CC2550" s="10">
        <v>0.41974910925571463</v>
      </c>
      <c r="CD2550" s="10">
        <v>0.41974910925571463</v>
      </c>
      <c r="CE2550" s="10">
        <v>0.3612800864171436</v>
      </c>
      <c r="CF2550" s="10">
        <v>0.26826589910943194</v>
      </c>
      <c r="CG2550" s="10">
        <v>0.30352477204588291</v>
      </c>
      <c r="CH2550" s="10">
        <v>0.21030450675287585</v>
      </c>
      <c r="CI2550" s="10">
        <v>0.23632752015296415</v>
      </c>
      <c r="CJ2550" s="10">
        <v>0.40977290894052842</v>
      </c>
      <c r="CK2550" s="10">
        <v>0.40977290894052842</v>
      </c>
      <c r="CL2550" s="10">
        <v>0.25008525060418707</v>
      </c>
      <c r="CM2550" s="10">
        <v>0.25008525060418707</v>
      </c>
      <c r="CN2550" s="10">
        <v>0.35387034338241935</v>
      </c>
      <c r="CO2550" s="10">
        <v>0.35387034338241935</v>
      </c>
      <c r="CP2550" s="10">
        <v>0.43272550477016036</v>
      </c>
      <c r="CQ2550" s="10">
        <v>0.43272550477016036</v>
      </c>
      <c r="CR2550" s="10">
        <v>0.2164873302043904</v>
      </c>
      <c r="CS2550" s="10">
        <v>0.2164873302043904</v>
      </c>
      <c r="CT2550" s="10">
        <v>0.44854983103752194</v>
      </c>
      <c r="CU2550" s="10">
        <v>0.44854983103752194</v>
      </c>
      <c r="CV2550" s="10">
        <v>0.26939647021066304</v>
      </c>
      <c r="CW2550" s="10">
        <v>0.36952143215245364</v>
      </c>
    </row>
    <row r="2551" spans="2:101" x14ac:dyDescent="0.2">
      <c r="B2551" s="8" t="s">
        <v>172</v>
      </c>
      <c r="C2551" s="12">
        <v>0.45772179895880633</v>
      </c>
      <c r="D2551" s="12">
        <v>0.45772179895880633</v>
      </c>
      <c r="E2551" s="12">
        <v>0.42635631774814703</v>
      </c>
      <c r="F2551" s="12">
        <v>0.42635631774814703</v>
      </c>
      <c r="G2551" s="12">
        <v>0.38422237260938569</v>
      </c>
      <c r="H2551" s="12">
        <v>0.38422237260938569</v>
      </c>
      <c r="I2551" s="12">
        <v>0.55884053581685311</v>
      </c>
      <c r="J2551" s="12">
        <v>0.55884053581685311</v>
      </c>
      <c r="K2551" s="12">
        <v>0.55862127202479794</v>
      </c>
      <c r="L2551" s="12">
        <v>0.55862127202479794</v>
      </c>
      <c r="M2551" s="12">
        <v>0.48260275349992748</v>
      </c>
      <c r="N2551" s="12">
        <v>0.48260275349992748</v>
      </c>
      <c r="O2551" s="12">
        <v>0.23451106513458228</v>
      </c>
      <c r="P2551" s="12">
        <v>0.23451106513458228</v>
      </c>
      <c r="Q2551" s="12">
        <v>0.36112582380200331</v>
      </c>
      <c r="R2551" s="12">
        <v>0.36112582380200331</v>
      </c>
      <c r="S2551" s="12">
        <v>0.36782638791539718</v>
      </c>
      <c r="T2551" s="12">
        <v>0.36782638791539718</v>
      </c>
      <c r="U2551" s="12">
        <v>0.369535445195738</v>
      </c>
      <c r="V2551" s="12">
        <v>0.369535445195738</v>
      </c>
      <c r="W2551" s="12">
        <v>0.47063679359963645</v>
      </c>
      <c r="X2551" s="12">
        <v>0.47063679359963645</v>
      </c>
      <c r="Y2551" s="12">
        <v>0.14716155103150674</v>
      </c>
      <c r="Z2551" s="12">
        <v>0.41698129615861174</v>
      </c>
      <c r="AA2551" s="12">
        <v>0.41698129615861174</v>
      </c>
      <c r="AB2551" s="12">
        <v>0.40873059439318143</v>
      </c>
      <c r="AC2551" s="12">
        <v>0.40873059439318143</v>
      </c>
      <c r="AD2551" s="12">
        <v>0.21145236612465451</v>
      </c>
      <c r="AE2551" s="12">
        <v>0.21145236612465451</v>
      </c>
      <c r="AF2551" s="12">
        <v>0.32685843142978566</v>
      </c>
      <c r="AG2551" s="12">
        <v>0.32685843142978566</v>
      </c>
      <c r="AH2551" s="12">
        <v>0.53700324895802598</v>
      </c>
      <c r="AI2551" s="12">
        <v>0.53700324895802598</v>
      </c>
      <c r="AJ2551" s="12">
        <v>0.26807978449952813</v>
      </c>
      <c r="AK2551" s="12">
        <v>0.26807978449952813</v>
      </c>
      <c r="AL2551" s="12">
        <v>0.21388627600732357</v>
      </c>
      <c r="AM2551" s="12">
        <v>0.21388627600732357</v>
      </c>
      <c r="AN2551" s="12">
        <v>0.35238727726212615</v>
      </c>
      <c r="AO2551" s="12">
        <v>0.35238727726212615</v>
      </c>
      <c r="AP2551" s="12">
        <v>0.34884833687994865</v>
      </c>
      <c r="AQ2551" s="12">
        <v>0.34884833687994865</v>
      </c>
      <c r="AR2551" s="12">
        <v>0.47170523407801157</v>
      </c>
      <c r="AS2551" s="12">
        <v>0.47170523407801157</v>
      </c>
      <c r="AT2551" s="12">
        <v>1.000000000000014</v>
      </c>
      <c r="AU2551" s="12">
        <v>1.000000000000014</v>
      </c>
      <c r="AV2551" s="12">
        <v>0.46141131516598088</v>
      </c>
      <c r="AW2551" s="12">
        <v>0.46141131516598088</v>
      </c>
      <c r="AX2551" s="12">
        <v>0.36723966162498056</v>
      </c>
      <c r="AY2551" s="12">
        <v>0.36723966162498056</v>
      </c>
      <c r="AZ2551" s="12">
        <v>0.46944552770707737</v>
      </c>
      <c r="BA2551" s="12">
        <v>0.46944552770707737</v>
      </c>
      <c r="BB2551" s="12">
        <v>0.44604975523659574</v>
      </c>
      <c r="BC2551" s="12">
        <v>0.44604975523659574</v>
      </c>
      <c r="BD2551" s="12">
        <v>0.18747002744957234</v>
      </c>
      <c r="BE2551" s="12">
        <v>0.18747002744957234</v>
      </c>
      <c r="BF2551" s="12">
        <v>0.37637344394152428</v>
      </c>
      <c r="BG2551" s="12">
        <v>0.37637344394152428</v>
      </c>
      <c r="BH2551" s="12">
        <v>0.43535360282653962</v>
      </c>
      <c r="BI2551" s="12">
        <v>0.43535360282653962</v>
      </c>
      <c r="BJ2551" s="12">
        <v>0.56526953417260739</v>
      </c>
      <c r="BK2551" s="12">
        <v>0.56526953417260739</v>
      </c>
      <c r="BL2551" s="12">
        <v>0.35175864393606654</v>
      </c>
      <c r="BM2551" s="12">
        <v>0.35175864393606654</v>
      </c>
      <c r="BN2551" s="12">
        <v>0.47896915728801942</v>
      </c>
      <c r="BO2551" s="12">
        <v>0.47896915728801942</v>
      </c>
      <c r="BP2551" s="12">
        <v>0.18848747372810282</v>
      </c>
      <c r="BQ2551" s="12">
        <v>0.18848747372810282</v>
      </c>
      <c r="BR2551" s="12">
        <v>0.31652795280903206</v>
      </c>
      <c r="BS2551" s="12">
        <v>0.26525619526694555</v>
      </c>
      <c r="BT2551" s="12">
        <v>0.26525619526694555</v>
      </c>
      <c r="BU2551" s="12">
        <v>0.30908684620062243</v>
      </c>
      <c r="BV2551" s="12">
        <v>0.30908684620062243</v>
      </c>
      <c r="BW2551" s="12">
        <v>0.5519281015183396</v>
      </c>
      <c r="BX2551" s="12">
        <v>0.5519281015183396</v>
      </c>
      <c r="BY2551" s="12">
        <v>0.41282423002795676</v>
      </c>
      <c r="BZ2551" s="12">
        <v>0.41282423002795676</v>
      </c>
      <c r="CA2551" s="12">
        <v>0.44655895950279778</v>
      </c>
      <c r="CB2551" s="12">
        <v>0.44655895950279778</v>
      </c>
      <c r="CC2551" s="12">
        <v>0.60297026092934958</v>
      </c>
      <c r="CD2551" s="12">
        <v>0.60297026092934958</v>
      </c>
      <c r="CE2551" s="12">
        <v>0.38708741599943408</v>
      </c>
      <c r="CF2551" s="12">
        <v>0.23659400755860779</v>
      </c>
      <c r="CG2551" s="12">
        <v>0.33627990163771698</v>
      </c>
      <c r="CH2551" s="12">
        <v>0.42144949394653669</v>
      </c>
      <c r="CI2551" s="12">
        <v>0.24044570315881797</v>
      </c>
      <c r="CJ2551" s="12">
        <v>0.38808037155648439</v>
      </c>
      <c r="CK2551" s="12">
        <v>0.38808037155648439</v>
      </c>
      <c r="CL2551" s="12">
        <v>0.23680429744996812</v>
      </c>
      <c r="CM2551" s="12">
        <v>0.23680429744996812</v>
      </c>
      <c r="CN2551" s="12">
        <v>0.44686952291351401</v>
      </c>
      <c r="CO2551" s="12">
        <v>0.44686952291351401</v>
      </c>
      <c r="CP2551" s="12">
        <v>0.46445874266379722</v>
      </c>
      <c r="CQ2551" s="12">
        <v>0.46445874266379722</v>
      </c>
      <c r="CR2551" s="12">
        <v>0.22694986494129765</v>
      </c>
      <c r="CS2551" s="12">
        <v>0.22694986494129765</v>
      </c>
      <c r="CT2551" s="12">
        <v>0.48419132009804339</v>
      </c>
      <c r="CU2551" s="12">
        <v>0.48419132009804339</v>
      </c>
      <c r="CV2551" s="12">
        <v>0.35589409415230938</v>
      </c>
      <c r="CW2551" s="12">
        <v>0.31412732968439855</v>
      </c>
    </row>
    <row r="2552" spans="2:101" x14ac:dyDescent="0.2">
      <c r="B2552" s="8" t="s">
        <v>172</v>
      </c>
      <c r="C2552" s="10">
        <v>0.45772179895880633</v>
      </c>
      <c r="D2552" s="10">
        <v>0.45772179895880633</v>
      </c>
      <c r="E2552" s="10">
        <v>0.42635631774814703</v>
      </c>
      <c r="F2552" s="10">
        <v>0.42635631774814703</v>
      </c>
      <c r="G2552" s="10">
        <v>0.38422237260938569</v>
      </c>
      <c r="H2552" s="10">
        <v>0.38422237260938569</v>
      </c>
      <c r="I2552" s="10">
        <v>0.55884053581685311</v>
      </c>
      <c r="J2552" s="10">
        <v>0.55884053581685311</v>
      </c>
      <c r="K2552" s="10">
        <v>0.55862127202479794</v>
      </c>
      <c r="L2552" s="10">
        <v>0.55862127202479794</v>
      </c>
      <c r="M2552" s="10">
        <v>0.48260275349992748</v>
      </c>
      <c r="N2552" s="10">
        <v>0.48260275349992748</v>
      </c>
      <c r="O2552" s="10">
        <v>0.23451106513458228</v>
      </c>
      <c r="P2552" s="10">
        <v>0.23451106513458228</v>
      </c>
      <c r="Q2552" s="10">
        <v>0.36112582380200331</v>
      </c>
      <c r="R2552" s="10">
        <v>0.36112582380200331</v>
      </c>
      <c r="S2552" s="10">
        <v>0.36782638791539718</v>
      </c>
      <c r="T2552" s="10">
        <v>0.36782638791539718</v>
      </c>
      <c r="U2552" s="10">
        <v>0.369535445195738</v>
      </c>
      <c r="V2552" s="10">
        <v>0.369535445195738</v>
      </c>
      <c r="W2552" s="10">
        <v>0.47063679359963645</v>
      </c>
      <c r="X2552" s="10">
        <v>0.47063679359963645</v>
      </c>
      <c r="Y2552" s="10">
        <v>0.14716155103150674</v>
      </c>
      <c r="Z2552" s="10">
        <v>0.41698129615861174</v>
      </c>
      <c r="AA2552" s="10">
        <v>0.41698129615861174</v>
      </c>
      <c r="AB2552" s="10">
        <v>0.40873059439318143</v>
      </c>
      <c r="AC2552" s="10">
        <v>0.40873059439318143</v>
      </c>
      <c r="AD2552" s="10">
        <v>0.21145236612465451</v>
      </c>
      <c r="AE2552" s="10">
        <v>0.21145236612465451</v>
      </c>
      <c r="AF2552" s="10">
        <v>0.32685843142978566</v>
      </c>
      <c r="AG2552" s="10">
        <v>0.32685843142978566</v>
      </c>
      <c r="AH2552" s="10">
        <v>0.53700324895802598</v>
      </c>
      <c r="AI2552" s="10">
        <v>0.53700324895802598</v>
      </c>
      <c r="AJ2552" s="10">
        <v>0.26807978449952813</v>
      </c>
      <c r="AK2552" s="10">
        <v>0.26807978449952813</v>
      </c>
      <c r="AL2552" s="10">
        <v>0.21388627600732357</v>
      </c>
      <c r="AM2552" s="10">
        <v>0.21388627600732357</v>
      </c>
      <c r="AN2552" s="10">
        <v>0.35238727726212615</v>
      </c>
      <c r="AO2552" s="10">
        <v>0.35238727726212615</v>
      </c>
      <c r="AP2552" s="10">
        <v>0.34884833687994865</v>
      </c>
      <c r="AQ2552" s="10">
        <v>0.34884833687994865</v>
      </c>
      <c r="AR2552" s="10">
        <v>0.47170523407801157</v>
      </c>
      <c r="AS2552" s="10">
        <v>0.47170523407801157</v>
      </c>
      <c r="AT2552" s="10">
        <v>1.000000000000014</v>
      </c>
      <c r="AU2552" s="10">
        <v>1.000000000000014</v>
      </c>
      <c r="AV2552" s="10">
        <v>0.46141131516598088</v>
      </c>
      <c r="AW2552" s="10">
        <v>0.46141131516598088</v>
      </c>
      <c r="AX2552" s="10">
        <v>0.36723966162498056</v>
      </c>
      <c r="AY2552" s="10">
        <v>0.36723966162498056</v>
      </c>
      <c r="AZ2552" s="10">
        <v>0.46944552770707737</v>
      </c>
      <c r="BA2552" s="10">
        <v>0.46944552770707737</v>
      </c>
      <c r="BB2552" s="10">
        <v>0.44604975523659574</v>
      </c>
      <c r="BC2552" s="10">
        <v>0.44604975523659574</v>
      </c>
      <c r="BD2552" s="10">
        <v>0.18747002744957234</v>
      </c>
      <c r="BE2552" s="10">
        <v>0.18747002744957234</v>
      </c>
      <c r="BF2552" s="10">
        <v>0.37637344394152428</v>
      </c>
      <c r="BG2552" s="10">
        <v>0.37637344394152428</v>
      </c>
      <c r="BH2552" s="10">
        <v>0.43535360282653962</v>
      </c>
      <c r="BI2552" s="10">
        <v>0.43535360282653962</v>
      </c>
      <c r="BJ2552" s="10">
        <v>0.56526953417260739</v>
      </c>
      <c r="BK2552" s="10">
        <v>0.56526953417260739</v>
      </c>
      <c r="BL2552" s="10">
        <v>0.35175864393606654</v>
      </c>
      <c r="BM2552" s="10">
        <v>0.35175864393606654</v>
      </c>
      <c r="BN2552" s="10">
        <v>0.47896915728801942</v>
      </c>
      <c r="BO2552" s="10">
        <v>0.47896915728801942</v>
      </c>
      <c r="BP2552" s="10">
        <v>0.18848747372810282</v>
      </c>
      <c r="BQ2552" s="10">
        <v>0.18848747372810282</v>
      </c>
      <c r="BR2552" s="10">
        <v>0.31652795280903206</v>
      </c>
      <c r="BS2552" s="10">
        <v>0.26525619526694555</v>
      </c>
      <c r="BT2552" s="10">
        <v>0.26525619526694555</v>
      </c>
      <c r="BU2552" s="10">
        <v>0.30908684620062243</v>
      </c>
      <c r="BV2552" s="10">
        <v>0.30908684620062243</v>
      </c>
      <c r="BW2552" s="10">
        <v>0.5519281015183396</v>
      </c>
      <c r="BX2552" s="10">
        <v>0.5519281015183396</v>
      </c>
      <c r="BY2552" s="10">
        <v>0.41282423002795676</v>
      </c>
      <c r="BZ2552" s="10">
        <v>0.41282423002795676</v>
      </c>
      <c r="CA2552" s="10">
        <v>0.44655895950279778</v>
      </c>
      <c r="CB2552" s="10">
        <v>0.44655895950279778</v>
      </c>
      <c r="CC2552" s="10">
        <v>0.60297026092934958</v>
      </c>
      <c r="CD2552" s="10">
        <v>0.60297026092934958</v>
      </c>
      <c r="CE2552" s="10">
        <v>0.38708741599943408</v>
      </c>
      <c r="CF2552" s="10">
        <v>0.23659400755860779</v>
      </c>
      <c r="CG2552" s="10">
        <v>0.33627990163771698</v>
      </c>
      <c r="CH2552" s="10">
        <v>0.42144949394653669</v>
      </c>
      <c r="CI2552" s="10">
        <v>0.24044570315881797</v>
      </c>
      <c r="CJ2552" s="10">
        <v>0.38808037155648439</v>
      </c>
      <c r="CK2552" s="10">
        <v>0.38808037155648439</v>
      </c>
      <c r="CL2552" s="10">
        <v>0.23680429744996812</v>
      </c>
      <c r="CM2552" s="10">
        <v>0.23680429744996812</v>
      </c>
      <c r="CN2552" s="10">
        <v>0.44686952291351401</v>
      </c>
      <c r="CO2552" s="10">
        <v>0.44686952291351401</v>
      </c>
      <c r="CP2552" s="10">
        <v>0.46445874266379722</v>
      </c>
      <c r="CQ2552" s="10">
        <v>0.46445874266379722</v>
      </c>
      <c r="CR2552" s="10">
        <v>0.22694986494129765</v>
      </c>
      <c r="CS2552" s="10">
        <v>0.22694986494129765</v>
      </c>
      <c r="CT2552" s="10">
        <v>0.48419132009804339</v>
      </c>
      <c r="CU2552" s="10">
        <v>0.48419132009804339</v>
      </c>
      <c r="CV2552" s="10">
        <v>0.35589409415230938</v>
      </c>
      <c r="CW2552" s="10">
        <v>0.31412732968439855</v>
      </c>
    </row>
    <row r="2553" spans="2:101" x14ac:dyDescent="0.2">
      <c r="B2553" s="8" t="s">
        <v>173</v>
      </c>
      <c r="C2553" s="12">
        <v>0.20931089432270497</v>
      </c>
      <c r="D2553" s="12">
        <v>0.20931089432270497</v>
      </c>
      <c r="E2553" s="12">
        <v>0.33009129972067247</v>
      </c>
      <c r="F2553" s="12">
        <v>0.33009129972067247</v>
      </c>
      <c r="G2553" s="12">
        <v>0.34746200356551488</v>
      </c>
      <c r="H2553" s="12">
        <v>0.34746200356551488</v>
      </c>
      <c r="I2553" s="12">
        <v>0.42681029047970659</v>
      </c>
      <c r="J2553" s="12">
        <v>0.42681029047970659</v>
      </c>
      <c r="K2553" s="12">
        <v>0.45296312818212675</v>
      </c>
      <c r="L2553" s="12">
        <v>0.45296312818212675</v>
      </c>
      <c r="M2553" s="12">
        <v>0.49466428707680427</v>
      </c>
      <c r="N2553" s="12">
        <v>0.49466428707680427</v>
      </c>
      <c r="O2553" s="12">
        <v>0.25419524067643595</v>
      </c>
      <c r="P2553" s="12">
        <v>0.25419524067643595</v>
      </c>
      <c r="Q2553" s="12">
        <v>0.17548046444531504</v>
      </c>
      <c r="R2553" s="12">
        <v>0.17548046444531504</v>
      </c>
      <c r="S2553" s="12">
        <v>0.45519971762904737</v>
      </c>
      <c r="T2553" s="12">
        <v>0.45519971762904737</v>
      </c>
      <c r="U2553" s="12">
        <v>0.27392965601465874</v>
      </c>
      <c r="V2553" s="12">
        <v>0.27392965601465874</v>
      </c>
      <c r="W2553" s="12">
        <v>0.31934170026132291</v>
      </c>
      <c r="X2553" s="12">
        <v>0.31934170026132291</v>
      </c>
      <c r="Y2553" s="12">
        <v>0.14406406822703888</v>
      </c>
      <c r="Z2553" s="12">
        <v>0.47883657426619203</v>
      </c>
      <c r="AA2553" s="12">
        <v>0.47883657426619203</v>
      </c>
      <c r="AB2553" s="12">
        <v>0.24818963071752137</v>
      </c>
      <c r="AC2553" s="12">
        <v>0.24818963071752137</v>
      </c>
      <c r="AD2553" s="12">
        <v>0.22115658509692004</v>
      </c>
      <c r="AE2553" s="12">
        <v>0.22115658509692004</v>
      </c>
      <c r="AF2553" s="12">
        <v>0.35879495155351315</v>
      </c>
      <c r="AG2553" s="12">
        <v>0.35879495155351315</v>
      </c>
      <c r="AH2553" s="12">
        <v>0.39073352457304011</v>
      </c>
      <c r="AI2553" s="12">
        <v>0.39073352457304011</v>
      </c>
      <c r="AJ2553" s="12">
        <v>0.22935217471254585</v>
      </c>
      <c r="AK2553" s="12">
        <v>0.22935217471254585</v>
      </c>
      <c r="AL2553" s="12">
        <v>0.12757341388105992</v>
      </c>
      <c r="AM2553" s="12">
        <v>0.12757341388105992</v>
      </c>
      <c r="AN2553" s="12">
        <v>0.27970457673621518</v>
      </c>
      <c r="AO2553" s="12">
        <v>0.27970457673621518</v>
      </c>
      <c r="AP2553" s="12">
        <v>0.15975714247178177</v>
      </c>
      <c r="AQ2553" s="12">
        <v>0.15975714247178177</v>
      </c>
      <c r="AR2553" s="12">
        <v>0.43727205755261539</v>
      </c>
      <c r="AS2553" s="12">
        <v>0.43727205755261539</v>
      </c>
      <c r="AT2553" s="12">
        <v>0.46141131516598088</v>
      </c>
      <c r="AU2553" s="12">
        <v>0.46141131516598088</v>
      </c>
      <c r="AV2553" s="12">
        <v>0.99999999999999545</v>
      </c>
      <c r="AW2553" s="12">
        <v>0.99999999999999545</v>
      </c>
      <c r="AX2553" s="12">
        <v>0.30697218973022217</v>
      </c>
      <c r="AY2553" s="12">
        <v>0.30697218973022217</v>
      </c>
      <c r="AZ2553" s="12">
        <v>0.41182565595454262</v>
      </c>
      <c r="BA2553" s="12">
        <v>0.41182565595454262</v>
      </c>
      <c r="BB2553" s="12">
        <v>0.37567535061507101</v>
      </c>
      <c r="BC2553" s="12">
        <v>0.37567535061507101</v>
      </c>
      <c r="BD2553" s="12">
        <v>0.17422581148518632</v>
      </c>
      <c r="BE2553" s="12">
        <v>0.17422581148518632</v>
      </c>
      <c r="BF2553" s="12">
        <v>0.26393347187360333</v>
      </c>
      <c r="BG2553" s="12">
        <v>0.26393347187360333</v>
      </c>
      <c r="BH2553" s="12">
        <v>0.33412069504638536</v>
      </c>
      <c r="BI2553" s="12">
        <v>0.33412069504638536</v>
      </c>
      <c r="BJ2553" s="12">
        <v>0.37394803074429311</v>
      </c>
      <c r="BK2553" s="12">
        <v>0.37394803074429311</v>
      </c>
      <c r="BL2553" s="12">
        <v>0.21331440926591161</v>
      </c>
      <c r="BM2553" s="12">
        <v>0.21331440926591161</v>
      </c>
      <c r="BN2553" s="12">
        <v>0.16151792532095505</v>
      </c>
      <c r="BO2553" s="12">
        <v>0.16151792532095505</v>
      </c>
      <c r="BP2553" s="12">
        <v>2.4731468009966638E-2</v>
      </c>
      <c r="BQ2553" s="12">
        <v>2.4731468009966638E-2</v>
      </c>
      <c r="BR2553" s="12">
        <v>0.19232296486263484</v>
      </c>
      <c r="BS2553" s="12">
        <v>0.45390331351194257</v>
      </c>
      <c r="BT2553" s="12">
        <v>0.45390331351194257</v>
      </c>
      <c r="BU2553" s="12">
        <v>0.50830189418773275</v>
      </c>
      <c r="BV2553" s="12">
        <v>0.50830189418773275</v>
      </c>
      <c r="BW2553" s="12">
        <v>0.28971632284322957</v>
      </c>
      <c r="BX2553" s="12">
        <v>0.28971632284322957</v>
      </c>
      <c r="BY2553" s="12">
        <v>0.34849362913397508</v>
      </c>
      <c r="BZ2553" s="12">
        <v>0.34849362913397508</v>
      </c>
      <c r="CA2553" s="12">
        <v>0.28018175831815606</v>
      </c>
      <c r="CB2553" s="12">
        <v>0.28018175831815606</v>
      </c>
      <c r="CC2553" s="12">
        <v>0.28985917791930416</v>
      </c>
      <c r="CD2553" s="12">
        <v>0.28985917791930416</v>
      </c>
      <c r="CE2553" s="12">
        <v>0.33577564653994602</v>
      </c>
      <c r="CF2553" s="12">
        <v>0.40633067472025935</v>
      </c>
      <c r="CG2553" s="12">
        <v>0.25125392733922486</v>
      </c>
      <c r="CH2553" s="12">
        <v>0.25278676140620515</v>
      </c>
      <c r="CI2553" s="12">
        <v>7.7735844949026522E-2</v>
      </c>
      <c r="CJ2553" s="12">
        <v>0.31977412952168022</v>
      </c>
      <c r="CK2553" s="12">
        <v>0.31977412952168022</v>
      </c>
      <c r="CL2553" s="12">
        <v>0.17702187709609526</v>
      </c>
      <c r="CM2553" s="12">
        <v>0.17702187709609526</v>
      </c>
      <c r="CN2553" s="12">
        <v>0.30084700581303764</v>
      </c>
      <c r="CO2553" s="12">
        <v>0.30084700581303764</v>
      </c>
      <c r="CP2553" s="12">
        <v>0.37330908791247297</v>
      </c>
      <c r="CQ2553" s="12">
        <v>0.37330908791247297</v>
      </c>
      <c r="CR2553" s="12">
        <v>6.4305281841462281E-2</v>
      </c>
      <c r="CS2553" s="12">
        <v>6.4305281841462281E-2</v>
      </c>
      <c r="CT2553" s="12">
        <v>0.39390554780217135</v>
      </c>
      <c r="CU2553" s="12">
        <v>0.39390554780217135</v>
      </c>
      <c r="CV2553" s="12">
        <v>0.30059331870295919</v>
      </c>
      <c r="CW2553" s="12">
        <v>0.13015253536876925</v>
      </c>
    </row>
    <row r="2554" spans="2:101" x14ac:dyDescent="0.2">
      <c r="B2554" s="8" t="s">
        <v>173</v>
      </c>
      <c r="C2554" s="10">
        <v>0.20931089432270497</v>
      </c>
      <c r="D2554" s="10">
        <v>0.20931089432270497</v>
      </c>
      <c r="E2554" s="10">
        <v>0.33009129972067247</v>
      </c>
      <c r="F2554" s="10">
        <v>0.33009129972067247</v>
      </c>
      <c r="G2554" s="10">
        <v>0.34746200356551488</v>
      </c>
      <c r="H2554" s="10">
        <v>0.34746200356551488</v>
      </c>
      <c r="I2554" s="10">
        <v>0.42681029047970659</v>
      </c>
      <c r="J2554" s="10">
        <v>0.42681029047970659</v>
      </c>
      <c r="K2554" s="10">
        <v>0.45296312818212675</v>
      </c>
      <c r="L2554" s="10">
        <v>0.45296312818212675</v>
      </c>
      <c r="M2554" s="10">
        <v>0.49466428707680427</v>
      </c>
      <c r="N2554" s="10">
        <v>0.49466428707680427</v>
      </c>
      <c r="O2554" s="10">
        <v>0.25419524067643595</v>
      </c>
      <c r="P2554" s="10">
        <v>0.25419524067643595</v>
      </c>
      <c r="Q2554" s="10">
        <v>0.17548046444531504</v>
      </c>
      <c r="R2554" s="10">
        <v>0.17548046444531504</v>
      </c>
      <c r="S2554" s="10">
        <v>0.45519971762904737</v>
      </c>
      <c r="T2554" s="10">
        <v>0.45519971762904737</v>
      </c>
      <c r="U2554" s="10">
        <v>0.27392965601465874</v>
      </c>
      <c r="V2554" s="10">
        <v>0.27392965601465874</v>
      </c>
      <c r="W2554" s="10">
        <v>0.31934170026132291</v>
      </c>
      <c r="X2554" s="10">
        <v>0.31934170026132291</v>
      </c>
      <c r="Y2554" s="10">
        <v>0.14406406822703888</v>
      </c>
      <c r="Z2554" s="10">
        <v>0.47883657426619203</v>
      </c>
      <c r="AA2554" s="10">
        <v>0.47883657426619203</v>
      </c>
      <c r="AB2554" s="10">
        <v>0.24818963071752137</v>
      </c>
      <c r="AC2554" s="10">
        <v>0.24818963071752137</v>
      </c>
      <c r="AD2554" s="10">
        <v>0.22115658509692004</v>
      </c>
      <c r="AE2554" s="10">
        <v>0.22115658509692004</v>
      </c>
      <c r="AF2554" s="10">
        <v>0.35879495155351315</v>
      </c>
      <c r="AG2554" s="10">
        <v>0.35879495155351315</v>
      </c>
      <c r="AH2554" s="10">
        <v>0.39073352457304011</v>
      </c>
      <c r="AI2554" s="10">
        <v>0.39073352457304011</v>
      </c>
      <c r="AJ2554" s="10">
        <v>0.22935217471254585</v>
      </c>
      <c r="AK2554" s="10">
        <v>0.22935217471254585</v>
      </c>
      <c r="AL2554" s="10">
        <v>0.12757341388105992</v>
      </c>
      <c r="AM2554" s="10">
        <v>0.12757341388105992</v>
      </c>
      <c r="AN2554" s="10">
        <v>0.27970457673621518</v>
      </c>
      <c r="AO2554" s="10">
        <v>0.27970457673621518</v>
      </c>
      <c r="AP2554" s="10">
        <v>0.15975714247178177</v>
      </c>
      <c r="AQ2554" s="10">
        <v>0.15975714247178177</v>
      </c>
      <c r="AR2554" s="10">
        <v>0.43727205755261539</v>
      </c>
      <c r="AS2554" s="10">
        <v>0.43727205755261539</v>
      </c>
      <c r="AT2554" s="10">
        <v>0.46141131516598088</v>
      </c>
      <c r="AU2554" s="10">
        <v>0.46141131516598088</v>
      </c>
      <c r="AV2554" s="10">
        <v>0.99999999999999545</v>
      </c>
      <c r="AW2554" s="10">
        <v>0.99999999999999545</v>
      </c>
      <c r="AX2554" s="10">
        <v>0.30697218973022217</v>
      </c>
      <c r="AY2554" s="10">
        <v>0.30697218973022217</v>
      </c>
      <c r="AZ2554" s="10">
        <v>0.41182565595454262</v>
      </c>
      <c r="BA2554" s="10">
        <v>0.41182565595454262</v>
      </c>
      <c r="BB2554" s="10">
        <v>0.37567535061507101</v>
      </c>
      <c r="BC2554" s="10">
        <v>0.37567535061507101</v>
      </c>
      <c r="BD2554" s="10">
        <v>0.17422581148518632</v>
      </c>
      <c r="BE2554" s="10">
        <v>0.17422581148518632</v>
      </c>
      <c r="BF2554" s="10">
        <v>0.26393347187360333</v>
      </c>
      <c r="BG2554" s="10">
        <v>0.26393347187360333</v>
      </c>
      <c r="BH2554" s="10">
        <v>0.33412069504638536</v>
      </c>
      <c r="BI2554" s="10">
        <v>0.33412069504638536</v>
      </c>
      <c r="BJ2554" s="10">
        <v>0.37394803074429311</v>
      </c>
      <c r="BK2554" s="10">
        <v>0.37394803074429311</v>
      </c>
      <c r="BL2554" s="10">
        <v>0.21331440926591161</v>
      </c>
      <c r="BM2554" s="10">
        <v>0.21331440926591161</v>
      </c>
      <c r="BN2554" s="10">
        <v>0.16151792532095505</v>
      </c>
      <c r="BO2554" s="10">
        <v>0.16151792532095505</v>
      </c>
      <c r="BP2554" s="10">
        <v>2.4731468009966638E-2</v>
      </c>
      <c r="BQ2554" s="10">
        <v>2.4731468009966638E-2</v>
      </c>
      <c r="BR2554" s="10">
        <v>0.19232296486263484</v>
      </c>
      <c r="BS2554" s="10">
        <v>0.45390331351194257</v>
      </c>
      <c r="BT2554" s="10">
        <v>0.45390331351194257</v>
      </c>
      <c r="BU2554" s="10">
        <v>0.50830189418773275</v>
      </c>
      <c r="BV2554" s="10">
        <v>0.50830189418773275</v>
      </c>
      <c r="BW2554" s="10">
        <v>0.28971632284322957</v>
      </c>
      <c r="BX2554" s="10">
        <v>0.28971632284322957</v>
      </c>
      <c r="BY2554" s="10">
        <v>0.34849362913397508</v>
      </c>
      <c r="BZ2554" s="10">
        <v>0.34849362913397508</v>
      </c>
      <c r="CA2554" s="10">
        <v>0.28018175831815606</v>
      </c>
      <c r="CB2554" s="10">
        <v>0.28018175831815606</v>
      </c>
      <c r="CC2554" s="10">
        <v>0.28985917791930416</v>
      </c>
      <c r="CD2554" s="10">
        <v>0.28985917791930416</v>
      </c>
      <c r="CE2554" s="10">
        <v>0.33577564653994602</v>
      </c>
      <c r="CF2554" s="10">
        <v>0.40633067472025935</v>
      </c>
      <c r="CG2554" s="10">
        <v>0.25125392733922486</v>
      </c>
      <c r="CH2554" s="10">
        <v>0.25278676140620515</v>
      </c>
      <c r="CI2554" s="10">
        <v>7.7735844949026522E-2</v>
      </c>
      <c r="CJ2554" s="10">
        <v>0.31977412952168022</v>
      </c>
      <c r="CK2554" s="10">
        <v>0.31977412952168022</v>
      </c>
      <c r="CL2554" s="10">
        <v>0.17702187709609526</v>
      </c>
      <c r="CM2554" s="10">
        <v>0.17702187709609526</v>
      </c>
      <c r="CN2554" s="10">
        <v>0.30084700581303764</v>
      </c>
      <c r="CO2554" s="10">
        <v>0.30084700581303764</v>
      </c>
      <c r="CP2554" s="10">
        <v>0.37330908791247297</v>
      </c>
      <c r="CQ2554" s="10">
        <v>0.37330908791247297</v>
      </c>
      <c r="CR2554" s="10">
        <v>6.4305281841462281E-2</v>
      </c>
      <c r="CS2554" s="10">
        <v>6.4305281841462281E-2</v>
      </c>
      <c r="CT2554" s="10">
        <v>0.39390554780217135</v>
      </c>
      <c r="CU2554" s="10">
        <v>0.39390554780217135</v>
      </c>
      <c r="CV2554" s="10">
        <v>0.30059331870295919</v>
      </c>
      <c r="CW2554" s="10">
        <v>0.13015253536876925</v>
      </c>
    </row>
    <row r="2555" spans="2:101" x14ac:dyDescent="0.2">
      <c r="B2555" s="8" t="s">
        <v>174</v>
      </c>
      <c r="C2555" s="12">
        <v>0.22514698516942833</v>
      </c>
      <c r="D2555" s="12">
        <v>0.22514698516942833</v>
      </c>
      <c r="E2555" s="12">
        <v>0.45738264749000629</v>
      </c>
      <c r="F2555" s="12">
        <v>0.45738264749000629</v>
      </c>
      <c r="G2555" s="12">
        <v>0.41054252074226727</v>
      </c>
      <c r="H2555" s="12">
        <v>0.41054252074226727</v>
      </c>
      <c r="I2555" s="12">
        <v>0.38662349136109825</v>
      </c>
      <c r="J2555" s="12">
        <v>0.38662349136109825</v>
      </c>
      <c r="K2555" s="12">
        <v>0.43461602616807027</v>
      </c>
      <c r="L2555" s="12">
        <v>0.43461602616807027</v>
      </c>
      <c r="M2555" s="12">
        <v>0.42335316560849001</v>
      </c>
      <c r="N2555" s="12">
        <v>0.42335316560849001</v>
      </c>
      <c r="O2555" s="12">
        <v>9.8436315680564559E-2</v>
      </c>
      <c r="P2555" s="12">
        <v>9.8436315680564559E-2</v>
      </c>
      <c r="Q2555" s="12">
        <v>0.14491636901969368</v>
      </c>
      <c r="R2555" s="12">
        <v>0.14491636901969368</v>
      </c>
      <c r="S2555" s="12">
        <v>0.39686829027554221</v>
      </c>
      <c r="T2555" s="12">
        <v>0.39686829027554221</v>
      </c>
      <c r="U2555" s="12">
        <v>0.22298850716802676</v>
      </c>
      <c r="V2555" s="12">
        <v>0.22298850716802676</v>
      </c>
      <c r="W2555" s="12">
        <v>0.31319965132623762</v>
      </c>
      <c r="X2555" s="12">
        <v>0.31319965132623762</v>
      </c>
      <c r="Y2555" s="12">
        <v>0.12499251620778339</v>
      </c>
      <c r="Z2555" s="12">
        <v>0.42699519439541112</v>
      </c>
      <c r="AA2555" s="12">
        <v>0.42699519439541112</v>
      </c>
      <c r="AB2555" s="12">
        <v>0.17935663507852201</v>
      </c>
      <c r="AC2555" s="12">
        <v>0.17935663507852201</v>
      </c>
      <c r="AD2555" s="12">
        <v>0.25764032015617777</v>
      </c>
      <c r="AE2555" s="12">
        <v>0.25764032015617777</v>
      </c>
      <c r="AF2555" s="12">
        <v>0.3997355568892933</v>
      </c>
      <c r="AG2555" s="12">
        <v>0.3997355568892933</v>
      </c>
      <c r="AH2555" s="12">
        <v>0.31264828894454721</v>
      </c>
      <c r="AI2555" s="12">
        <v>0.31264828894454721</v>
      </c>
      <c r="AJ2555" s="12">
        <v>0.3270797328926951</v>
      </c>
      <c r="AK2555" s="12">
        <v>0.3270797328926951</v>
      </c>
      <c r="AL2555" s="12">
        <v>0.16845933339277849</v>
      </c>
      <c r="AM2555" s="12">
        <v>0.16845933339277849</v>
      </c>
      <c r="AN2555" s="12">
        <v>0.18114234493190748</v>
      </c>
      <c r="AO2555" s="12">
        <v>0.18114234493190748</v>
      </c>
      <c r="AP2555" s="12">
        <v>0.13139955085314733</v>
      </c>
      <c r="AQ2555" s="12">
        <v>0.13139955085314733</v>
      </c>
      <c r="AR2555" s="12">
        <v>0.46181764354077665</v>
      </c>
      <c r="AS2555" s="12">
        <v>0.46181764354077665</v>
      </c>
      <c r="AT2555" s="12">
        <v>0.36723966162498056</v>
      </c>
      <c r="AU2555" s="12">
        <v>0.36723966162498056</v>
      </c>
      <c r="AV2555" s="12">
        <v>0.30697218973022217</v>
      </c>
      <c r="AW2555" s="12">
        <v>0.30697218973022217</v>
      </c>
      <c r="AX2555" s="12">
        <v>0.99999999999999944</v>
      </c>
      <c r="AY2555" s="12">
        <v>0.99999999999999944</v>
      </c>
      <c r="AZ2555" s="12">
        <v>0.34621547247340356</v>
      </c>
      <c r="BA2555" s="12">
        <v>0.34621547247340356</v>
      </c>
      <c r="BB2555" s="12">
        <v>0.4163520072383588</v>
      </c>
      <c r="BC2555" s="12">
        <v>0.4163520072383588</v>
      </c>
      <c r="BD2555" s="12">
        <v>0.35001044631555267</v>
      </c>
      <c r="BE2555" s="12">
        <v>0.35001044631555267</v>
      </c>
      <c r="BF2555" s="12">
        <v>0.2670812438418424</v>
      </c>
      <c r="BG2555" s="12">
        <v>0.2670812438418424</v>
      </c>
      <c r="BH2555" s="12">
        <v>0.42833874037156577</v>
      </c>
      <c r="BI2555" s="12">
        <v>0.42833874037156577</v>
      </c>
      <c r="BJ2555" s="12">
        <v>0.27382981846342619</v>
      </c>
      <c r="BK2555" s="12">
        <v>0.27382981846342619</v>
      </c>
      <c r="BL2555" s="12">
        <v>0.33954185648288371</v>
      </c>
      <c r="BM2555" s="12">
        <v>0.33954185648288371</v>
      </c>
      <c r="BN2555" s="12">
        <v>0.26646939031668621</v>
      </c>
      <c r="BO2555" s="12">
        <v>0.26646939031668621</v>
      </c>
      <c r="BP2555" s="12">
        <v>0.21089526648270976</v>
      </c>
      <c r="BQ2555" s="12">
        <v>0.21089526648270976</v>
      </c>
      <c r="BR2555" s="12">
        <v>0.36379046924528891</v>
      </c>
      <c r="BS2555" s="12">
        <v>0.32904529273295913</v>
      </c>
      <c r="BT2555" s="12">
        <v>0.32904529273295913</v>
      </c>
      <c r="BU2555" s="12">
        <v>0.26653614645601825</v>
      </c>
      <c r="BV2555" s="12">
        <v>0.26653614645601825</v>
      </c>
      <c r="BW2555" s="12">
        <v>0.50765643102410074</v>
      </c>
      <c r="BX2555" s="12">
        <v>0.50765643102410074</v>
      </c>
      <c r="BY2555" s="12">
        <v>0.50917844614541075</v>
      </c>
      <c r="BZ2555" s="12">
        <v>0.50917844614541075</v>
      </c>
      <c r="CA2555" s="12">
        <v>0.43696912827171813</v>
      </c>
      <c r="CB2555" s="12">
        <v>0.43696912827171813</v>
      </c>
      <c r="CC2555" s="12">
        <v>0.37036118957590747</v>
      </c>
      <c r="CD2555" s="12">
        <v>0.37036118957590747</v>
      </c>
      <c r="CE2555" s="12">
        <v>0.29461234868561492</v>
      </c>
      <c r="CF2555" s="12">
        <v>0.35049779404789733</v>
      </c>
      <c r="CG2555" s="12">
        <v>0.43299359319353842</v>
      </c>
      <c r="CH2555" s="12">
        <v>0.49524328057933242</v>
      </c>
      <c r="CI2555" s="12">
        <v>0.20865768792217354</v>
      </c>
      <c r="CJ2555" s="12">
        <v>0.38200856814661199</v>
      </c>
      <c r="CK2555" s="12">
        <v>0.38200856814661199</v>
      </c>
      <c r="CL2555" s="12">
        <v>0.24732636939351085</v>
      </c>
      <c r="CM2555" s="12">
        <v>0.24732636939351085</v>
      </c>
      <c r="CN2555" s="12">
        <v>0.33823469552094776</v>
      </c>
      <c r="CO2555" s="12">
        <v>0.33823469552094776</v>
      </c>
      <c r="CP2555" s="12">
        <v>0.34899353455564253</v>
      </c>
      <c r="CQ2555" s="12">
        <v>0.34899353455564253</v>
      </c>
      <c r="CR2555" s="12">
        <v>0.22768479824012566</v>
      </c>
      <c r="CS2555" s="12">
        <v>0.22768479824012566</v>
      </c>
      <c r="CT2555" s="12">
        <v>0.35882699839535653</v>
      </c>
      <c r="CU2555" s="12">
        <v>0.35882699839535653</v>
      </c>
      <c r="CV2555" s="12">
        <v>0.41400471043450066</v>
      </c>
      <c r="CW2555" s="12">
        <v>0.25274373863017657</v>
      </c>
    </row>
    <row r="2556" spans="2:101" x14ac:dyDescent="0.2">
      <c r="B2556" s="8" t="s">
        <v>174</v>
      </c>
      <c r="C2556" s="10">
        <v>0.22514698516942833</v>
      </c>
      <c r="D2556" s="10">
        <v>0.22514698516942833</v>
      </c>
      <c r="E2556" s="10">
        <v>0.45738264749000629</v>
      </c>
      <c r="F2556" s="10">
        <v>0.45738264749000629</v>
      </c>
      <c r="G2556" s="10">
        <v>0.41054252074226727</v>
      </c>
      <c r="H2556" s="10">
        <v>0.41054252074226727</v>
      </c>
      <c r="I2556" s="10">
        <v>0.38662349136109825</v>
      </c>
      <c r="J2556" s="10">
        <v>0.38662349136109825</v>
      </c>
      <c r="K2556" s="10">
        <v>0.43461602616807027</v>
      </c>
      <c r="L2556" s="10">
        <v>0.43461602616807027</v>
      </c>
      <c r="M2556" s="10">
        <v>0.42335316560849001</v>
      </c>
      <c r="N2556" s="10">
        <v>0.42335316560849001</v>
      </c>
      <c r="O2556" s="10">
        <v>9.8436315680564559E-2</v>
      </c>
      <c r="P2556" s="10">
        <v>9.8436315680564559E-2</v>
      </c>
      <c r="Q2556" s="10">
        <v>0.14491636901969368</v>
      </c>
      <c r="R2556" s="10">
        <v>0.14491636901969368</v>
      </c>
      <c r="S2556" s="10">
        <v>0.39686829027554221</v>
      </c>
      <c r="T2556" s="10">
        <v>0.39686829027554221</v>
      </c>
      <c r="U2556" s="10">
        <v>0.22298850716802676</v>
      </c>
      <c r="V2556" s="10">
        <v>0.22298850716802676</v>
      </c>
      <c r="W2556" s="10">
        <v>0.31319965132623762</v>
      </c>
      <c r="X2556" s="10">
        <v>0.31319965132623762</v>
      </c>
      <c r="Y2556" s="10">
        <v>0.12499251620778339</v>
      </c>
      <c r="Z2556" s="10">
        <v>0.42699519439541112</v>
      </c>
      <c r="AA2556" s="10">
        <v>0.42699519439541112</v>
      </c>
      <c r="AB2556" s="10">
        <v>0.17935663507852201</v>
      </c>
      <c r="AC2556" s="10">
        <v>0.17935663507852201</v>
      </c>
      <c r="AD2556" s="10">
        <v>0.25764032015617777</v>
      </c>
      <c r="AE2556" s="10">
        <v>0.25764032015617777</v>
      </c>
      <c r="AF2556" s="10">
        <v>0.3997355568892933</v>
      </c>
      <c r="AG2556" s="10">
        <v>0.3997355568892933</v>
      </c>
      <c r="AH2556" s="10">
        <v>0.31264828894454721</v>
      </c>
      <c r="AI2556" s="10">
        <v>0.31264828894454721</v>
      </c>
      <c r="AJ2556" s="10">
        <v>0.3270797328926951</v>
      </c>
      <c r="AK2556" s="10">
        <v>0.3270797328926951</v>
      </c>
      <c r="AL2556" s="10">
        <v>0.16845933339277849</v>
      </c>
      <c r="AM2556" s="10">
        <v>0.16845933339277849</v>
      </c>
      <c r="AN2556" s="10">
        <v>0.18114234493190748</v>
      </c>
      <c r="AO2556" s="10">
        <v>0.18114234493190748</v>
      </c>
      <c r="AP2556" s="10">
        <v>0.13139955085314733</v>
      </c>
      <c r="AQ2556" s="10">
        <v>0.13139955085314733</v>
      </c>
      <c r="AR2556" s="10">
        <v>0.46181764354077665</v>
      </c>
      <c r="AS2556" s="10">
        <v>0.46181764354077665</v>
      </c>
      <c r="AT2556" s="10">
        <v>0.36723966162498056</v>
      </c>
      <c r="AU2556" s="10">
        <v>0.36723966162498056</v>
      </c>
      <c r="AV2556" s="10">
        <v>0.30697218973022217</v>
      </c>
      <c r="AW2556" s="10">
        <v>0.30697218973022217</v>
      </c>
      <c r="AX2556" s="10">
        <v>0.99999999999999944</v>
      </c>
      <c r="AY2556" s="10">
        <v>0.99999999999999944</v>
      </c>
      <c r="AZ2556" s="10">
        <v>0.34621547247340356</v>
      </c>
      <c r="BA2556" s="10">
        <v>0.34621547247340356</v>
      </c>
      <c r="BB2556" s="10">
        <v>0.4163520072383588</v>
      </c>
      <c r="BC2556" s="10">
        <v>0.4163520072383588</v>
      </c>
      <c r="BD2556" s="10">
        <v>0.35001044631555267</v>
      </c>
      <c r="BE2556" s="10">
        <v>0.35001044631555267</v>
      </c>
      <c r="BF2556" s="10">
        <v>0.2670812438418424</v>
      </c>
      <c r="BG2556" s="10">
        <v>0.2670812438418424</v>
      </c>
      <c r="BH2556" s="10">
        <v>0.42833874037156577</v>
      </c>
      <c r="BI2556" s="10">
        <v>0.42833874037156577</v>
      </c>
      <c r="BJ2556" s="10">
        <v>0.27382981846342619</v>
      </c>
      <c r="BK2556" s="10">
        <v>0.27382981846342619</v>
      </c>
      <c r="BL2556" s="10">
        <v>0.33954185648288371</v>
      </c>
      <c r="BM2556" s="10">
        <v>0.33954185648288371</v>
      </c>
      <c r="BN2556" s="10">
        <v>0.26646939031668621</v>
      </c>
      <c r="BO2556" s="10">
        <v>0.26646939031668621</v>
      </c>
      <c r="BP2556" s="10">
        <v>0.21089526648270976</v>
      </c>
      <c r="BQ2556" s="10">
        <v>0.21089526648270976</v>
      </c>
      <c r="BR2556" s="10">
        <v>0.36379046924528891</v>
      </c>
      <c r="BS2556" s="10">
        <v>0.32904529273295913</v>
      </c>
      <c r="BT2556" s="10">
        <v>0.32904529273295913</v>
      </c>
      <c r="BU2556" s="10">
        <v>0.26653614645601825</v>
      </c>
      <c r="BV2556" s="10">
        <v>0.26653614645601825</v>
      </c>
      <c r="BW2556" s="10">
        <v>0.50765643102410074</v>
      </c>
      <c r="BX2556" s="10">
        <v>0.50765643102410074</v>
      </c>
      <c r="BY2556" s="10">
        <v>0.50917844614541075</v>
      </c>
      <c r="BZ2556" s="10">
        <v>0.50917844614541075</v>
      </c>
      <c r="CA2556" s="10">
        <v>0.43696912827171813</v>
      </c>
      <c r="CB2556" s="10">
        <v>0.43696912827171813</v>
      </c>
      <c r="CC2556" s="10">
        <v>0.37036118957590747</v>
      </c>
      <c r="CD2556" s="10">
        <v>0.37036118957590747</v>
      </c>
      <c r="CE2556" s="10">
        <v>0.29461234868561492</v>
      </c>
      <c r="CF2556" s="10">
        <v>0.35049779404789733</v>
      </c>
      <c r="CG2556" s="10">
        <v>0.43299359319353842</v>
      </c>
      <c r="CH2556" s="10">
        <v>0.49524328057933242</v>
      </c>
      <c r="CI2556" s="10">
        <v>0.20865768792217354</v>
      </c>
      <c r="CJ2556" s="10">
        <v>0.38200856814661199</v>
      </c>
      <c r="CK2556" s="10">
        <v>0.38200856814661199</v>
      </c>
      <c r="CL2556" s="10">
        <v>0.24732636939351085</v>
      </c>
      <c r="CM2556" s="10">
        <v>0.24732636939351085</v>
      </c>
      <c r="CN2556" s="10">
        <v>0.33823469552094776</v>
      </c>
      <c r="CO2556" s="10">
        <v>0.33823469552094776</v>
      </c>
      <c r="CP2556" s="10">
        <v>0.34899353455564253</v>
      </c>
      <c r="CQ2556" s="10">
        <v>0.34899353455564253</v>
      </c>
      <c r="CR2556" s="10">
        <v>0.22768479824012566</v>
      </c>
      <c r="CS2556" s="10">
        <v>0.22768479824012566</v>
      </c>
      <c r="CT2556" s="10">
        <v>0.35882699839535653</v>
      </c>
      <c r="CU2556" s="10">
        <v>0.35882699839535653</v>
      </c>
      <c r="CV2556" s="10">
        <v>0.41400471043450066</v>
      </c>
      <c r="CW2556" s="10">
        <v>0.25274373863017657</v>
      </c>
    </row>
    <row r="2557" spans="2:101" x14ac:dyDescent="0.2">
      <c r="B2557" s="8" t="s">
        <v>175</v>
      </c>
      <c r="C2557" s="12">
        <v>0.21995233584232454</v>
      </c>
      <c r="D2557" s="12">
        <v>0.21995233584232454</v>
      </c>
      <c r="E2557" s="12">
        <v>0.34529014791669144</v>
      </c>
      <c r="F2557" s="12">
        <v>0.34529014791669144</v>
      </c>
      <c r="G2557" s="12">
        <v>0.23874554860320069</v>
      </c>
      <c r="H2557" s="12">
        <v>0.23874554860320069</v>
      </c>
      <c r="I2557" s="12">
        <v>0.44594639788329143</v>
      </c>
      <c r="J2557" s="12">
        <v>0.44594639788329143</v>
      </c>
      <c r="K2557" s="12">
        <v>0.56211281622006448</v>
      </c>
      <c r="L2557" s="12">
        <v>0.56211281622006448</v>
      </c>
      <c r="M2557" s="12">
        <v>0.43418227913924717</v>
      </c>
      <c r="N2557" s="12">
        <v>0.43418227913924717</v>
      </c>
      <c r="O2557" s="12">
        <v>0.3658915275349956</v>
      </c>
      <c r="P2557" s="12">
        <v>0.3658915275349956</v>
      </c>
      <c r="Q2557" s="12">
        <v>0.26574154149922691</v>
      </c>
      <c r="R2557" s="12">
        <v>0.26574154149922691</v>
      </c>
      <c r="S2557" s="12">
        <v>0.42401996263802133</v>
      </c>
      <c r="T2557" s="12">
        <v>0.42401996263802133</v>
      </c>
      <c r="U2557" s="12">
        <v>0.25117966625711663</v>
      </c>
      <c r="V2557" s="12">
        <v>0.25117966625711663</v>
      </c>
      <c r="W2557" s="12">
        <v>0.5231005162633704</v>
      </c>
      <c r="X2557" s="12">
        <v>0.5231005162633704</v>
      </c>
      <c r="Y2557" s="12">
        <v>0.32258985096245379</v>
      </c>
      <c r="Z2557" s="12">
        <v>0.37518021574525728</v>
      </c>
      <c r="AA2557" s="12">
        <v>0.37518021574525728</v>
      </c>
      <c r="AB2557" s="12">
        <v>0.26345500801807753</v>
      </c>
      <c r="AC2557" s="12">
        <v>0.26345500801807753</v>
      </c>
      <c r="AD2557" s="12">
        <v>0.32214850406699863</v>
      </c>
      <c r="AE2557" s="12">
        <v>0.32214850406699863</v>
      </c>
      <c r="AF2557" s="12">
        <v>0.31639584918212732</v>
      </c>
      <c r="AG2557" s="12">
        <v>0.31639584918212732</v>
      </c>
      <c r="AH2557" s="12">
        <v>0.38521107020015283</v>
      </c>
      <c r="AI2557" s="12">
        <v>0.38521107020015283</v>
      </c>
      <c r="AJ2557" s="12">
        <v>0.43623752897848905</v>
      </c>
      <c r="AK2557" s="12">
        <v>0.43623752897848905</v>
      </c>
      <c r="AL2557" s="12">
        <v>0.30386155498938833</v>
      </c>
      <c r="AM2557" s="12">
        <v>0.30386155498938833</v>
      </c>
      <c r="AN2557" s="12">
        <v>0.31366285398823884</v>
      </c>
      <c r="AO2557" s="12">
        <v>0.31366285398823884</v>
      </c>
      <c r="AP2557" s="12">
        <v>0.41860642523200847</v>
      </c>
      <c r="AQ2557" s="12">
        <v>0.41860642523200847</v>
      </c>
      <c r="AR2557" s="12">
        <v>0.43551349523332533</v>
      </c>
      <c r="AS2557" s="12">
        <v>0.43551349523332533</v>
      </c>
      <c r="AT2557" s="12">
        <v>0.46944552770707737</v>
      </c>
      <c r="AU2557" s="12">
        <v>0.46944552770707737</v>
      </c>
      <c r="AV2557" s="12">
        <v>0.41182565595454262</v>
      </c>
      <c r="AW2557" s="12">
        <v>0.41182565595454262</v>
      </c>
      <c r="AX2557" s="12">
        <v>0.34621547247340356</v>
      </c>
      <c r="AY2557" s="12">
        <v>0.34621547247340356</v>
      </c>
      <c r="AZ2557" s="12">
        <v>0.99999999999999611</v>
      </c>
      <c r="BA2557" s="12">
        <v>0.99999999999999611</v>
      </c>
      <c r="BB2557" s="12">
        <v>0.60880222853073074</v>
      </c>
      <c r="BC2557" s="12">
        <v>0.60880222853073074</v>
      </c>
      <c r="BD2557" s="12">
        <v>0.3841442797026593</v>
      </c>
      <c r="BE2557" s="12">
        <v>0.3841442797026593</v>
      </c>
      <c r="BF2557" s="12">
        <v>0.30823688014579897</v>
      </c>
      <c r="BG2557" s="12">
        <v>0.30823688014579897</v>
      </c>
      <c r="BH2557" s="12">
        <v>0.42097412737369133</v>
      </c>
      <c r="BI2557" s="12">
        <v>0.42097412737369133</v>
      </c>
      <c r="BJ2557" s="12">
        <v>0.40478506143961879</v>
      </c>
      <c r="BK2557" s="12">
        <v>0.40478506143961879</v>
      </c>
      <c r="BL2557" s="12">
        <v>0.39318967003334954</v>
      </c>
      <c r="BM2557" s="12">
        <v>0.39318967003334954</v>
      </c>
      <c r="BN2557" s="12">
        <v>0.30554887675193809</v>
      </c>
      <c r="BO2557" s="12">
        <v>0.30554887675193809</v>
      </c>
      <c r="BP2557" s="12">
        <v>0.14601114315898944</v>
      </c>
      <c r="BQ2557" s="12">
        <v>0.14601114315898944</v>
      </c>
      <c r="BR2557" s="12">
        <v>0.21483850376632793</v>
      </c>
      <c r="BS2557" s="12">
        <v>0.40134188527415482</v>
      </c>
      <c r="BT2557" s="12">
        <v>0.40134188527415482</v>
      </c>
      <c r="BU2557" s="12">
        <v>0.38010140102045187</v>
      </c>
      <c r="BV2557" s="12">
        <v>0.38010140102045187</v>
      </c>
      <c r="BW2557" s="12">
        <v>0.40484846226030241</v>
      </c>
      <c r="BX2557" s="12">
        <v>0.40484846226030241</v>
      </c>
      <c r="BY2557" s="12">
        <v>0.39432326790389211</v>
      </c>
      <c r="BZ2557" s="12">
        <v>0.39432326790389211</v>
      </c>
      <c r="CA2557" s="12">
        <v>0.40217019280373384</v>
      </c>
      <c r="CB2557" s="12">
        <v>0.40217019280373384</v>
      </c>
      <c r="CC2557" s="12">
        <v>0.38458189072943494</v>
      </c>
      <c r="CD2557" s="12">
        <v>0.38458189072943494</v>
      </c>
      <c r="CE2557" s="12">
        <v>0.38145676985668042</v>
      </c>
      <c r="CF2557" s="12">
        <v>0.27994434662231188</v>
      </c>
      <c r="CG2557" s="12">
        <v>0.38356890419546363</v>
      </c>
      <c r="CH2557" s="12">
        <v>0.33984308452560191</v>
      </c>
      <c r="CI2557" s="12">
        <v>0.19219514156054229</v>
      </c>
      <c r="CJ2557" s="12">
        <v>0.34982281034647472</v>
      </c>
      <c r="CK2557" s="12">
        <v>0.34982281034647472</v>
      </c>
      <c r="CL2557" s="12">
        <v>0.12906747830255963</v>
      </c>
      <c r="CM2557" s="12">
        <v>0.12906747830255963</v>
      </c>
      <c r="CN2557" s="12">
        <v>0.26009904103059184</v>
      </c>
      <c r="CO2557" s="12">
        <v>0.26009904103059184</v>
      </c>
      <c r="CP2557" s="12">
        <v>0.40489371280933201</v>
      </c>
      <c r="CQ2557" s="12">
        <v>0.40489371280933201</v>
      </c>
      <c r="CR2557" s="12">
        <v>0.1583432859958637</v>
      </c>
      <c r="CS2557" s="12">
        <v>0.1583432859958637</v>
      </c>
      <c r="CT2557" s="12">
        <v>0.57092823267190296</v>
      </c>
      <c r="CU2557" s="12">
        <v>0.57092823267190296</v>
      </c>
      <c r="CV2557" s="12">
        <v>0.17057195242719889</v>
      </c>
      <c r="CW2557" s="12">
        <v>0.15458282755836456</v>
      </c>
    </row>
    <row r="2558" spans="2:101" x14ac:dyDescent="0.2">
      <c r="B2558" s="8" t="s">
        <v>175</v>
      </c>
      <c r="C2558" s="10">
        <v>0.21995233584232454</v>
      </c>
      <c r="D2558" s="10">
        <v>0.21995233584232454</v>
      </c>
      <c r="E2558" s="10">
        <v>0.34529014791669144</v>
      </c>
      <c r="F2558" s="10">
        <v>0.34529014791669144</v>
      </c>
      <c r="G2558" s="10">
        <v>0.23874554860320069</v>
      </c>
      <c r="H2558" s="10">
        <v>0.23874554860320069</v>
      </c>
      <c r="I2558" s="10">
        <v>0.44594639788329143</v>
      </c>
      <c r="J2558" s="10">
        <v>0.44594639788329143</v>
      </c>
      <c r="K2558" s="10">
        <v>0.56211281622006448</v>
      </c>
      <c r="L2558" s="10">
        <v>0.56211281622006448</v>
      </c>
      <c r="M2558" s="10">
        <v>0.43418227913924717</v>
      </c>
      <c r="N2558" s="10">
        <v>0.43418227913924717</v>
      </c>
      <c r="O2558" s="10">
        <v>0.3658915275349956</v>
      </c>
      <c r="P2558" s="10">
        <v>0.3658915275349956</v>
      </c>
      <c r="Q2558" s="10">
        <v>0.26574154149922691</v>
      </c>
      <c r="R2558" s="10">
        <v>0.26574154149922691</v>
      </c>
      <c r="S2558" s="10">
        <v>0.42401996263802133</v>
      </c>
      <c r="T2558" s="10">
        <v>0.42401996263802133</v>
      </c>
      <c r="U2558" s="10">
        <v>0.25117966625711663</v>
      </c>
      <c r="V2558" s="10">
        <v>0.25117966625711663</v>
      </c>
      <c r="W2558" s="10">
        <v>0.5231005162633704</v>
      </c>
      <c r="X2558" s="10">
        <v>0.5231005162633704</v>
      </c>
      <c r="Y2558" s="10">
        <v>0.32258985096245379</v>
      </c>
      <c r="Z2558" s="10">
        <v>0.37518021574525728</v>
      </c>
      <c r="AA2558" s="10">
        <v>0.37518021574525728</v>
      </c>
      <c r="AB2558" s="10">
        <v>0.26345500801807753</v>
      </c>
      <c r="AC2558" s="10">
        <v>0.26345500801807753</v>
      </c>
      <c r="AD2558" s="10">
        <v>0.32214850406699863</v>
      </c>
      <c r="AE2558" s="10">
        <v>0.32214850406699863</v>
      </c>
      <c r="AF2558" s="10">
        <v>0.31639584918212732</v>
      </c>
      <c r="AG2558" s="10">
        <v>0.31639584918212732</v>
      </c>
      <c r="AH2558" s="10">
        <v>0.38521107020015283</v>
      </c>
      <c r="AI2558" s="10">
        <v>0.38521107020015283</v>
      </c>
      <c r="AJ2558" s="10">
        <v>0.43623752897848905</v>
      </c>
      <c r="AK2558" s="10">
        <v>0.43623752897848905</v>
      </c>
      <c r="AL2558" s="10">
        <v>0.30386155498938833</v>
      </c>
      <c r="AM2558" s="10">
        <v>0.30386155498938833</v>
      </c>
      <c r="AN2558" s="10">
        <v>0.31366285398823884</v>
      </c>
      <c r="AO2558" s="10">
        <v>0.31366285398823884</v>
      </c>
      <c r="AP2558" s="10">
        <v>0.41860642523200847</v>
      </c>
      <c r="AQ2558" s="10">
        <v>0.41860642523200847</v>
      </c>
      <c r="AR2558" s="10">
        <v>0.43551349523332533</v>
      </c>
      <c r="AS2558" s="10">
        <v>0.43551349523332533</v>
      </c>
      <c r="AT2558" s="10">
        <v>0.46944552770707737</v>
      </c>
      <c r="AU2558" s="10">
        <v>0.46944552770707737</v>
      </c>
      <c r="AV2558" s="10">
        <v>0.41182565595454262</v>
      </c>
      <c r="AW2558" s="10">
        <v>0.41182565595454262</v>
      </c>
      <c r="AX2558" s="10">
        <v>0.34621547247340356</v>
      </c>
      <c r="AY2558" s="10">
        <v>0.34621547247340356</v>
      </c>
      <c r="AZ2558" s="10">
        <v>0.99999999999999611</v>
      </c>
      <c r="BA2558" s="10">
        <v>0.99999999999999611</v>
      </c>
      <c r="BB2558" s="10">
        <v>0.60880222853073074</v>
      </c>
      <c r="BC2558" s="10">
        <v>0.60880222853073074</v>
      </c>
      <c r="BD2558" s="10">
        <v>0.3841442797026593</v>
      </c>
      <c r="BE2558" s="10">
        <v>0.3841442797026593</v>
      </c>
      <c r="BF2558" s="10">
        <v>0.30823688014579897</v>
      </c>
      <c r="BG2558" s="10">
        <v>0.30823688014579897</v>
      </c>
      <c r="BH2558" s="10">
        <v>0.42097412737369133</v>
      </c>
      <c r="BI2558" s="10">
        <v>0.42097412737369133</v>
      </c>
      <c r="BJ2558" s="10">
        <v>0.40478506143961879</v>
      </c>
      <c r="BK2558" s="10">
        <v>0.40478506143961879</v>
      </c>
      <c r="BL2558" s="10">
        <v>0.39318967003334954</v>
      </c>
      <c r="BM2558" s="10">
        <v>0.39318967003334954</v>
      </c>
      <c r="BN2558" s="10">
        <v>0.30554887675193809</v>
      </c>
      <c r="BO2558" s="10">
        <v>0.30554887675193809</v>
      </c>
      <c r="BP2558" s="10">
        <v>0.14601114315898944</v>
      </c>
      <c r="BQ2558" s="10">
        <v>0.14601114315898944</v>
      </c>
      <c r="BR2558" s="10">
        <v>0.21483850376632793</v>
      </c>
      <c r="BS2558" s="10">
        <v>0.40134188527415482</v>
      </c>
      <c r="BT2558" s="10">
        <v>0.40134188527415482</v>
      </c>
      <c r="BU2558" s="10">
        <v>0.38010140102045187</v>
      </c>
      <c r="BV2558" s="10">
        <v>0.38010140102045187</v>
      </c>
      <c r="BW2558" s="10">
        <v>0.40484846226030241</v>
      </c>
      <c r="BX2558" s="10">
        <v>0.40484846226030241</v>
      </c>
      <c r="BY2558" s="10">
        <v>0.39432326790389211</v>
      </c>
      <c r="BZ2558" s="10">
        <v>0.39432326790389211</v>
      </c>
      <c r="CA2558" s="10">
        <v>0.40217019280373384</v>
      </c>
      <c r="CB2558" s="10">
        <v>0.40217019280373384</v>
      </c>
      <c r="CC2558" s="10">
        <v>0.38458189072943494</v>
      </c>
      <c r="CD2558" s="10">
        <v>0.38458189072943494</v>
      </c>
      <c r="CE2558" s="10">
        <v>0.38145676985668042</v>
      </c>
      <c r="CF2558" s="10">
        <v>0.27994434662231188</v>
      </c>
      <c r="CG2558" s="10">
        <v>0.38356890419546363</v>
      </c>
      <c r="CH2558" s="10">
        <v>0.33984308452560191</v>
      </c>
      <c r="CI2558" s="10">
        <v>0.19219514156054229</v>
      </c>
      <c r="CJ2558" s="10">
        <v>0.34982281034647472</v>
      </c>
      <c r="CK2558" s="10">
        <v>0.34982281034647472</v>
      </c>
      <c r="CL2558" s="10">
        <v>0.12906747830255963</v>
      </c>
      <c r="CM2558" s="10">
        <v>0.12906747830255963</v>
      </c>
      <c r="CN2558" s="10">
        <v>0.26009904103059184</v>
      </c>
      <c r="CO2558" s="10">
        <v>0.26009904103059184</v>
      </c>
      <c r="CP2558" s="10">
        <v>0.40489371280933201</v>
      </c>
      <c r="CQ2558" s="10">
        <v>0.40489371280933201</v>
      </c>
      <c r="CR2558" s="10">
        <v>0.1583432859958637</v>
      </c>
      <c r="CS2558" s="10">
        <v>0.1583432859958637</v>
      </c>
      <c r="CT2558" s="10">
        <v>0.57092823267190296</v>
      </c>
      <c r="CU2558" s="10">
        <v>0.57092823267190296</v>
      </c>
      <c r="CV2558" s="10">
        <v>0.17057195242719889</v>
      </c>
      <c r="CW2558" s="10">
        <v>0.15458282755836456</v>
      </c>
    </row>
    <row r="2559" spans="2:101" x14ac:dyDescent="0.2">
      <c r="B2559" s="8" t="s">
        <v>176</v>
      </c>
      <c r="C2559" s="12">
        <v>0.29215596391471338</v>
      </c>
      <c r="D2559" s="12">
        <v>0.29215596391471338</v>
      </c>
      <c r="E2559" s="12">
        <v>0.37640101910954177</v>
      </c>
      <c r="F2559" s="12">
        <v>0.37640101910954177</v>
      </c>
      <c r="G2559" s="12">
        <v>0.36381174548637435</v>
      </c>
      <c r="H2559" s="12">
        <v>0.36381174548637435</v>
      </c>
      <c r="I2559" s="12">
        <v>0.35924279638380041</v>
      </c>
      <c r="J2559" s="12">
        <v>0.35924279638380041</v>
      </c>
      <c r="K2559" s="12">
        <v>0.42814198816267451</v>
      </c>
      <c r="L2559" s="12">
        <v>0.42814198816267451</v>
      </c>
      <c r="M2559" s="12">
        <v>0.44176955667981943</v>
      </c>
      <c r="N2559" s="12">
        <v>0.44176955667981943</v>
      </c>
      <c r="O2559" s="12">
        <v>0.21368920578399911</v>
      </c>
      <c r="P2559" s="12">
        <v>0.21368920578399911</v>
      </c>
      <c r="Q2559" s="12">
        <v>0.23782482613087691</v>
      </c>
      <c r="R2559" s="12">
        <v>0.23782482613087691</v>
      </c>
      <c r="S2559" s="12">
        <v>0.41050078340360979</v>
      </c>
      <c r="T2559" s="12">
        <v>0.41050078340360979</v>
      </c>
      <c r="U2559" s="12">
        <v>0.25346957023552669</v>
      </c>
      <c r="V2559" s="12">
        <v>0.25346957023552669</v>
      </c>
      <c r="W2559" s="12">
        <v>0.49098493278416444</v>
      </c>
      <c r="X2559" s="12">
        <v>0.49098493278416444</v>
      </c>
      <c r="Y2559" s="12">
        <v>0.1123493801833492</v>
      </c>
      <c r="Z2559" s="12">
        <v>0.26627702922875751</v>
      </c>
      <c r="AA2559" s="12">
        <v>0.26627702922875751</v>
      </c>
      <c r="AB2559" s="12">
        <v>0.28333825733198925</v>
      </c>
      <c r="AC2559" s="12">
        <v>0.28333825733198925</v>
      </c>
      <c r="AD2559" s="12">
        <v>0.34860411115425399</v>
      </c>
      <c r="AE2559" s="12">
        <v>0.34860411115425399</v>
      </c>
      <c r="AF2559" s="12">
        <v>0.47341371803359333</v>
      </c>
      <c r="AG2559" s="12">
        <v>0.47341371803359333</v>
      </c>
      <c r="AH2559" s="12">
        <v>0.36193201061448621</v>
      </c>
      <c r="AI2559" s="12">
        <v>0.36193201061448621</v>
      </c>
      <c r="AJ2559" s="12">
        <v>0.26794114260554408</v>
      </c>
      <c r="AK2559" s="12">
        <v>0.26794114260554408</v>
      </c>
      <c r="AL2559" s="12">
        <v>0.32343868393051045</v>
      </c>
      <c r="AM2559" s="12">
        <v>0.32343868393051045</v>
      </c>
      <c r="AN2559" s="12">
        <v>0.35030910553634081</v>
      </c>
      <c r="AO2559" s="12">
        <v>0.35030910553634081</v>
      </c>
      <c r="AP2559" s="12">
        <v>0.37733530739193083</v>
      </c>
      <c r="AQ2559" s="12">
        <v>0.37733530739193083</v>
      </c>
      <c r="AR2559" s="12">
        <v>0.35341797983027085</v>
      </c>
      <c r="AS2559" s="12">
        <v>0.35341797983027085</v>
      </c>
      <c r="AT2559" s="12">
        <v>0.44604975523659574</v>
      </c>
      <c r="AU2559" s="12">
        <v>0.44604975523659574</v>
      </c>
      <c r="AV2559" s="12">
        <v>0.37567535061507101</v>
      </c>
      <c r="AW2559" s="12">
        <v>0.37567535061507101</v>
      </c>
      <c r="AX2559" s="12">
        <v>0.4163520072383588</v>
      </c>
      <c r="AY2559" s="12">
        <v>0.4163520072383588</v>
      </c>
      <c r="AZ2559" s="12">
        <v>0.60880222853073074</v>
      </c>
      <c r="BA2559" s="12">
        <v>0.60880222853073074</v>
      </c>
      <c r="BB2559" s="12">
        <v>0.99999999999999878</v>
      </c>
      <c r="BC2559" s="12">
        <v>0.99999999999999878</v>
      </c>
      <c r="BD2559" s="12">
        <v>0.36739972507273594</v>
      </c>
      <c r="BE2559" s="12">
        <v>0.36739972507273594</v>
      </c>
      <c r="BF2559" s="12">
        <v>0.33860058889141381</v>
      </c>
      <c r="BG2559" s="12">
        <v>0.33860058889141381</v>
      </c>
      <c r="BH2559" s="12">
        <v>0.41237833909505361</v>
      </c>
      <c r="BI2559" s="12">
        <v>0.41237833909505361</v>
      </c>
      <c r="BJ2559" s="12">
        <v>0.53358890498205258</v>
      </c>
      <c r="BK2559" s="12">
        <v>0.53358890498205258</v>
      </c>
      <c r="BL2559" s="12">
        <v>0.32262395599179411</v>
      </c>
      <c r="BM2559" s="12">
        <v>0.32262395599179411</v>
      </c>
      <c r="BN2559" s="12">
        <v>0.32949725890160297</v>
      </c>
      <c r="BO2559" s="12">
        <v>0.32949725890160297</v>
      </c>
      <c r="BP2559" s="12">
        <v>0.11576200681899207</v>
      </c>
      <c r="BQ2559" s="12">
        <v>0.11576200681899207</v>
      </c>
      <c r="BR2559" s="12">
        <v>0.31304292047435017</v>
      </c>
      <c r="BS2559" s="12">
        <v>0.32848930985511504</v>
      </c>
      <c r="BT2559" s="12">
        <v>0.32848930985511504</v>
      </c>
      <c r="BU2559" s="12">
        <v>0.3890684470444884</v>
      </c>
      <c r="BV2559" s="12">
        <v>0.3890684470444884</v>
      </c>
      <c r="BW2559" s="12">
        <v>0.38943846889704059</v>
      </c>
      <c r="BX2559" s="12">
        <v>0.38943846889704059</v>
      </c>
      <c r="BY2559" s="12">
        <v>0.42531579990507717</v>
      </c>
      <c r="BZ2559" s="12">
        <v>0.42531579990507717</v>
      </c>
      <c r="CA2559" s="12">
        <v>0.34126239174239764</v>
      </c>
      <c r="CB2559" s="12">
        <v>0.34126239174239764</v>
      </c>
      <c r="CC2559" s="12">
        <v>0.36763061575573708</v>
      </c>
      <c r="CD2559" s="12">
        <v>0.36763061575573708</v>
      </c>
      <c r="CE2559" s="12">
        <v>0.31361047874329062</v>
      </c>
      <c r="CF2559" s="12">
        <v>0.23243086532505838</v>
      </c>
      <c r="CG2559" s="12">
        <v>0.42706599290939173</v>
      </c>
      <c r="CH2559" s="12">
        <v>0.38996362089685238</v>
      </c>
      <c r="CI2559" s="12">
        <v>0.13202111926572985</v>
      </c>
      <c r="CJ2559" s="12">
        <v>0.29711411040984981</v>
      </c>
      <c r="CK2559" s="12">
        <v>0.29711411040984981</v>
      </c>
      <c r="CL2559" s="12">
        <v>0.14071180053860047</v>
      </c>
      <c r="CM2559" s="12">
        <v>0.14071180053860047</v>
      </c>
      <c r="CN2559" s="12">
        <v>0.2166223386904175</v>
      </c>
      <c r="CO2559" s="12">
        <v>0.2166223386904175</v>
      </c>
      <c r="CP2559" s="12">
        <v>0.30566839709273408</v>
      </c>
      <c r="CQ2559" s="12">
        <v>0.30566839709273408</v>
      </c>
      <c r="CR2559" s="12">
        <v>0.13024267194771699</v>
      </c>
      <c r="CS2559" s="12">
        <v>0.13024267194771699</v>
      </c>
      <c r="CT2559" s="12">
        <v>0.44462770073250379</v>
      </c>
      <c r="CU2559" s="12">
        <v>0.44462770073250379</v>
      </c>
      <c r="CV2559" s="12">
        <v>0.26690000733787428</v>
      </c>
      <c r="CW2559" s="12">
        <v>0.19432480958100612</v>
      </c>
    </row>
    <row r="2560" spans="2:101" x14ac:dyDescent="0.2">
      <c r="B2560" s="8" t="s">
        <v>176</v>
      </c>
      <c r="C2560" s="10">
        <v>0.29215596391471338</v>
      </c>
      <c r="D2560" s="10">
        <v>0.29215596391471338</v>
      </c>
      <c r="E2560" s="10">
        <v>0.37640101910954177</v>
      </c>
      <c r="F2560" s="10">
        <v>0.37640101910954177</v>
      </c>
      <c r="G2560" s="10">
        <v>0.36381174548637435</v>
      </c>
      <c r="H2560" s="10">
        <v>0.36381174548637435</v>
      </c>
      <c r="I2560" s="10">
        <v>0.35924279638380041</v>
      </c>
      <c r="J2560" s="10">
        <v>0.35924279638380041</v>
      </c>
      <c r="K2560" s="10">
        <v>0.42814198816267451</v>
      </c>
      <c r="L2560" s="10">
        <v>0.42814198816267451</v>
      </c>
      <c r="M2560" s="10">
        <v>0.44176955667981943</v>
      </c>
      <c r="N2560" s="10">
        <v>0.44176955667981943</v>
      </c>
      <c r="O2560" s="10">
        <v>0.21368920578399911</v>
      </c>
      <c r="P2560" s="10">
        <v>0.21368920578399911</v>
      </c>
      <c r="Q2560" s="10">
        <v>0.23782482613087691</v>
      </c>
      <c r="R2560" s="10">
        <v>0.23782482613087691</v>
      </c>
      <c r="S2560" s="10">
        <v>0.41050078340360979</v>
      </c>
      <c r="T2560" s="10">
        <v>0.41050078340360979</v>
      </c>
      <c r="U2560" s="10">
        <v>0.25346957023552669</v>
      </c>
      <c r="V2560" s="10">
        <v>0.25346957023552669</v>
      </c>
      <c r="W2560" s="10">
        <v>0.49098493278416444</v>
      </c>
      <c r="X2560" s="10">
        <v>0.49098493278416444</v>
      </c>
      <c r="Y2560" s="10">
        <v>0.1123493801833492</v>
      </c>
      <c r="Z2560" s="10">
        <v>0.26627702922875751</v>
      </c>
      <c r="AA2560" s="10">
        <v>0.26627702922875751</v>
      </c>
      <c r="AB2560" s="10">
        <v>0.28333825733198925</v>
      </c>
      <c r="AC2560" s="10">
        <v>0.28333825733198925</v>
      </c>
      <c r="AD2560" s="10">
        <v>0.34860411115425399</v>
      </c>
      <c r="AE2560" s="10">
        <v>0.34860411115425399</v>
      </c>
      <c r="AF2560" s="10">
        <v>0.47341371803359333</v>
      </c>
      <c r="AG2560" s="10">
        <v>0.47341371803359333</v>
      </c>
      <c r="AH2560" s="10">
        <v>0.36193201061448621</v>
      </c>
      <c r="AI2560" s="10">
        <v>0.36193201061448621</v>
      </c>
      <c r="AJ2560" s="10">
        <v>0.26794114260554408</v>
      </c>
      <c r="AK2560" s="10">
        <v>0.26794114260554408</v>
      </c>
      <c r="AL2560" s="10">
        <v>0.32343868393051045</v>
      </c>
      <c r="AM2560" s="10">
        <v>0.32343868393051045</v>
      </c>
      <c r="AN2560" s="10">
        <v>0.35030910553634081</v>
      </c>
      <c r="AO2560" s="10">
        <v>0.35030910553634081</v>
      </c>
      <c r="AP2560" s="10">
        <v>0.37733530739193083</v>
      </c>
      <c r="AQ2560" s="10">
        <v>0.37733530739193083</v>
      </c>
      <c r="AR2560" s="10">
        <v>0.35341797983027085</v>
      </c>
      <c r="AS2560" s="10">
        <v>0.35341797983027085</v>
      </c>
      <c r="AT2560" s="10">
        <v>0.44604975523659574</v>
      </c>
      <c r="AU2560" s="10">
        <v>0.44604975523659574</v>
      </c>
      <c r="AV2560" s="10">
        <v>0.37567535061507101</v>
      </c>
      <c r="AW2560" s="10">
        <v>0.37567535061507101</v>
      </c>
      <c r="AX2560" s="10">
        <v>0.4163520072383588</v>
      </c>
      <c r="AY2560" s="10">
        <v>0.4163520072383588</v>
      </c>
      <c r="AZ2560" s="10">
        <v>0.60880222853073074</v>
      </c>
      <c r="BA2560" s="10">
        <v>0.60880222853073074</v>
      </c>
      <c r="BB2560" s="10">
        <v>0.99999999999999878</v>
      </c>
      <c r="BC2560" s="10">
        <v>0.99999999999999878</v>
      </c>
      <c r="BD2560" s="10">
        <v>0.36739972507273594</v>
      </c>
      <c r="BE2560" s="10">
        <v>0.36739972507273594</v>
      </c>
      <c r="BF2560" s="10">
        <v>0.33860058889141381</v>
      </c>
      <c r="BG2560" s="10">
        <v>0.33860058889141381</v>
      </c>
      <c r="BH2560" s="10">
        <v>0.41237833909505361</v>
      </c>
      <c r="BI2560" s="10">
        <v>0.41237833909505361</v>
      </c>
      <c r="BJ2560" s="10">
        <v>0.53358890498205258</v>
      </c>
      <c r="BK2560" s="10">
        <v>0.53358890498205258</v>
      </c>
      <c r="BL2560" s="10">
        <v>0.32262395599179411</v>
      </c>
      <c r="BM2560" s="10">
        <v>0.32262395599179411</v>
      </c>
      <c r="BN2560" s="10">
        <v>0.32949725890160297</v>
      </c>
      <c r="BO2560" s="10">
        <v>0.32949725890160297</v>
      </c>
      <c r="BP2560" s="10">
        <v>0.11576200681899207</v>
      </c>
      <c r="BQ2560" s="10">
        <v>0.11576200681899207</v>
      </c>
      <c r="BR2560" s="10">
        <v>0.31304292047435017</v>
      </c>
      <c r="BS2560" s="10">
        <v>0.32848930985511504</v>
      </c>
      <c r="BT2560" s="10">
        <v>0.32848930985511504</v>
      </c>
      <c r="BU2560" s="10">
        <v>0.3890684470444884</v>
      </c>
      <c r="BV2560" s="10">
        <v>0.3890684470444884</v>
      </c>
      <c r="BW2560" s="10">
        <v>0.38943846889704059</v>
      </c>
      <c r="BX2560" s="10">
        <v>0.38943846889704059</v>
      </c>
      <c r="BY2560" s="10">
        <v>0.42531579990507717</v>
      </c>
      <c r="BZ2560" s="10">
        <v>0.42531579990507717</v>
      </c>
      <c r="CA2560" s="10">
        <v>0.34126239174239764</v>
      </c>
      <c r="CB2560" s="10">
        <v>0.34126239174239764</v>
      </c>
      <c r="CC2560" s="10">
        <v>0.36763061575573708</v>
      </c>
      <c r="CD2560" s="10">
        <v>0.36763061575573708</v>
      </c>
      <c r="CE2560" s="10">
        <v>0.31361047874329062</v>
      </c>
      <c r="CF2560" s="10">
        <v>0.23243086532505838</v>
      </c>
      <c r="CG2560" s="10">
        <v>0.42706599290939173</v>
      </c>
      <c r="CH2560" s="10">
        <v>0.38996362089685238</v>
      </c>
      <c r="CI2560" s="10">
        <v>0.13202111926572985</v>
      </c>
      <c r="CJ2560" s="10">
        <v>0.29711411040984981</v>
      </c>
      <c r="CK2560" s="10">
        <v>0.29711411040984981</v>
      </c>
      <c r="CL2560" s="10">
        <v>0.14071180053860047</v>
      </c>
      <c r="CM2560" s="10">
        <v>0.14071180053860047</v>
      </c>
      <c r="CN2560" s="10">
        <v>0.2166223386904175</v>
      </c>
      <c r="CO2560" s="10">
        <v>0.2166223386904175</v>
      </c>
      <c r="CP2560" s="10">
        <v>0.30566839709273408</v>
      </c>
      <c r="CQ2560" s="10">
        <v>0.30566839709273408</v>
      </c>
      <c r="CR2560" s="10">
        <v>0.13024267194771699</v>
      </c>
      <c r="CS2560" s="10">
        <v>0.13024267194771699</v>
      </c>
      <c r="CT2560" s="10">
        <v>0.44462770073250379</v>
      </c>
      <c r="CU2560" s="10">
        <v>0.44462770073250379</v>
      </c>
      <c r="CV2560" s="10">
        <v>0.26690000733787428</v>
      </c>
      <c r="CW2560" s="10">
        <v>0.19432480958100612</v>
      </c>
    </row>
    <row r="2561" spans="2:101" x14ac:dyDescent="0.2">
      <c r="B2561" s="8" t="s">
        <v>177</v>
      </c>
      <c r="C2561" s="12">
        <v>6.1958915740047436E-2</v>
      </c>
      <c r="D2561" s="12">
        <v>6.1958915740047436E-2</v>
      </c>
      <c r="E2561" s="12">
        <v>0.38183938121643141</v>
      </c>
      <c r="F2561" s="12">
        <v>0.38183938121643141</v>
      </c>
      <c r="G2561" s="12">
        <v>0.32405375845979995</v>
      </c>
      <c r="H2561" s="12">
        <v>0.32405375845979995</v>
      </c>
      <c r="I2561" s="12">
        <v>0.34011485539186692</v>
      </c>
      <c r="J2561" s="12">
        <v>0.34011485539186692</v>
      </c>
      <c r="K2561" s="12">
        <v>0.23618926842054119</v>
      </c>
      <c r="L2561" s="12">
        <v>0.23618926842054119</v>
      </c>
      <c r="M2561" s="12">
        <v>0.19024406087639539</v>
      </c>
      <c r="N2561" s="12">
        <v>0.19024406087639539</v>
      </c>
      <c r="O2561" s="12">
        <v>0.12765583155540153</v>
      </c>
      <c r="P2561" s="12">
        <v>0.12765583155540153</v>
      </c>
      <c r="Q2561" s="12">
        <v>5.6715570935176089E-2</v>
      </c>
      <c r="R2561" s="12">
        <v>5.6715570935176089E-2</v>
      </c>
      <c r="S2561" s="12">
        <v>0.31940269644286029</v>
      </c>
      <c r="T2561" s="12">
        <v>0.31940269644286029</v>
      </c>
      <c r="U2561" s="12">
        <v>8.0803658435025613E-2</v>
      </c>
      <c r="V2561" s="12">
        <v>8.0803658435025613E-2</v>
      </c>
      <c r="W2561" s="12">
        <v>0.2616264852539037</v>
      </c>
      <c r="X2561" s="12">
        <v>0.2616264852539037</v>
      </c>
      <c r="Y2561" s="12">
        <v>8.6035608075366379E-2</v>
      </c>
      <c r="Z2561" s="12">
        <v>0.18113457026900776</v>
      </c>
      <c r="AA2561" s="12">
        <v>0.18113457026900776</v>
      </c>
      <c r="AB2561" s="12">
        <v>7.8260603590583441E-2</v>
      </c>
      <c r="AC2561" s="12">
        <v>7.8260603590583441E-2</v>
      </c>
      <c r="AD2561" s="12">
        <v>0.31594969519651717</v>
      </c>
      <c r="AE2561" s="12">
        <v>0.31594969519651717</v>
      </c>
      <c r="AF2561" s="12">
        <v>0.31768975886474432</v>
      </c>
      <c r="AG2561" s="12">
        <v>0.31768975886474432</v>
      </c>
      <c r="AH2561" s="12">
        <v>0.21246594516201145</v>
      </c>
      <c r="AI2561" s="12">
        <v>0.21246594516201145</v>
      </c>
      <c r="AJ2561" s="12">
        <v>0.267348944831311</v>
      </c>
      <c r="AK2561" s="12">
        <v>0.267348944831311</v>
      </c>
      <c r="AL2561" s="12">
        <v>0.15189633784093937</v>
      </c>
      <c r="AM2561" s="12">
        <v>0.15189633784093937</v>
      </c>
      <c r="AN2561" s="12">
        <v>7.4037689080016511E-2</v>
      </c>
      <c r="AO2561" s="12">
        <v>7.4037689080016511E-2</v>
      </c>
      <c r="AP2561" s="12">
        <v>0.20978748595483035</v>
      </c>
      <c r="AQ2561" s="12">
        <v>0.20978748595483035</v>
      </c>
      <c r="AR2561" s="12">
        <v>0.30778705245237975</v>
      </c>
      <c r="AS2561" s="12">
        <v>0.30778705245237975</v>
      </c>
      <c r="AT2561" s="12">
        <v>0.18747002744957234</v>
      </c>
      <c r="AU2561" s="12">
        <v>0.18747002744957234</v>
      </c>
      <c r="AV2561" s="12">
        <v>0.17422581148518632</v>
      </c>
      <c r="AW2561" s="12">
        <v>0.17422581148518632</v>
      </c>
      <c r="AX2561" s="12">
        <v>0.35001044631555267</v>
      </c>
      <c r="AY2561" s="12">
        <v>0.35001044631555267</v>
      </c>
      <c r="AZ2561" s="12">
        <v>0.3841442797026593</v>
      </c>
      <c r="BA2561" s="12">
        <v>0.3841442797026593</v>
      </c>
      <c r="BB2561" s="12">
        <v>0.36739972507273594</v>
      </c>
      <c r="BC2561" s="12">
        <v>0.36739972507273594</v>
      </c>
      <c r="BD2561" s="12">
        <v>1</v>
      </c>
      <c r="BE2561" s="12">
        <v>1</v>
      </c>
      <c r="BF2561" s="12">
        <v>0.17151312023207133</v>
      </c>
      <c r="BG2561" s="12">
        <v>0.17151312023207133</v>
      </c>
      <c r="BH2561" s="12">
        <v>0.38923272978890688</v>
      </c>
      <c r="BI2561" s="12">
        <v>0.38923272978890688</v>
      </c>
      <c r="BJ2561" s="12">
        <v>0.33493198088126308</v>
      </c>
      <c r="BK2561" s="12">
        <v>0.33493198088126308</v>
      </c>
      <c r="BL2561" s="12">
        <v>0.34015345459931917</v>
      </c>
      <c r="BM2561" s="12">
        <v>0.34015345459931917</v>
      </c>
      <c r="BN2561" s="12">
        <v>0.29240629723238576</v>
      </c>
      <c r="BO2561" s="12">
        <v>0.29240629723238576</v>
      </c>
      <c r="BP2561" s="12">
        <v>4.9201713944658221E-2</v>
      </c>
      <c r="BQ2561" s="12">
        <v>4.9201713944658221E-2</v>
      </c>
      <c r="BR2561" s="12">
        <v>0.38395166802757991</v>
      </c>
      <c r="BS2561" s="12">
        <v>0.17722662587485447</v>
      </c>
      <c r="BT2561" s="12">
        <v>0.17722662587485447</v>
      </c>
      <c r="BU2561" s="12">
        <v>0.13790431914827778</v>
      </c>
      <c r="BV2561" s="12">
        <v>0.13790431914827778</v>
      </c>
      <c r="BW2561" s="12">
        <v>0.43362815084162848</v>
      </c>
      <c r="BX2561" s="12">
        <v>0.43362815084162848</v>
      </c>
      <c r="BY2561" s="12">
        <v>0.3859128384001923</v>
      </c>
      <c r="BZ2561" s="12">
        <v>0.3859128384001923</v>
      </c>
      <c r="CA2561" s="12">
        <v>0.35411981463523179</v>
      </c>
      <c r="CB2561" s="12">
        <v>0.35411981463523179</v>
      </c>
      <c r="CC2561" s="12">
        <v>0.41758725906890498</v>
      </c>
      <c r="CD2561" s="12">
        <v>0.41758725906890498</v>
      </c>
      <c r="CE2561" s="12">
        <v>0.31312914328706265</v>
      </c>
      <c r="CF2561" s="12">
        <v>0.25772315279739955</v>
      </c>
      <c r="CG2561" s="12">
        <v>0.49394716488774293</v>
      </c>
      <c r="CH2561" s="12">
        <v>0.45729582203377217</v>
      </c>
      <c r="CI2561" s="12">
        <v>0.11502046088662843</v>
      </c>
      <c r="CJ2561" s="12">
        <v>0.19708464680369386</v>
      </c>
      <c r="CK2561" s="12">
        <v>0.19708464680369386</v>
      </c>
      <c r="CL2561" s="12">
        <v>3.1451295834595237E-2</v>
      </c>
      <c r="CM2561" s="12">
        <v>3.1451295834595237E-2</v>
      </c>
      <c r="CN2561" s="12">
        <v>0.24748254869082678</v>
      </c>
      <c r="CO2561" s="12">
        <v>0.24748254869082678</v>
      </c>
      <c r="CP2561" s="12">
        <v>0.11423028288442447</v>
      </c>
      <c r="CQ2561" s="12">
        <v>0.11423028288442447</v>
      </c>
      <c r="CR2561" s="12">
        <v>7.4361087417500624E-2</v>
      </c>
      <c r="CS2561" s="12">
        <v>7.4361087417500624E-2</v>
      </c>
      <c r="CT2561" s="12">
        <v>0.21782504454390908</v>
      </c>
      <c r="CU2561" s="12">
        <v>0.21782504454390908</v>
      </c>
      <c r="CV2561" s="12">
        <v>0.28594720020477377</v>
      </c>
      <c r="CW2561" s="12">
        <v>3.6011402170902256E-2</v>
      </c>
    </row>
    <row r="2562" spans="2:101" x14ac:dyDescent="0.2">
      <c r="B2562" s="8" t="s">
        <v>177</v>
      </c>
      <c r="C2562" s="10">
        <v>6.1958915740047436E-2</v>
      </c>
      <c r="D2562" s="10">
        <v>6.1958915740047436E-2</v>
      </c>
      <c r="E2562" s="10">
        <v>0.38183938121643141</v>
      </c>
      <c r="F2562" s="10">
        <v>0.38183938121643141</v>
      </c>
      <c r="G2562" s="10">
        <v>0.32405375845979995</v>
      </c>
      <c r="H2562" s="10">
        <v>0.32405375845979995</v>
      </c>
      <c r="I2562" s="10">
        <v>0.34011485539186692</v>
      </c>
      <c r="J2562" s="10">
        <v>0.34011485539186692</v>
      </c>
      <c r="K2562" s="10">
        <v>0.23618926842054119</v>
      </c>
      <c r="L2562" s="10">
        <v>0.23618926842054119</v>
      </c>
      <c r="M2562" s="10">
        <v>0.19024406087639539</v>
      </c>
      <c r="N2562" s="10">
        <v>0.19024406087639539</v>
      </c>
      <c r="O2562" s="10">
        <v>0.12765583155540153</v>
      </c>
      <c r="P2562" s="10">
        <v>0.12765583155540153</v>
      </c>
      <c r="Q2562" s="10">
        <v>5.6715570935176089E-2</v>
      </c>
      <c r="R2562" s="10">
        <v>5.6715570935176089E-2</v>
      </c>
      <c r="S2562" s="10">
        <v>0.31940269644286029</v>
      </c>
      <c r="T2562" s="10">
        <v>0.31940269644286029</v>
      </c>
      <c r="U2562" s="10">
        <v>8.0803658435025613E-2</v>
      </c>
      <c r="V2562" s="10">
        <v>8.0803658435025613E-2</v>
      </c>
      <c r="W2562" s="10">
        <v>0.2616264852539037</v>
      </c>
      <c r="X2562" s="10">
        <v>0.2616264852539037</v>
      </c>
      <c r="Y2562" s="10">
        <v>8.6035608075366379E-2</v>
      </c>
      <c r="Z2562" s="10">
        <v>0.18113457026900776</v>
      </c>
      <c r="AA2562" s="10">
        <v>0.18113457026900776</v>
      </c>
      <c r="AB2562" s="10">
        <v>7.8260603590583441E-2</v>
      </c>
      <c r="AC2562" s="10">
        <v>7.8260603590583441E-2</v>
      </c>
      <c r="AD2562" s="10">
        <v>0.31594969519651717</v>
      </c>
      <c r="AE2562" s="10">
        <v>0.31594969519651717</v>
      </c>
      <c r="AF2562" s="10">
        <v>0.31768975886474432</v>
      </c>
      <c r="AG2562" s="10">
        <v>0.31768975886474432</v>
      </c>
      <c r="AH2562" s="10">
        <v>0.21246594516201145</v>
      </c>
      <c r="AI2562" s="10">
        <v>0.21246594516201145</v>
      </c>
      <c r="AJ2562" s="10">
        <v>0.267348944831311</v>
      </c>
      <c r="AK2562" s="10">
        <v>0.267348944831311</v>
      </c>
      <c r="AL2562" s="10">
        <v>0.15189633784093937</v>
      </c>
      <c r="AM2562" s="10">
        <v>0.15189633784093937</v>
      </c>
      <c r="AN2562" s="10">
        <v>7.4037689080016511E-2</v>
      </c>
      <c r="AO2562" s="10">
        <v>7.4037689080016511E-2</v>
      </c>
      <c r="AP2562" s="10">
        <v>0.20978748595483035</v>
      </c>
      <c r="AQ2562" s="10">
        <v>0.20978748595483035</v>
      </c>
      <c r="AR2562" s="10">
        <v>0.30778705245237975</v>
      </c>
      <c r="AS2562" s="10">
        <v>0.30778705245237975</v>
      </c>
      <c r="AT2562" s="10">
        <v>0.18747002744957234</v>
      </c>
      <c r="AU2562" s="10">
        <v>0.18747002744957234</v>
      </c>
      <c r="AV2562" s="10">
        <v>0.17422581148518632</v>
      </c>
      <c r="AW2562" s="10">
        <v>0.17422581148518632</v>
      </c>
      <c r="AX2562" s="10">
        <v>0.35001044631555267</v>
      </c>
      <c r="AY2562" s="10">
        <v>0.35001044631555267</v>
      </c>
      <c r="AZ2562" s="10">
        <v>0.3841442797026593</v>
      </c>
      <c r="BA2562" s="10">
        <v>0.3841442797026593</v>
      </c>
      <c r="BB2562" s="10">
        <v>0.36739972507273594</v>
      </c>
      <c r="BC2562" s="10">
        <v>0.36739972507273594</v>
      </c>
      <c r="BD2562" s="10">
        <v>1</v>
      </c>
      <c r="BE2562" s="10">
        <v>1</v>
      </c>
      <c r="BF2562" s="10">
        <v>0.17151312023207133</v>
      </c>
      <c r="BG2562" s="10">
        <v>0.17151312023207133</v>
      </c>
      <c r="BH2562" s="10">
        <v>0.38923272978890688</v>
      </c>
      <c r="BI2562" s="10">
        <v>0.38923272978890688</v>
      </c>
      <c r="BJ2562" s="10">
        <v>0.33493198088126308</v>
      </c>
      <c r="BK2562" s="10">
        <v>0.33493198088126308</v>
      </c>
      <c r="BL2562" s="10">
        <v>0.34015345459931917</v>
      </c>
      <c r="BM2562" s="10">
        <v>0.34015345459931917</v>
      </c>
      <c r="BN2562" s="10">
        <v>0.29240629723238576</v>
      </c>
      <c r="BO2562" s="10">
        <v>0.29240629723238576</v>
      </c>
      <c r="BP2562" s="10">
        <v>4.9201713944658221E-2</v>
      </c>
      <c r="BQ2562" s="10">
        <v>4.9201713944658221E-2</v>
      </c>
      <c r="BR2562" s="10">
        <v>0.38395166802757991</v>
      </c>
      <c r="BS2562" s="10">
        <v>0.17722662587485447</v>
      </c>
      <c r="BT2562" s="10">
        <v>0.17722662587485447</v>
      </c>
      <c r="BU2562" s="10">
        <v>0.13790431914827778</v>
      </c>
      <c r="BV2562" s="10">
        <v>0.13790431914827778</v>
      </c>
      <c r="BW2562" s="10">
        <v>0.43362815084162848</v>
      </c>
      <c r="BX2562" s="10">
        <v>0.43362815084162848</v>
      </c>
      <c r="BY2562" s="10">
        <v>0.3859128384001923</v>
      </c>
      <c r="BZ2562" s="10">
        <v>0.3859128384001923</v>
      </c>
      <c r="CA2562" s="10">
        <v>0.35411981463523179</v>
      </c>
      <c r="CB2562" s="10">
        <v>0.35411981463523179</v>
      </c>
      <c r="CC2562" s="10">
        <v>0.41758725906890498</v>
      </c>
      <c r="CD2562" s="10">
        <v>0.41758725906890498</v>
      </c>
      <c r="CE2562" s="10">
        <v>0.31312914328706265</v>
      </c>
      <c r="CF2562" s="10">
        <v>0.25772315279739955</v>
      </c>
      <c r="CG2562" s="10">
        <v>0.49394716488774293</v>
      </c>
      <c r="CH2562" s="10">
        <v>0.45729582203377217</v>
      </c>
      <c r="CI2562" s="10">
        <v>0.11502046088662843</v>
      </c>
      <c r="CJ2562" s="10">
        <v>0.19708464680369386</v>
      </c>
      <c r="CK2562" s="10">
        <v>0.19708464680369386</v>
      </c>
      <c r="CL2562" s="10">
        <v>3.1451295834595237E-2</v>
      </c>
      <c r="CM2562" s="10">
        <v>3.1451295834595237E-2</v>
      </c>
      <c r="CN2562" s="10">
        <v>0.24748254869082678</v>
      </c>
      <c r="CO2562" s="10">
        <v>0.24748254869082678</v>
      </c>
      <c r="CP2562" s="10">
        <v>0.11423028288442447</v>
      </c>
      <c r="CQ2562" s="10">
        <v>0.11423028288442447</v>
      </c>
      <c r="CR2562" s="10">
        <v>7.4361087417500624E-2</v>
      </c>
      <c r="CS2562" s="10">
        <v>7.4361087417500624E-2</v>
      </c>
      <c r="CT2562" s="10">
        <v>0.21782504454390908</v>
      </c>
      <c r="CU2562" s="10">
        <v>0.21782504454390908</v>
      </c>
      <c r="CV2562" s="10">
        <v>0.28594720020477377</v>
      </c>
      <c r="CW2562" s="10">
        <v>3.6011402170902256E-2</v>
      </c>
    </row>
    <row r="2563" spans="2:101" x14ac:dyDescent="0.2">
      <c r="B2563" s="8" t="s">
        <v>178</v>
      </c>
      <c r="C2563" s="12">
        <v>9.8286395284370109E-2</v>
      </c>
      <c r="D2563" s="12">
        <v>9.8286395284370109E-2</v>
      </c>
      <c r="E2563" s="12">
        <v>0.32421191053166054</v>
      </c>
      <c r="F2563" s="12">
        <v>0.32421191053166054</v>
      </c>
      <c r="G2563" s="12">
        <v>0.29496145670039975</v>
      </c>
      <c r="H2563" s="12">
        <v>0.29496145670039975</v>
      </c>
      <c r="I2563" s="12">
        <v>0.31072609314714955</v>
      </c>
      <c r="J2563" s="12">
        <v>0.31072609314714955</v>
      </c>
      <c r="K2563" s="12">
        <v>0.29131861201565551</v>
      </c>
      <c r="L2563" s="12">
        <v>0.29131861201565551</v>
      </c>
      <c r="M2563" s="12">
        <v>0.22621151835223716</v>
      </c>
      <c r="N2563" s="12">
        <v>0.22621151835223716</v>
      </c>
      <c r="O2563" s="12">
        <v>0.39945229920347364</v>
      </c>
      <c r="P2563" s="12">
        <v>0.39945229920347364</v>
      </c>
      <c r="Q2563" s="12">
        <v>6.4374191141338369E-2</v>
      </c>
      <c r="R2563" s="12">
        <v>6.4374191141338369E-2</v>
      </c>
      <c r="S2563" s="12">
        <v>0.22367301286035463</v>
      </c>
      <c r="T2563" s="12">
        <v>0.22367301286035463</v>
      </c>
      <c r="U2563" s="12">
        <v>6.4642410416645521E-2</v>
      </c>
      <c r="V2563" s="12">
        <v>6.4642410416645521E-2</v>
      </c>
      <c r="W2563" s="12">
        <v>0.28955391389972251</v>
      </c>
      <c r="X2563" s="12">
        <v>0.28955391389972251</v>
      </c>
      <c r="Y2563" s="12">
        <v>0.26511469116297021</v>
      </c>
      <c r="Z2563" s="12">
        <v>0.2567398959730714</v>
      </c>
      <c r="AA2563" s="12">
        <v>0.2567398959730714</v>
      </c>
      <c r="AB2563" s="12">
        <v>0.12831387325566446</v>
      </c>
      <c r="AC2563" s="12">
        <v>0.12831387325566446</v>
      </c>
      <c r="AD2563" s="12">
        <v>0.47286187063795271</v>
      </c>
      <c r="AE2563" s="12">
        <v>0.47286187063795271</v>
      </c>
      <c r="AF2563" s="12">
        <v>0.35416639109307918</v>
      </c>
      <c r="AG2563" s="12">
        <v>0.35416639109307918</v>
      </c>
      <c r="AH2563" s="12">
        <v>0.23364065266035355</v>
      </c>
      <c r="AI2563" s="12">
        <v>0.23364065266035355</v>
      </c>
      <c r="AJ2563" s="12">
        <v>0.36783173624541793</v>
      </c>
      <c r="AK2563" s="12">
        <v>0.36783173624541793</v>
      </c>
      <c r="AL2563" s="12">
        <v>0.3529718232841797</v>
      </c>
      <c r="AM2563" s="12">
        <v>0.3529718232841797</v>
      </c>
      <c r="AN2563" s="12">
        <v>0.15898514165834418</v>
      </c>
      <c r="AO2563" s="12">
        <v>0.15898514165834418</v>
      </c>
      <c r="AP2563" s="12">
        <v>0.28586986792238372</v>
      </c>
      <c r="AQ2563" s="12">
        <v>0.28586986792238372</v>
      </c>
      <c r="AR2563" s="12">
        <v>0.27345236526575739</v>
      </c>
      <c r="AS2563" s="12">
        <v>0.27345236526575739</v>
      </c>
      <c r="AT2563" s="12">
        <v>0.37637344394152428</v>
      </c>
      <c r="AU2563" s="12">
        <v>0.37637344394152428</v>
      </c>
      <c r="AV2563" s="12">
        <v>0.26393347187360333</v>
      </c>
      <c r="AW2563" s="12">
        <v>0.26393347187360333</v>
      </c>
      <c r="AX2563" s="12">
        <v>0.2670812438418424</v>
      </c>
      <c r="AY2563" s="12">
        <v>0.2670812438418424</v>
      </c>
      <c r="AZ2563" s="12">
        <v>0.30823688014579897</v>
      </c>
      <c r="BA2563" s="12">
        <v>0.30823688014579897</v>
      </c>
      <c r="BB2563" s="12">
        <v>0.33860058889141381</v>
      </c>
      <c r="BC2563" s="12">
        <v>0.33860058889141381</v>
      </c>
      <c r="BD2563" s="12">
        <v>0.17151312023207133</v>
      </c>
      <c r="BE2563" s="12">
        <v>0.17151312023207133</v>
      </c>
      <c r="BF2563" s="12">
        <v>1.0000000000000209</v>
      </c>
      <c r="BG2563" s="12">
        <v>1.0000000000000209</v>
      </c>
      <c r="BH2563" s="12">
        <v>0.44345550944112283</v>
      </c>
      <c r="BI2563" s="12">
        <v>0.44345550944112283</v>
      </c>
      <c r="BJ2563" s="12">
        <v>0.54989530327016323</v>
      </c>
      <c r="BK2563" s="12">
        <v>0.54989530327016323</v>
      </c>
      <c r="BL2563" s="12">
        <v>0.52470806447196239</v>
      </c>
      <c r="BM2563" s="12">
        <v>0.52470806447196239</v>
      </c>
      <c r="BN2563" s="12">
        <v>0.40907677364883271</v>
      </c>
      <c r="BO2563" s="12">
        <v>0.40907677364883271</v>
      </c>
      <c r="BP2563" s="12">
        <v>5.071653605339535E-2</v>
      </c>
      <c r="BQ2563" s="12">
        <v>5.071653605339535E-2</v>
      </c>
      <c r="BR2563" s="12">
        <v>0.23323537295010405</v>
      </c>
      <c r="BS2563" s="12">
        <v>0.22743868835247255</v>
      </c>
      <c r="BT2563" s="12">
        <v>0.22743868835247255</v>
      </c>
      <c r="BU2563" s="12">
        <v>0.14528794101776477</v>
      </c>
      <c r="BV2563" s="12">
        <v>0.14528794101776477</v>
      </c>
      <c r="BW2563" s="12">
        <v>0.34814537267819223</v>
      </c>
      <c r="BX2563" s="12">
        <v>0.34814537267819223</v>
      </c>
      <c r="BY2563" s="12">
        <v>0.34814744384342605</v>
      </c>
      <c r="BZ2563" s="12">
        <v>0.34814744384342605</v>
      </c>
      <c r="CA2563" s="12">
        <v>0.40094487943728163</v>
      </c>
      <c r="CB2563" s="12">
        <v>0.40094487943728163</v>
      </c>
      <c r="CC2563" s="12">
        <v>0.39164537208430905</v>
      </c>
      <c r="CD2563" s="12">
        <v>0.39164537208430905</v>
      </c>
      <c r="CE2563" s="12">
        <v>0.18713903529300033</v>
      </c>
      <c r="CF2563" s="12">
        <v>0.17920130745274748</v>
      </c>
      <c r="CG2563" s="12">
        <v>0.30228583416035393</v>
      </c>
      <c r="CH2563" s="12">
        <v>0.36003199413137044</v>
      </c>
      <c r="CI2563" s="12">
        <v>5.7351921944775709E-2</v>
      </c>
      <c r="CJ2563" s="12">
        <v>0.1638662684681364</v>
      </c>
      <c r="CK2563" s="12">
        <v>0.1638662684681364</v>
      </c>
      <c r="CL2563" s="12">
        <v>-3.4922863738781097E-2</v>
      </c>
      <c r="CM2563" s="12">
        <v>-3.4922863738781097E-2</v>
      </c>
      <c r="CN2563" s="12">
        <v>0.21034476205727551</v>
      </c>
      <c r="CO2563" s="12">
        <v>0.21034476205727551</v>
      </c>
      <c r="CP2563" s="12">
        <v>0.3384830325458299</v>
      </c>
      <c r="CQ2563" s="12">
        <v>0.3384830325458299</v>
      </c>
      <c r="CR2563" s="12">
        <v>5.5032671136062444E-2</v>
      </c>
      <c r="CS2563" s="12">
        <v>5.5032671136062444E-2</v>
      </c>
      <c r="CT2563" s="12">
        <v>0.28754025494623753</v>
      </c>
      <c r="CU2563" s="12">
        <v>0.28754025494623753</v>
      </c>
      <c r="CV2563" s="12">
        <v>0.27915597419390531</v>
      </c>
      <c r="CW2563" s="12">
        <v>0.22341472209828531</v>
      </c>
    </row>
    <row r="2564" spans="2:101" x14ac:dyDescent="0.2">
      <c r="B2564" s="8" t="s">
        <v>178</v>
      </c>
      <c r="C2564" s="10">
        <v>9.8286395284370109E-2</v>
      </c>
      <c r="D2564" s="10">
        <v>9.8286395284370109E-2</v>
      </c>
      <c r="E2564" s="10">
        <v>0.32421191053166054</v>
      </c>
      <c r="F2564" s="10">
        <v>0.32421191053166054</v>
      </c>
      <c r="G2564" s="10">
        <v>0.29496145670039975</v>
      </c>
      <c r="H2564" s="10">
        <v>0.29496145670039975</v>
      </c>
      <c r="I2564" s="10">
        <v>0.31072609314714955</v>
      </c>
      <c r="J2564" s="10">
        <v>0.31072609314714955</v>
      </c>
      <c r="K2564" s="10">
        <v>0.29131861201565551</v>
      </c>
      <c r="L2564" s="10">
        <v>0.29131861201565551</v>
      </c>
      <c r="M2564" s="10">
        <v>0.22621151835223716</v>
      </c>
      <c r="N2564" s="10">
        <v>0.22621151835223716</v>
      </c>
      <c r="O2564" s="10">
        <v>0.39945229920347364</v>
      </c>
      <c r="P2564" s="10">
        <v>0.39945229920347364</v>
      </c>
      <c r="Q2564" s="10">
        <v>6.4374191141338369E-2</v>
      </c>
      <c r="R2564" s="10">
        <v>6.4374191141338369E-2</v>
      </c>
      <c r="S2564" s="10">
        <v>0.22367301286035463</v>
      </c>
      <c r="T2564" s="10">
        <v>0.22367301286035463</v>
      </c>
      <c r="U2564" s="10">
        <v>6.4642410416645521E-2</v>
      </c>
      <c r="V2564" s="10">
        <v>6.4642410416645521E-2</v>
      </c>
      <c r="W2564" s="10">
        <v>0.28955391389972251</v>
      </c>
      <c r="X2564" s="10">
        <v>0.28955391389972251</v>
      </c>
      <c r="Y2564" s="10">
        <v>0.26511469116297021</v>
      </c>
      <c r="Z2564" s="10">
        <v>0.2567398959730714</v>
      </c>
      <c r="AA2564" s="10">
        <v>0.2567398959730714</v>
      </c>
      <c r="AB2564" s="10">
        <v>0.12831387325566446</v>
      </c>
      <c r="AC2564" s="10">
        <v>0.12831387325566446</v>
      </c>
      <c r="AD2564" s="10">
        <v>0.47286187063795271</v>
      </c>
      <c r="AE2564" s="10">
        <v>0.47286187063795271</v>
      </c>
      <c r="AF2564" s="10">
        <v>0.35416639109307918</v>
      </c>
      <c r="AG2564" s="10">
        <v>0.35416639109307918</v>
      </c>
      <c r="AH2564" s="10">
        <v>0.23364065266035355</v>
      </c>
      <c r="AI2564" s="10">
        <v>0.23364065266035355</v>
      </c>
      <c r="AJ2564" s="10">
        <v>0.36783173624541793</v>
      </c>
      <c r="AK2564" s="10">
        <v>0.36783173624541793</v>
      </c>
      <c r="AL2564" s="10">
        <v>0.3529718232841797</v>
      </c>
      <c r="AM2564" s="10">
        <v>0.3529718232841797</v>
      </c>
      <c r="AN2564" s="10">
        <v>0.15898514165834418</v>
      </c>
      <c r="AO2564" s="10">
        <v>0.15898514165834418</v>
      </c>
      <c r="AP2564" s="10">
        <v>0.28586986792238372</v>
      </c>
      <c r="AQ2564" s="10">
        <v>0.28586986792238372</v>
      </c>
      <c r="AR2564" s="10">
        <v>0.27345236526575739</v>
      </c>
      <c r="AS2564" s="10">
        <v>0.27345236526575739</v>
      </c>
      <c r="AT2564" s="10">
        <v>0.37637344394152428</v>
      </c>
      <c r="AU2564" s="10">
        <v>0.37637344394152428</v>
      </c>
      <c r="AV2564" s="10">
        <v>0.26393347187360333</v>
      </c>
      <c r="AW2564" s="10">
        <v>0.26393347187360333</v>
      </c>
      <c r="AX2564" s="10">
        <v>0.2670812438418424</v>
      </c>
      <c r="AY2564" s="10">
        <v>0.2670812438418424</v>
      </c>
      <c r="AZ2564" s="10">
        <v>0.30823688014579897</v>
      </c>
      <c r="BA2564" s="10">
        <v>0.30823688014579897</v>
      </c>
      <c r="BB2564" s="10">
        <v>0.33860058889141381</v>
      </c>
      <c r="BC2564" s="10">
        <v>0.33860058889141381</v>
      </c>
      <c r="BD2564" s="10">
        <v>0.17151312023207133</v>
      </c>
      <c r="BE2564" s="10">
        <v>0.17151312023207133</v>
      </c>
      <c r="BF2564" s="10">
        <v>1.0000000000000209</v>
      </c>
      <c r="BG2564" s="10">
        <v>1.0000000000000209</v>
      </c>
      <c r="BH2564" s="10">
        <v>0.44345550944112283</v>
      </c>
      <c r="BI2564" s="10">
        <v>0.44345550944112283</v>
      </c>
      <c r="BJ2564" s="10">
        <v>0.54989530327016323</v>
      </c>
      <c r="BK2564" s="10">
        <v>0.54989530327016323</v>
      </c>
      <c r="BL2564" s="10">
        <v>0.52470806447196239</v>
      </c>
      <c r="BM2564" s="10">
        <v>0.52470806447196239</v>
      </c>
      <c r="BN2564" s="10">
        <v>0.40907677364883271</v>
      </c>
      <c r="BO2564" s="10">
        <v>0.40907677364883271</v>
      </c>
      <c r="BP2564" s="10">
        <v>5.071653605339535E-2</v>
      </c>
      <c r="BQ2564" s="10">
        <v>5.071653605339535E-2</v>
      </c>
      <c r="BR2564" s="10">
        <v>0.23323537295010405</v>
      </c>
      <c r="BS2564" s="10">
        <v>0.22743868835247255</v>
      </c>
      <c r="BT2564" s="10">
        <v>0.22743868835247255</v>
      </c>
      <c r="BU2564" s="10">
        <v>0.14528794101776477</v>
      </c>
      <c r="BV2564" s="10">
        <v>0.14528794101776477</v>
      </c>
      <c r="BW2564" s="10">
        <v>0.34814537267819223</v>
      </c>
      <c r="BX2564" s="10">
        <v>0.34814537267819223</v>
      </c>
      <c r="BY2564" s="10">
        <v>0.34814744384342605</v>
      </c>
      <c r="BZ2564" s="10">
        <v>0.34814744384342605</v>
      </c>
      <c r="CA2564" s="10">
        <v>0.40094487943728163</v>
      </c>
      <c r="CB2564" s="10">
        <v>0.40094487943728163</v>
      </c>
      <c r="CC2564" s="10">
        <v>0.39164537208430905</v>
      </c>
      <c r="CD2564" s="10">
        <v>0.39164537208430905</v>
      </c>
      <c r="CE2564" s="10">
        <v>0.18713903529300033</v>
      </c>
      <c r="CF2564" s="10">
        <v>0.17920130745274748</v>
      </c>
      <c r="CG2564" s="10">
        <v>0.30228583416035393</v>
      </c>
      <c r="CH2564" s="10">
        <v>0.36003199413137044</v>
      </c>
      <c r="CI2564" s="10">
        <v>5.7351921944775709E-2</v>
      </c>
      <c r="CJ2564" s="10">
        <v>0.1638662684681364</v>
      </c>
      <c r="CK2564" s="10">
        <v>0.1638662684681364</v>
      </c>
      <c r="CL2564" s="10">
        <v>-3.4922863738781097E-2</v>
      </c>
      <c r="CM2564" s="10">
        <v>-3.4922863738781097E-2</v>
      </c>
      <c r="CN2564" s="10">
        <v>0.21034476205727551</v>
      </c>
      <c r="CO2564" s="10">
        <v>0.21034476205727551</v>
      </c>
      <c r="CP2564" s="10">
        <v>0.3384830325458299</v>
      </c>
      <c r="CQ2564" s="10">
        <v>0.3384830325458299</v>
      </c>
      <c r="CR2564" s="10">
        <v>5.5032671136062444E-2</v>
      </c>
      <c r="CS2564" s="10">
        <v>5.5032671136062444E-2</v>
      </c>
      <c r="CT2564" s="10">
        <v>0.28754025494623753</v>
      </c>
      <c r="CU2564" s="10">
        <v>0.28754025494623753</v>
      </c>
      <c r="CV2564" s="10">
        <v>0.27915597419390531</v>
      </c>
      <c r="CW2564" s="10">
        <v>0.22341472209828531</v>
      </c>
    </row>
    <row r="2565" spans="2:101" x14ac:dyDescent="0.2">
      <c r="B2565" s="8" t="s">
        <v>179</v>
      </c>
      <c r="C2565" s="12">
        <v>0.23027437237424991</v>
      </c>
      <c r="D2565" s="12">
        <v>0.23027437237424991</v>
      </c>
      <c r="E2565" s="12">
        <v>0.46338589799830915</v>
      </c>
      <c r="F2565" s="12">
        <v>0.46338589799830915</v>
      </c>
      <c r="G2565" s="12">
        <v>0.27843817564421358</v>
      </c>
      <c r="H2565" s="12">
        <v>0.27843817564421358</v>
      </c>
      <c r="I2565" s="12">
        <v>0.49438816363453392</v>
      </c>
      <c r="J2565" s="12">
        <v>0.49438816363453392</v>
      </c>
      <c r="K2565" s="12">
        <v>0.34517166393891818</v>
      </c>
      <c r="L2565" s="12">
        <v>0.34517166393891818</v>
      </c>
      <c r="M2565" s="12">
        <v>0.39669839142875613</v>
      </c>
      <c r="N2565" s="12">
        <v>0.39669839142875613</v>
      </c>
      <c r="O2565" s="12">
        <v>0.28189260633513097</v>
      </c>
      <c r="P2565" s="12">
        <v>0.28189260633513097</v>
      </c>
      <c r="Q2565" s="12">
        <v>0.19143446476347814</v>
      </c>
      <c r="R2565" s="12">
        <v>0.19143446476347814</v>
      </c>
      <c r="S2565" s="12">
        <v>0.44091802657492302</v>
      </c>
      <c r="T2565" s="12">
        <v>0.44091802657492302</v>
      </c>
      <c r="U2565" s="12">
        <v>0.13926645892185655</v>
      </c>
      <c r="V2565" s="12">
        <v>0.13926645892185655</v>
      </c>
      <c r="W2565" s="12">
        <v>0.3836565423033782</v>
      </c>
      <c r="X2565" s="12">
        <v>0.3836565423033782</v>
      </c>
      <c r="Y2565" s="12">
        <v>0.22915179460118995</v>
      </c>
      <c r="Z2565" s="12">
        <v>0.39137359247646086</v>
      </c>
      <c r="AA2565" s="12">
        <v>0.39137359247646086</v>
      </c>
      <c r="AB2565" s="12">
        <v>0.24672830298356704</v>
      </c>
      <c r="AC2565" s="12">
        <v>0.24672830298356704</v>
      </c>
      <c r="AD2565" s="12">
        <v>0.41894817889644337</v>
      </c>
      <c r="AE2565" s="12">
        <v>0.41894817889644337</v>
      </c>
      <c r="AF2565" s="12">
        <v>0.48520923918051179</v>
      </c>
      <c r="AG2565" s="12">
        <v>0.48520923918051179</v>
      </c>
      <c r="AH2565" s="12">
        <v>0.41221767063547393</v>
      </c>
      <c r="AI2565" s="12">
        <v>0.41221767063547393</v>
      </c>
      <c r="AJ2565" s="12">
        <v>0.3414319135080186</v>
      </c>
      <c r="AK2565" s="12">
        <v>0.3414319135080186</v>
      </c>
      <c r="AL2565" s="12">
        <v>0.18086421995804722</v>
      </c>
      <c r="AM2565" s="12">
        <v>0.18086421995804722</v>
      </c>
      <c r="AN2565" s="12">
        <v>0.21922513458923035</v>
      </c>
      <c r="AO2565" s="12">
        <v>0.21922513458923035</v>
      </c>
      <c r="AP2565" s="12">
        <v>0.12567224933183213</v>
      </c>
      <c r="AQ2565" s="12">
        <v>0.12567224933183213</v>
      </c>
      <c r="AR2565" s="12">
        <v>0.25176647586257833</v>
      </c>
      <c r="AS2565" s="12">
        <v>0.25176647586257833</v>
      </c>
      <c r="AT2565" s="12">
        <v>0.43535360282653962</v>
      </c>
      <c r="AU2565" s="12">
        <v>0.43535360282653962</v>
      </c>
      <c r="AV2565" s="12">
        <v>0.33412069504638536</v>
      </c>
      <c r="AW2565" s="12">
        <v>0.33412069504638536</v>
      </c>
      <c r="AX2565" s="12">
        <v>0.42833874037156577</v>
      </c>
      <c r="AY2565" s="12">
        <v>0.42833874037156577</v>
      </c>
      <c r="AZ2565" s="12">
        <v>0.42097412737369133</v>
      </c>
      <c r="BA2565" s="12">
        <v>0.42097412737369133</v>
      </c>
      <c r="BB2565" s="12">
        <v>0.41237833909505361</v>
      </c>
      <c r="BC2565" s="12">
        <v>0.41237833909505361</v>
      </c>
      <c r="BD2565" s="12">
        <v>0.38923272978890688</v>
      </c>
      <c r="BE2565" s="12">
        <v>0.38923272978890688</v>
      </c>
      <c r="BF2565" s="12">
        <v>0.44345550944112283</v>
      </c>
      <c r="BG2565" s="12">
        <v>0.44345550944112283</v>
      </c>
      <c r="BH2565" s="12">
        <v>1</v>
      </c>
      <c r="BI2565" s="12">
        <v>1</v>
      </c>
      <c r="BJ2565" s="12">
        <v>0.55200687079967514</v>
      </c>
      <c r="BK2565" s="12">
        <v>0.55200687079967514</v>
      </c>
      <c r="BL2565" s="12">
        <v>0.52468175770603886</v>
      </c>
      <c r="BM2565" s="12">
        <v>0.52468175770603886</v>
      </c>
      <c r="BN2565" s="12">
        <v>0.38549322302479078</v>
      </c>
      <c r="BO2565" s="12">
        <v>0.38549322302479078</v>
      </c>
      <c r="BP2565" s="12">
        <v>6.6041023447848846E-2</v>
      </c>
      <c r="BQ2565" s="12">
        <v>6.6041023447848846E-2</v>
      </c>
      <c r="BR2565" s="12">
        <v>0.36403181398704831</v>
      </c>
      <c r="BS2565" s="12">
        <v>0.32399013361690115</v>
      </c>
      <c r="BT2565" s="12">
        <v>0.32399013361690115</v>
      </c>
      <c r="BU2565" s="12">
        <v>0.2632551615257514</v>
      </c>
      <c r="BV2565" s="12">
        <v>0.2632551615257514</v>
      </c>
      <c r="BW2565" s="12">
        <v>0.56635122676532579</v>
      </c>
      <c r="BX2565" s="12">
        <v>0.56635122676532579</v>
      </c>
      <c r="BY2565" s="12">
        <v>0.56978590444820443</v>
      </c>
      <c r="BZ2565" s="12">
        <v>0.56978590444820443</v>
      </c>
      <c r="CA2565" s="12">
        <v>0.42930181088146696</v>
      </c>
      <c r="CB2565" s="12">
        <v>0.42930181088146696</v>
      </c>
      <c r="CC2565" s="12">
        <v>0.52465648975162005</v>
      </c>
      <c r="CD2565" s="12">
        <v>0.52465648975162005</v>
      </c>
      <c r="CE2565" s="12">
        <v>0.36867435907989821</v>
      </c>
      <c r="CF2565" s="12">
        <v>0.369504901027146</v>
      </c>
      <c r="CG2565" s="12">
        <v>0.43028264753014833</v>
      </c>
      <c r="CH2565" s="12">
        <v>0.48253999759852806</v>
      </c>
      <c r="CI2565" s="12">
        <v>0.10825047885529862</v>
      </c>
      <c r="CJ2565" s="12">
        <v>0.27955031401217062</v>
      </c>
      <c r="CK2565" s="12">
        <v>0.27955031401217062</v>
      </c>
      <c r="CL2565" s="12">
        <v>7.2443251846866494E-2</v>
      </c>
      <c r="CM2565" s="12">
        <v>7.2443251846866494E-2</v>
      </c>
      <c r="CN2565" s="12">
        <v>0.33927878929487637</v>
      </c>
      <c r="CO2565" s="12">
        <v>0.33927878929487637</v>
      </c>
      <c r="CP2565" s="12">
        <v>0.33928675580100642</v>
      </c>
      <c r="CQ2565" s="12">
        <v>0.33928675580100642</v>
      </c>
      <c r="CR2565" s="12">
        <v>5.3664967463241585E-2</v>
      </c>
      <c r="CS2565" s="12">
        <v>5.3664967463241585E-2</v>
      </c>
      <c r="CT2565" s="12">
        <v>0.38281899962747334</v>
      </c>
      <c r="CU2565" s="12">
        <v>0.38281899962747334</v>
      </c>
      <c r="CV2565" s="12">
        <v>0.32675882772101511</v>
      </c>
      <c r="CW2565" s="12">
        <v>0.23700982216673466</v>
      </c>
    </row>
    <row r="2566" spans="2:101" x14ac:dyDescent="0.2">
      <c r="B2566" s="8" t="s">
        <v>179</v>
      </c>
      <c r="C2566" s="10">
        <v>0.23027437237424991</v>
      </c>
      <c r="D2566" s="10">
        <v>0.23027437237424991</v>
      </c>
      <c r="E2566" s="10">
        <v>0.46338589799830915</v>
      </c>
      <c r="F2566" s="10">
        <v>0.46338589799830915</v>
      </c>
      <c r="G2566" s="10">
        <v>0.27843817564421358</v>
      </c>
      <c r="H2566" s="10">
        <v>0.27843817564421358</v>
      </c>
      <c r="I2566" s="10">
        <v>0.49438816363453392</v>
      </c>
      <c r="J2566" s="10">
        <v>0.49438816363453392</v>
      </c>
      <c r="K2566" s="10">
        <v>0.34517166393891818</v>
      </c>
      <c r="L2566" s="10">
        <v>0.34517166393891818</v>
      </c>
      <c r="M2566" s="10">
        <v>0.39669839142875613</v>
      </c>
      <c r="N2566" s="10">
        <v>0.39669839142875613</v>
      </c>
      <c r="O2566" s="10">
        <v>0.28189260633513097</v>
      </c>
      <c r="P2566" s="10">
        <v>0.28189260633513097</v>
      </c>
      <c r="Q2566" s="10">
        <v>0.19143446476347814</v>
      </c>
      <c r="R2566" s="10">
        <v>0.19143446476347814</v>
      </c>
      <c r="S2566" s="10">
        <v>0.44091802657492302</v>
      </c>
      <c r="T2566" s="10">
        <v>0.44091802657492302</v>
      </c>
      <c r="U2566" s="10">
        <v>0.13926645892185655</v>
      </c>
      <c r="V2566" s="10">
        <v>0.13926645892185655</v>
      </c>
      <c r="W2566" s="10">
        <v>0.3836565423033782</v>
      </c>
      <c r="X2566" s="10">
        <v>0.3836565423033782</v>
      </c>
      <c r="Y2566" s="10">
        <v>0.22915179460118995</v>
      </c>
      <c r="Z2566" s="10">
        <v>0.39137359247646086</v>
      </c>
      <c r="AA2566" s="10">
        <v>0.39137359247646086</v>
      </c>
      <c r="AB2566" s="10">
        <v>0.24672830298356704</v>
      </c>
      <c r="AC2566" s="10">
        <v>0.24672830298356704</v>
      </c>
      <c r="AD2566" s="10">
        <v>0.41894817889644337</v>
      </c>
      <c r="AE2566" s="10">
        <v>0.41894817889644337</v>
      </c>
      <c r="AF2566" s="10">
        <v>0.48520923918051179</v>
      </c>
      <c r="AG2566" s="10">
        <v>0.48520923918051179</v>
      </c>
      <c r="AH2566" s="10">
        <v>0.41221767063547393</v>
      </c>
      <c r="AI2566" s="10">
        <v>0.41221767063547393</v>
      </c>
      <c r="AJ2566" s="10">
        <v>0.3414319135080186</v>
      </c>
      <c r="AK2566" s="10">
        <v>0.3414319135080186</v>
      </c>
      <c r="AL2566" s="10">
        <v>0.18086421995804722</v>
      </c>
      <c r="AM2566" s="10">
        <v>0.18086421995804722</v>
      </c>
      <c r="AN2566" s="10">
        <v>0.21922513458923035</v>
      </c>
      <c r="AO2566" s="10">
        <v>0.21922513458923035</v>
      </c>
      <c r="AP2566" s="10">
        <v>0.12567224933183213</v>
      </c>
      <c r="AQ2566" s="10">
        <v>0.12567224933183213</v>
      </c>
      <c r="AR2566" s="10">
        <v>0.25176647586257833</v>
      </c>
      <c r="AS2566" s="10">
        <v>0.25176647586257833</v>
      </c>
      <c r="AT2566" s="10">
        <v>0.43535360282653962</v>
      </c>
      <c r="AU2566" s="10">
        <v>0.43535360282653962</v>
      </c>
      <c r="AV2566" s="10">
        <v>0.33412069504638536</v>
      </c>
      <c r="AW2566" s="10">
        <v>0.33412069504638536</v>
      </c>
      <c r="AX2566" s="10">
        <v>0.42833874037156577</v>
      </c>
      <c r="AY2566" s="10">
        <v>0.42833874037156577</v>
      </c>
      <c r="AZ2566" s="10">
        <v>0.42097412737369133</v>
      </c>
      <c r="BA2566" s="10">
        <v>0.42097412737369133</v>
      </c>
      <c r="BB2566" s="10">
        <v>0.41237833909505361</v>
      </c>
      <c r="BC2566" s="10">
        <v>0.41237833909505361</v>
      </c>
      <c r="BD2566" s="10">
        <v>0.38923272978890688</v>
      </c>
      <c r="BE2566" s="10">
        <v>0.38923272978890688</v>
      </c>
      <c r="BF2566" s="10">
        <v>0.44345550944112283</v>
      </c>
      <c r="BG2566" s="10">
        <v>0.44345550944112283</v>
      </c>
      <c r="BH2566" s="10">
        <v>1</v>
      </c>
      <c r="BI2566" s="10">
        <v>1</v>
      </c>
      <c r="BJ2566" s="10">
        <v>0.55200687079967514</v>
      </c>
      <c r="BK2566" s="10">
        <v>0.55200687079967514</v>
      </c>
      <c r="BL2566" s="10">
        <v>0.52468175770603886</v>
      </c>
      <c r="BM2566" s="10">
        <v>0.52468175770603886</v>
      </c>
      <c r="BN2566" s="10">
        <v>0.38549322302479078</v>
      </c>
      <c r="BO2566" s="10">
        <v>0.38549322302479078</v>
      </c>
      <c r="BP2566" s="10">
        <v>6.6041023447848846E-2</v>
      </c>
      <c r="BQ2566" s="10">
        <v>6.6041023447848846E-2</v>
      </c>
      <c r="BR2566" s="10">
        <v>0.36403181398704831</v>
      </c>
      <c r="BS2566" s="10">
        <v>0.32399013361690115</v>
      </c>
      <c r="BT2566" s="10">
        <v>0.32399013361690115</v>
      </c>
      <c r="BU2566" s="10">
        <v>0.2632551615257514</v>
      </c>
      <c r="BV2566" s="10">
        <v>0.2632551615257514</v>
      </c>
      <c r="BW2566" s="10">
        <v>0.56635122676532579</v>
      </c>
      <c r="BX2566" s="10">
        <v>0.56635122676532579</v>
      </c>
      <c r="BY2566" s="10">
        <v>0.56978590444820443</v>
      </c>
      <c r="BZ2566" s="10">
        <v>0.56978590444820443</v>
      </c>
      <c r="CA2566" s="10">
        <v>0.42930181088146696</v>
      </c>
      <c r="CB2566" s="10">
        <v>0.42930181088146696</v>
      </c>
      <c r="CC2566" s="10">
        <v>0.52465648975162005</v>
      </c>
      <c r="CD2566" s="10">
        <v>0.52465648975162005</v>
      </c>
      <c r="CE2566" s="10">
        <v>0.36867435907989821</v>
      </c>
      <c r="CF2566" s="10">
        <v>0.369504901027146</v>
      </c>
      <c r="CG2566" s="10">
        <v>0.43028264753014833</v>
      </c>
      <c r="CH2566" s="10">
        <v>0.48253999759852806</v>
      </c>
      <c r="CI2566" s="10">
        <v>0.10825047885529862</v>
      </c>
      <c r="CJ2566" s="10">
        <v>0.27955031401217062</v>
      </c>
      <c r="CK2566" s="10">
        <v>0.27955031401217062</v>
      </c>
      <c r="CL2566" s="10">
        <v>7.2443251846866494E-2</v>
      </c>
      <c r="CM2566" s="10">
        <v>7.2443251846866494E-2</v>
      </c>
      <c r="CN2566" s="10">
        <v>0.33927878929487637</v>
      </c>
      <c r="CO2566" s="10">
        <v>0.33927878929487637</v>
      </c>
      <c r="CP2566" s="10">
        <v>0.33928675580100642</v>
      </c>
      <c r="CQ2566" s="10">
        <v>0.33928675580100642</v>
      </c>
      <c r="CR2566" s="10">
        <v>5.3664967463241585E-2</v>
      </c>
      <c r="CS2566" s="10">
        <v>5.3664967463241585E-2</v>
      </c>
      <c r="CT2566" s="10">
        <v>0.38281899962747334</v>
      </c>
      <c r="CU2566" s="10">
        <v>0.38281899962747334</v>
      </c>
      <c r="CV2566" s="10">
        <v>0.32675882772101511</v>
      </c>
      <c r="CW2566" s="10">
        <v>0.23700982216673466</v>
      </c>
    </row>
    <row r="2567" spans="2:101" x14ac:dyDescent="0.2">
      <c r="B2567" s="8" t="s">
        <v>180</v>
      </c>
      <c r="C2567" s="12">
        <v>0.21506352739129239</v>
      </c>
      <c r="D2567" s="12">
        <v>0.21506352739129239</v>
      </c>
      <c r="E2567" s="12">
        <v>0.45324695042162405</v>
      </c>
      <c r="F2567" s="12">
        <v>0.45324695042162405</v>
      </c>
      <c r="G2567" s="12">
        <v>0.37227763704193018</v>
      </c>
      <c r="H2567" s="12">
        <v>0.37227763704193018</v>
      </c>
      <c r="I2567" s="12">
        <v>0.40415283715810973</v>
      </c>
      <c r="J2567" s="12">
        <v>0.40415283715810973</v>
      </c>
      <c r="K2567" s="12">
        <v>0.3873438088381313</v>
      </c>
      <c r="L2567" s="12">
        <v>0.3873438088381313</v>
      </c>
      <c r="M2567" s="12">
        <v>0.4102095362034453</v>
      </c>
      <c r="N2567" s="12">
        <v>0.4102095362034453</v>
      </c>
      <c r="O2567" s="12">
        <v>0.27470904525294665</v>
      </c>
      <c r="P2567" s="12">
        <v>0.27470904525294665</v>
      </c>
      <c r="Q2567" s="12">
        <v>0.15545820342608752</v>
      </c>
      <c r="R2567" s="12">
        <v>0.15545820342608752</v>
      </c>
      <c r="S2567" s="12">
        <v>0.30656304652632094</v>
      </c>
      <c r="T2567" s="12">
        <v>0.30656304652632094</v>
      </c>
      <c r="U2567" s="12">
        <v>0.16310910205317569</v>
      </c>
      <c r="V2567" s="12">
        <v>0.16310910205317569</v>
      </c>
      <c r="W2567" s="12">
        <v>0.39135593794265289</v>
      </c>
      <c r="X2567" s="12">
        <v>0.39135593794265289</v>
      </c>
      <c r="Y2567" s="12">
        <v>0.19475908418199619</v>
      </c>
      <c r="Z2567" s="12">
        <v>0.32873667980597782</v>
      </c>
      <c r="AA2567" s="12">
        <v>0.32873667980597782</v>
      </c>
      <c r="AB2567" s="12">
        <v>0.27645082074792648</v>
      </c>
      <c r="AC2567" s="12">
        <v>0.27645082074792648</v>
      </c>
      <c r="AD2567" s="12">
        <v>0.41765377052139069</v>
      </c>
      <c r="AE2567" s="12">
        <v>0.41765377052139069</v>
      </c>
      <c r="AF2567" s="12">
        <v>0.44280621875838683</v>
      </c>
      <c r="AG2567" s="12">
        <v>0.44280621875838683</v>
      </c>
      <c r="AH2567" s="12">
        <v>0.3548907265918404</v>
      </c>
      <c r="AI2567" s="12">
        <v>0.3548907265918404</v>
      </c>
      <c r="AJ2567" s="12">
        <v>0.25909912627585319</v>
      </c>
      <c r="AK2567" s="12">
        <v>0.25909912627585319</v>
      </c>
      <c r="AL2567" s="12">
        <v>0.23130208302527377</v>
      </c>
      <c r="AM2567" s="12">
        <v>0.23130208302527377</v>
      </c>
      <c r="AN2567" s="12">
        <v>0.17302073385177039</v>
      </c>
      <c r="AO2567" s="12">
        <v>0.17302073385177039</v>
      </c>
      <c r="AP2567" s="12">
        <v>0.18861931753130992</v>
      </c>
      <c r="AQ2567" s="12">
        <v>0.18861931753130992</v>
      </c>
      <c r="AR2567" s="12">
        <v>0.28516679930430583</v>
      </c>
      <c r="AS2567" s="12">
        <v>0.28516679930430583</v>
      </c>
      <c r="AT2567" s="12">
        <v>0.56526953417260739</v>
      </c>
      <c r="AU2567" s="12">
        <v>0.56526953417260739</v>
      </c>
      <c r="AV2567" s="12">
        <v>0.37394803074429311</v>
      </c>
      <c r="AW2567" s="12">
        <v>0.37394803074429311</v>
      </c>
      <c r="AX2567" s="12">
        <v>0.27382981846342619</v>
      </c>
      <c r="AY2567" s="12">
        <v>0.27382981846342619</v>
      </c>
      <c r="AZ2567" s="12">
        <v>0.40478506143961879</v>
      </c>
      <c r="BA2567" s="12">
        <v>0.40478506143961879</v>
      </c>
      <c r="BB2567" s="12">
        <v>0.53358890498205258</v>
      </c>
      <c r="BC2567" s="12">
        <v>0.53358890498205258</v>
      </c>
      <c r="BD2567" s="12">
        <v>0.33493198088126308</v>
      </c>
      <c r="BE2567" s="12">
        <v>0.33493198088126308</v>
      </c>
      <c r="BF2567" s="12">
        <v>0.54989530327016323</v>
      </c>
      <c r="BG2567" s="12">
        <v>0.54989530327016323</v>
      </c>
      <c r="BH2567" s="12">
        <v>0.55200687079967514</v>
      </c>
      <c r="BI2567" s="12">
        <v>0.55200687079967514</v>
      </c>
      <c r="BJ2567" s="12">
        <v>0.99999999999999878</v>
      </c>
      <c r="BK2567" s="12">
        <v>0.99999999999999878</v>
      </c>
      <c r="BL2567" s="12">
        <v>0.50810859079003201</v>
      </c>
      <c r="BM2567" s="12">
        <v>0.50810859079003201</v>
      </c>
      <c r="BN2567" s="12">
        <v>0.48018860402281149</v>
      </c>
      <c r="BO2567" s="12">
        <v>0.48018860402281149</v>
      </c>
      <c r="BP2567" s="12">
        <v>3.9160431231627844E-2</v>
      </c>
      <c r="BQ2567" s="12">
        <v>3.9160431231627844E-2</v>
      </c>
      <c r="BR2567" s="12">
        <v>0.37622030286925529</v>
      </c>
      <c r="BS2567" s="12">
        <v>0.30826579502683693</v>
      </c>
      <c r="BT2567" s="12">
        <v>0.30826579502683693</v>
      </c>
      <c r="BU2567" s="12">
        <v>0.26469817716531135</v>
      </c>
      <c r="BV2567" s="12">
        <v>0.26469817716531135</v>
      </c>
      <c r="BW2567" s="12">
        <v>0.47208833623870794</v>
      </c>
      <c r="BX2567" s="12">
        <v>0.47208833623870794</v>
      </c>
      <c r="BY2567" s="12">
        <v>0.39832191074253737</v>
      </c>
      <c r="BZ2567" s="12">
        <v>0.39832191074253737</v>
      </c>
      <c r="CA2567" s="12">
        <v>0.36783609726805105</v>
      </c>
      <c r="CB2567" s="12">
        <v>0.36783609726805105</v>
      </c>
      <c r="CC2567" s="12">
        <v>0.53916824868162738</v>
      </c>
      <c r="CD2567" s="12">
        <v>0.53916824868162738</v>
      </c>
      <c r="CE2567" s="12">
        <v>0.31434616441343666</v>
      </c>
      <c r="CF2567" s="12">
        <v>0.24836495510989914</v>
      </c>
      <c r="CG2567" s="12">
        <v>0.39566700851028114</v>
      </c>
      <c r="CH2567" s="12">
        <v>0.41136289446827534</v>
      </c>
      <c r="CI2567" s="12">
        <v>3.0656752455028819E-2</v>
      </c>
      <c r="CJ2567" s="12">
        <v>0.22931040773094952</v>
      </c>
      <c r="CK2567" s="12">
        <v>0.22931040773094952</v>
      </c>
      <c r="CL2567" s="12">
        <v>3.6273343291975922E-2</v>
      </c>
      <c r="CM2567" s="12">
        <v>3.6273343291975922E-2</v>
      </c>
      <c r="CN2567" s="12">
        <v>0.34827741600420897</v>
      </c>
      <c r="CO2567" s="12">
        <v>0.34827741600420897</v>
      </c>
      <c r="CP2567" s="12">
        <v>0.3458835482389041</v>
      </c>
      <c r="CQ2567" s="12">
        <v>0.3458835482389041</v>
      </c>
      <c r="CR2567" s="12">
        <v>6.7924177552260045E-2</v>
      </c>
      <c r="CS2567" s="12">
        <v>6.7924177552260045E-2</v>
      </c>
      <c r="CT2567" s="12">
        <v>0.41782393502775061</v>
      </c>
      <c r="CU2567" s="12">
        <v>0.41782393502775061</v>
      </c>
      <c r="CV2567" s="12">
        <v>0.26164995120180606</v>
      </c>
      <c r="CW2567" s="12">
        <v>0.19703623744354504</v>
      </c>
    </row>
    <row r="2568" spans="2:101" x14ac:dyDescent="0.2">
      <c r="B2568" s="8" t="s">
        <v>180</v>
      </c>
      <c r="C2568" s="10">
        <v>0.21506352739129239</v>
      </c>
      <c r="D2568" s="10">
        <v>0.21506352739129239</v>
      </c>
      <c r="E2568" s="10">
        <v>0.45324695042162405</v>
      </c>
      <c r="F2568" s="10">
        <v>0.45324695042162405</v>
      </c>
      <c r="G2568" s="10">
        <v>0.37227763704193018</v>
      </c>
      <c r="H2568" s="10">
        <v>0.37227763704193018</v>
      </c>
      <c r="I2568" s="10">
        <v>0.40415283715810973</v>
      </c>
      <c r="J2568" s="10">
        <v>0.40415283715810973</v>
      </c>
      <c r="K2568" s="10">
        <v>0.3873438088381313</v>
      </c>
      <c r="L2568" s="10">
        <v>0.3873438088381313</v>
      </c>
      <c r="M2568" s="10">
        <v>0.4102095362034453</v>
      </c>
      <c r="N2568" s="10">
        <v>0.4102095362034453</v>
      </c>
      <c r="O2568" s="10">
        <v>0.27470904525294665</v>
      </c>
      <c r="P2568" s="10">
        <v>0.27470904525294665</v>
      </c>
      <c r="Q2568" s="10">
        <v>0.15545820342608752</v>
      </c>
      <c r="R2568" s="10">
        <v>0.15545820342608752</v>
      </c>
      <c r="S2568" s="10">
        <v>0.30656304652632094</v>
      </c>
      <c r="T2568" s="10">
        <v>0.30656304652632094</v>
      </c>
      <c r="U2568" s="10">
        <v>0.16310910205317569</v>
      </c>
      <c r="V2568" s="10">
        <v>0.16310910205317569</v>
      </c>
      <c r="W2568" s="10">
        <v>0.39135593794265289</v>
      </c>
      <c r="X2568" s="10">
        <v>0.39135593794265289</v>
      </c>
      <c r="Y2568" s="10">
        <v>0.19475908418199619</v>
      </c>
      <c r="Z2568" s="10">
        <v>0.32873667980597782</v>
      </c>
      <c r="AA2568" s="10">
        <v>0.32873667980597782</v>
      </c>
      <c r="AB2568" s="10">
        <v>0.27645082074792648</v>
      </c>
      <c r="AC2568" s="10">
        <v>0.27645082074792648</v>
      </c>
      <c r="AD2568" s="10">
        <v>0.41765377052139069</v>
      </c>
      <c r="AE2568" s="10">
        <v>0.41765377052139069</v>
      </c>
      <c r="AF2568" s="10">
        <v>0.44280621875838683</v>
      </c>
      <c r="AG2568" s="10">
        <v>0.44280621875838683</v>
      </c>
      <c r="AH2568" s="10">
        <v>0.3548907265918404</v>
      </c>
      <c r="AI2568" s="10">
        <v>0.3548907265918404</v>
      </c>
      <c r="AJ2568" s="10">
        <v>0.25909912627585319</v>
      </c>
      <c r="AK2568" s="10">
        <v>0.25909912627585319</v>
      </c>
      <c r="AL2568" s="10">
        <v>0.23130208302527377</v>
      </c>
      <c r="AM2568" s="10">
        <v>0.23130208302527377</v>
      </c>
      <c r="AN2568" s="10">
        <v>0.17302073385177039</v>
      </c>
      <c r="AO2568" s="10">
        <v>0.17302073385177039</v>
      </c>
      <c r="AP2568" s="10">
        <v>0.18861931753130992</v>
      </c>
      <c r="AQ2568" s="10">
        <v>0.18861931753130992</v>
      </c>
      <c r="AR2568" s="10">
        <v>0.28516679930430583</v>
      </c>
      <c r="AS2568" s="10">
        <v>0.28516679930430583</v>
      </c>
      <c r="AT2568" s="10">
        <v>0.56526953417260739</v>
      </c>
      <c r="AU2568" s="10">
        <v>0.56526953417260739</v>
      </c>
      <c r="AV2568" s="10">
        <v>0.37394803074429311</v>
      </c>
      <c r="AW2568" s="10">
        <v>0.37394803074429311</v>
      </c>
      <c r="AX2568" s="10">
        <v>0.27382981846342619</v>
      </c>
      <c r="AY2568" s="10">
        <v>0.27382981846342619</v>
      </c>
      <c r="AZ2568" s="10">
        <v>0.40478506143961879</v>
      </c>
      <c r="BA2568" s="10">
        <v>0.40478506143961879</v>
      </c>
      <c r="BB2568" s="10">
        <v>0.53358890498205258</v>
      </c>
      <c r="BC2568" s="10">
        <v>0.53358890498205258</v>
      </c>
      <c r="BD2568" s="10">
        <v>0.33493198088126308</v>
      </c>
      <c r="BE2568" s="10">
        <v>0.33493198088126308</v>
      </c>
      <c r="BF2568" s="10">
        <v>0.54989530327016323</v>
      </c>
      <c r="BG2568" s="10">
        <v>0.54989530327016323</v>
      </c>
      <c r="BH2568" s="10">
        <v>0.55200687079967514</v>
      </c>
      <c r="BI2568" s="10">
        <v>0.55200687079967514</v>
      </c>
      <c r="BJ2568" s="10">
        <v>0.99999999999999878</v>
      </c>
      <c r="BK2568" s="10">
        <v>0.99999999999999878</v>
      </c>
      <c r="BL2568" s="10">
        <v>0.50810859079003201</v>
      </c>
      <c r="BM2568" s="10">
        <v>0.50810859079003201</v>
      </c>
      <c r="BN2568" s="10">
        <v>0.48018860402281149</v>
      </c>
      <c r="BO2568" s="10">
        <v>0.48018860402281149</v>
      </c>
      <c r="BP2568" s="10">
        <v>3.9160431231627844E-2</v>
      </c>
      <c r="BQ2568" s="10">
        <v>3.9160431231627844E-2</v>
      </c>
      <c r="BR2568" s="10">
        <v>0.37622030286925529</v>
      </c>
      <c r="BS2568" s="10">
        <v>0.30826579502683693</v>
      </c>
      <c r="BT2568" s="10">
        <v>0.30826579502683693</v>
      </c>
      <c r="BU2568" s="10">
        <v>0.26469817716531135</v>
      </c>
      <c r="BV2568" s="10">
        <v>0.26469817716531135</v>
      </c>
      <c r="BW2568" s="10">
        <v>0.47208833623870794</v>
      </c>
      <c r="BX2568" s="10">
        <v>0.47208833623870794</v>
      </c>
      <c r="BY2568" s="10">
        <v>0.39832191074253737</v>
      </c>
      <c r="BZ2568" s="10">
        <v>0.39832191074253737</v>
      </c>
      <c r="CA2568" s="10">
        <v>0.36783609726805105</v>
      </c>
      <c r="CB2568" s="10">
        <v>0.36783609726805105</v>
      </c>
      <c r="CC2568" s="10">
        <v>0.53916824868162738</v>
      </c>
      <c r="CD2568" s="10">
        <v>0.53916824868162738</v>
      </c>
      <c r="CE2568" s="10">
        <v>0.31434616441343666</v>
      </c>
      <c r="CF2568" s="10">
        <v>0.24836495510989914</v>
      </c>
      <c r="CG2568" s="10">
        <v>0.39566700851028114</v>
      </c>
      <c r="CH2568" s="10">
        <v>0.41136289446827534</v>
      </c>
      <c r="CI2568" s="10">
        <v>3.0656752455028819E-2</v>
      </c>
      <c r="CJ2568" s="10">
        <v>0.22931040773094952</v>
      </c>
      <c r="CK2568" s="10">
        <v>0.22931040773094952</v>
      </c>
      <c r="CL2568" s="10">
        <v>3.6273343291975922E-2</v>
      </c>
      <c r="CM2568" s="10">
        <v>3.6273343291975922E-2</v>
      </c>
      <c r="CN2568" s="10">
        <v>0.34827741600420897</v>
      </c>
      <c r="CO2568" s="10">
        <v>0.34827741600420897</v>
      </c>
      <c r="CP2568" s="10">
        <v>0.3458835482389041</v>
      </c>
      <c r="CQ2568" s="10">
        <v>0.3458835482389041</v>
      </c>
      <c r="CR2568" s="10">
        <v>6.7924177552260045E-2</v>
      </c>
      <c r="CS2568" s="10">
        <v>6.7924177552260045E-2</v>
      </c>
      <c r="CT2568" s="10">
        <v>0.41782393502775061</v>
      </c>
      <c r="CU2568" s="10">
        <v>0.41782393502775061</v>
      </c>
      <c r="CV2568" s="10">
        <v>0.26164995120180606</v>
      </c>
      <c r="CW2568" s="10">
        <v>0.19703623744354504</v>
      </c>
    </row>
    <row r="2569" spans="2:101" x14ac:dyDescent="0.2">
      <c r="B2569" s="8" t="s">
        <v>181</v>
      </c>
      <c r="C2569" s="12">
        <v>8.8270470029314041E-2</v>
      </c>
      <c r="D2569" s="12">
        <v>8.8270470029314041E-2</v>
      </c>
      <c r="E2569" s="12">
        <v>0.36740476115388981</v>
      </c>
      <c r="F2569" s="12">
        <v>0.36740476115388981</v>
      </c>
      <c r="G2569" s="12">
        <v>0.16489596554697772</v>
      </c>
      <c r="H2569" s="12">
        <v>0.16489596554697772</v>
      </c>
      <c r="I2569" s="12">
        <v>0.32108527402310688</v>
      </c>
      <c r="J2569" s="12">
        <v>0.32108527402310688</v>
      </c>
      <c r="K2569" s="12">
        <v>0.35368289807833936</v>
      </c>
      <c r="L2569" s="12">
        <v>0.35368289807833936</v>
      </c>
      <c r="M2569" s="12">
        <v>0.24729289905095872</v>
      </c>
      <c r="N2569" s="12">
        <v>0.24729289905095872</v>
      </c>
      <c r="O2569" s="12">
        <v>0.41731359048181199</v>
      </c>
      <c r="P2569" s="12">
        <v>0.41731359048181199</v>
      </c>
      <c r="Q2569" s="12">
        <v>-1.1767355617507311E-2</v>
      </c>
      <c r="R2569" s="12">
        <v>-1.1767355617507311E-2</v>
      </c>
      <c r="S2569" s="12">
        <v>0.2911887907914279</v>
      </c>
      <c r="T2569" s="12">
        <v>0.2911887907914279</v>
      </c>
      <c r="U2569" s="12">
        <v>1.9644208462222458E-2</v>
      </c>
      <c r="V2569" s="12">
        <v>1.9644208462222458E-2</v>
      </c>
      <c r="W2569" s="12">
        <v>0.38022828917433532</v>
      </c>
      <c r="X2569" s="12">
        <v>0.38022828917433532</v>
      </c>
      <c r="Y2569" s="12">
        <v>0.31712688514216963</v>
      </c>
      <c r="Z2569" s="12">
        <v>0.29626093179100726</v>
      </c>
      <c r="AA2569" s="12">
        <v>0.29626093179100726</v>
      </c>
      <c r="AB2569" s="12">
        <v>0.11905376412414312</v>
      </c>
      <c r="AC2569" s="12">
        <v>0.11905376412414312</v>
      </c>
      <c r="AD2569" s="12">
        <v>0.51600305567075255</v>
      </c>
      <c r="AE2569" s="12">
        <v>0.51600305567075255</v>
      </c>
      <c r="AF2569" s="12">
        <v>0.37090734774533779</v>
      </c>
      <c r="AG2569" s="12">
        <v>0.37090734774533779</v>
      </c>
      <c r="AH2569" s="12">
        <v>0.19798330307864218</v>
      </c>
      <c r="AI2569" s="12">
        <v>0.19798330307864218</v>
      </c>
      <c r="AJ2569" s="12">
        <v>0.36104779794496294</v>
      </c>
      <c r="AK2569" s="12">
        <v>0.36104779794496294</v>
      </c>
      <c r="AL2569" s="12">
        <v>0.30582059532096423</v>
      </c>
      <c r="AM2569" s="12">
        <v>0.30582059532096423</v>
      </c>
      <c r="AN2569" s="12">
        <v>0.19403937045871089</v>
      </c>
      <c r="AO2569" s="12">
        <v>0.19403937045871089</v>
      </c>
      <c r="AP2569" s="12">
        <v>0.22305837117906174</v>
      </c>
      <c r="AQ2569" s="12">
        <v>0.22305837117906174</v>
      </c>
      <c r="AR2569" s="12">
        <v>0.24405476564683437</v>
      </c>
      <c r="AS2569" s="12">
        <v>0.24405476564683437</v>
      </c>
      <c r="AT2569" s="12">
        <v>0.35175864393606654</v>
      </c>
      <c r="AU2569" s="12">
        <v>0.35175864393606654</v>
      </c>
      <c r="AV2569" s="12">
        <v>0.21331440926591161</v>
      </c>
      <c r="AW2569" s="12">
        <v>0.21331440926591161</v>
      </c>
      <c r="AX2569" s="12">
        <v>0.33954185648288371</v>
      </c>
      <c r="AY2569" s="12">
        <v>0.33954185648288371</v>
      </c>
      <c r="AZ2569" s="12">
        <v>0.39318967003334954</v>
      </c>
      <c r="BA2569" s="12">
        <v>0.39318967003334954</v>
      </c>
      <c r="BB2569" s="12">
        <v>0.32262395599179411</v>
      </c>
      <c r="BC2569" s="12">
        <v>0.32262395599179411</v>
      </c>
      <c r="BD2569" s="12">
        <v>0.34015345459931917</v>
      </c>
      <c r="BE2569" s="12">
        <v>0.34015345459931917</v>
      </c>
      <c r="BF2569" s="12">
        <v>0.52470806447196239</v>
      </c>
      <c r="BG2569" s="12">
        <v>0.52470806447196239</v>
      </c>
      <c r="BH2569" s="12">
        <v>0.52468175770603886</v>
      </c>
      <c r="BI2569" s="12">
        <v>0.52468175770603886</v>
      </c>
      <c r="BJ2569" s="12">
        <v>0.50810859079003201</v>
      </c>
      <c r="BK2569" s="12">
        <v>0.50810859079003201</v>
      </c>
      <c r="BL2569" s="12">
        <v>1.0000000000000004</v>
      </c>
      <c r="BM2569" s="12">
        <v>1.0000000000000004</v>
      </c>
      <c r="BN2569" s="12">
        <v>0.30170580584467188</v>
      </c>
      <c r="BO2569" s="12">
        <v>0.30170580584467188</v>
      </c>
      <c r="BP2569" s="12">
        <v>2.2707940018034257E-2</v>
      </c>
      <c r="BQ2569" s="12">
        <v>2.2707940018034257E-2</v>
      </c>
      <c r="BR2569" s="12">
        <v>0.29376551113947219</v>
      </c>
      <c r="BS2569" s="12">
        <v>0.29907006872391773</v>
      </c>
      <c r="BT2569" s="12">
        <v>0.29907006872391773</v>
      </c>
      <c r="BU2569" s="12">
        <v>0.22763641661664194</v>
      </c>
      <c r="BV2569" s="12">
        <v>0.22763641661664194</v>
      </c>
      <c r="BW2569" s="12">
        <v>0.43403667703326648</v>
      </c>
      <c r="BX2569" s="12">
        <v>0.43403667703326648</v>
      </c>
      <c r="BY2569" s="12">
        <v>0.35248054212485264</v>
      </c>
      <c r="BZ2569" s="12">
        <v>0.35248054212485264</v>
      </c>
      <c r="CA2569" s="12">
        <v>0.36267380903343821</v>
      </c>
      <c r="CB2569" s="12">
        <v>0.36267380903343821</v>
      </c>
      <c r="CC2569" s="12">
        <v>0.36759474425045979</v>
      </c>
      <c r="CD2569" s="12">
        <v>0.36759474425045979</v>
      </c>
      <c r="CE2569" s="12">
        <v>0.12481265723246288</v>
      </c>
      <c r="CF2569" s="12">
        <v>0.19515025923028864</v>
      </c>
      <c r="CG2569" s="12">
        <v>0.31669184319419769</v>
      </c>
      <c r="CH2569" s="12">
        <v>0.38380825346176417</v>
      </c>
      <c r="CI2569" s="12">
        <v>1.3971636324323628E-2</v>
      </c>
      <c r="CJ2569" s="12">
        <v>0.1750645670513013</v>
      </c>
      <c r="CK2569" s="12">
        <v>0.1750645670513013</v>
      </c>
      <c r="CL2569" s="12">
        <v>-3.1330890874144757E-2</v>
      </c>
      <c r="CM2569" s="12">
        <v>-3.1330890874144757E-2</v>
      </c>
      <c r="CN2569" s="12">
        <v>0.2880301701042276</v>
      </c>
      <c r="CO2569" s="12">
        <v>0.2880301701042276</v>
      </c>
      <c r="CP2569" s="12">
        <v>0.27880892846495048</v>
      </c>
      <c r="CQ2569" s="12">
        <v>0.27880892846495048</v>
      </c>
      <c r="CR2569" s="12">
        <v>-1.2911971297889952E-2</v>
      </c>
      <c r="CS2569" s="12">
        <v>-1.2911971297889952E-2</v>
      </c>
      <c r="CT2569" s="12">
        <v>0.32261609251556239</v>
      </c>
      <c r="CU2569" s="12">
        <v>0.32261609251556239</v>
      </c>
      <c r="CV2569" s="12">
        <v>0.25247123403656174</v>
      </c>
      <c r="CW2569" s="12">
        <v>0.17375510465845651</v>
      </c>
    </row>
    <row r="2570" spans="2:101" x14ac:dyDescent="0.2">
      <c r="B2570" s="8" t="s">
        <v>181</v>
      </c>
      <c r="C2570" s="10">
        <v>8.8270470029314041E-2</v>
      </c>
      <c r="D2570" s="10">
        <v>8.8270470029314041E-2</v>
      </c>
      <c r="E2570" s="10">
        <v>0.36740476115388981</v>
      </c>
      <c r="F2570" s="10">
        <v>0.36740476115388981</v>
      </c>
      <c r="G2570" s="10">
        <v>0.16489596554697772</v>
      </c>
      <c r="H2570" s="10">
        <v>0.16489596554697772</v>
      </c>
      <c r="I2570" s="10">
        <v>0.32108527402310688</v>
      </c>
      <c r="J2570" s="10">
        <v>0.32108527402310688</v>
      </c>
      <c r="K2570" s="10">
        <v>0.35368289807833936</v>
      </c>
      <c r="L2570" s="10">
        <v>0.35368289807833936</v>
      </c>
      <c r="M2570" s="10">
        <v>0.24729289905095872</v>
      </c>
      <c r="N2570" s="10">
        <v>0.24729289905095872</v>
      </c>
      <c r="O2570" s="10">
        <v>0.41731359048181199</v>
      </c>
      <c r="P2570" s="10">
        <v>0.41731359048181199</v>
      </c>
      <c r="Q2570" s="10">
        <v>-1.1767355617507311E-2</v>
      </c>
      <c r="R2570" s="10">
        <v>-1.1767355617507311E-2</v>
      </c>
      <c r="S2570" s="10">
        <v>0.2911887907914279</v>
      </c>
      <c r="T2570" s="10">
        <v>0.2911887907914279</v>
      </c>
      <c r="U2570" s="10">
        <v>1.9644208462222458E-2</v>
      </c>
      <c r="V2570" s="10">
        <v>1.9644208462222458E-2</v>
      </c>
      <c r="W2570" s="10">
        <v>0.38022828917433532</v>
      </c>
      <c r="X2570" s="10">
        <v>0.38022828917433532</v>
      </c>
      <c r="Y2570" s="10">
        <v>0.31712688514216963</v>
      </c>
      <c r="Z2570" s="10">
        <v>0.29626093179100726</v>
      </c>
      <c r="AA2570" s="10">
        <v>0.29626093179100726</v>
      </c>
      <c r="AB2570" s="10">
        <v>0.11905376412414312</v>
      </c>
      <c r="AC2570" s="10">
        <v>0.11905376412414312</v>
      </c>
      <c r="AD2570" s="10">
        <v>0.51600305567075255</v>
      </c>
      <c r="AE2570" s="10">
        <v>0.51600305567075255</v>
      </c>
      <c r="AF2570" s="10">
        <v>0.37090734774533779</v>
      </c>
      <c r="AG2570" s="10">
        <v>0.37090734774533779</v>
      </c>
      <c r="AH2570" s="10">
        <v>0.19798330307864218</v>
      </c>
      <c r="AI2570" s="10">
        <v>0.19798330307864218</v>
      </c>
      <c r="AJ2570" s="10">
        <v>0.36104779794496294</v>
      </c>
      <c r="AK2570" s="10">
        <v>0.36104779794496294</v>
      </c>
      <c r="AL2570" s="10">
        <v>0.30582059532096423</v>
      </c>
      <c r="AM2570" s="10">
        <v>0.30582059532096423</v>
      </c>
      <c r="AN2570" s="10">
        <v>0.19403937045871089</v>
      </c>
      <c r="AO2570" s="10">
        <v>0.19403937045871089</v>
      </c>
      <c r="AP2570" s="10">
        <v>0.22305837117906174</v>
      </c>
      <c r="AQ2570" s="10">
        <v>0.22305837117906174</v>
      </c>
      <c r="AR2570" s="10">
        <v>0.24405476564683437</v>
      </c>
      <c r="AS2570" s="10">
        <v>0.24405476564683437</v>
      </c>
      <c r="AT2570" s="10">
        <v>0.35175864393606654</v>
      </c>
      <c r="AU2570" s="10">
        <v>0.35175864393606654</v>
      </c>
      <c r="AV2570" s="10">
        <v>0.21331440926591161</v>
      </c>
      <c r="AW2570" s="10">
        <v>0.21331440926591161</v>
      </c>
      <c r="AX2570" s="10">
        <v>0.33954185648288371</v>
      </c>
      <c r="AY2570" s="10">
        <v>0.33954185648288371</v>
      </c>
      <c r="AZ2570" s="10">
        <v>0.39318967003334954</v>
      </c>
      <c r="BA2570" s="10">
        <v>0.39318967003334954</v>
      </c>
      <c r="BB2570" s="10">
        <v>0.32262395599179411</v>
      </c>
      <c r="BC2570" s="10">
        <v>0.32262395599179411</v>
      </c>
      <c r="BD2570" s="10">
        <v>0.34015345459931917</v>
      </c>
      <c r="BE2570" s="10">
        <v>0.34015345459931917</v>
      </c>
      <c r="BF2570" s="10">
        <v>0.52470806447196239</v>
      </c>
      <c r="BG2570" s="10">
        <v>0.52470806447196239</v>
      </c>
      <c r="BH2570" s="10">
        <v>0.52468175770603886</v>
      </c>
      <c r="BI2570" s="10">
        <v>0.52468175770603886</v>
      </c>
      <c r="BJ2570" s="10">
        <v>0.50810859079003201</v>
      </c>
      <c r="BK2570" s="10">
        <v>0.50810859079003201</v>
      </c>
      <c r="BL2570" s="10">
        <v>1.0000000000000004</v>
      </c>
      <c r="BM2570" s="10">
        <v>1.0000000000000004</v>
      </c>
      <c r="BN2570" s="10">
        <v>0.30170580584467188</v>
      </c>
      <c r="BO2570" s="10">
        <v>0.30170580584467188</v>
      </c>
      <c r="BP2570" s="10">
        <v>2.2707940018034257E-2</v>
      </c>
      <c r="BQ2570" s="10">
        <v>2.2707940018034257E-2</v>
      </c>
      <c r="BR2570" s="10">
        <v>0.29376551113947219</v>
      </c>
      <c r="BS2570" s="10">
        <v>0.29907006872391773</v>
      </c>
      <c r="BT2570" s="10">
        <v>0.29907006872391773</v>
      </c>
      <c r="BU2570" s="10">
        <v>0.22763641661664194</v>
      </c>
      <c r="BV2570" s="10">
        <v>0.22763641661664194</v>
      </c>
      <c r="BW2570" s="10">
        <v>0.43403667703326648</v>
      </c>
      <c r="BX2570" s="10">
        <v>0.43403667703326648</v>
      </c>
      <c r="BY2570" s="10">
        <v>0.35248054212485264</v>
      </c>
      <c r="BZ2570" s="10">
        <v>0.35248054212485264</v>
      </c>
      <c r="CA2570" s="10">
        <v>0.36267380903343821</v>
      </c>
      <c r="CB2570" s="10">
        <v>0.36267380903343821</v>
      </c>
      <c r="CC2570" s="10">
        <v>0.36759474425045979</v>
      </c>
      <c r="CD2570" s="10">
        <v>0.36759474425045979</v>
      </c>
      <c r="CE2570" s="10">
        <v>0.12481265723246288</v>
      </c>
      <c r="CF2570" s="10">
        <v>0.19515025923028864</v>
      </c>
      <c r="CG2570" s="10">
        <v>0.31669184319419769</v>
      </c>
      <c r="CH2570" s="10">
        <v>0.38380825346176417</v>
      </c>
      <c r="CI2570" s="10">
        <v>1.3971636324323628E-2</v>
      </c>
      <c r="CJ2570" s="10">
        <v>0.1750645670513013</v>
      </c>
      <c r="CK2570" s="10">
        <v>0.1750645670513013</v>
      </c>
      <c r="CL2570" s="10">
        <v>-3.1330890874144757E-2</v>
      </c>
      <c r="CM2570" s="10">
        <v>-3.1330890874144757E-2</v>
      </c>
      <c r="CN2570" s="10">
        <v>0.2880301701042276</v>
      </c>
      <c r="CO2570" s="10">
        <v>0.2880301701042276</v>
      </c>
      <c r="CP2570" s="10">
        <v>0.27880892846495048</v>
      </c>
      <c r="CQ2570" s="10">
        <v>0.27880892846495048</v>
      </c>
      <c r="CR2570" s="10">
        <v>-1.2911971297889952E-2</v>
      </c>
      <c r="CS2570" s="10">
        <v>-1.2911971297889952E-2</v>
      </c>
      <c r="CT2570" s="10">
        <v>0.32261609251556239</v>
      </c>
      <c r="CU2570" s="10">
        <v>0.32261609251556239</v>
      </c>
      <c r="CV2570" s="10">
        <v>0.25247123403656174</v>
      </c>
      <c r="CW2570" s="10">
        <v>0.17375510465845651</v>
      </c>
    </row>
    <row r="2571" spans="2:101" x14ac:dyDescent="0.2">
      <c r="B2571" s="8" t="s">
        <v>182</v>
      </c>
      <c r="C2571" s="12">
        <v>0.35155513532679084</v>
      </c>
      <c r="D2571" s="12">
        <v>0.35155513532679084</v>
      </c>
      <c r="E2571" s="12">
        <v>0.35752581717551224</v>
      </c>
      <c r="F2571" s="12">
        <v>0.35752581717551224</v>
      </c>
      <c r="G2571" s="12">
        <v>0.46479686390968283</v>
      </c>
      <c r="H2571" s="12">
        <v>0.46479686390968283</v>
      </c>
      <c r="I2571" s="12">
        <v>0.3728090051121164</v>
      </c>
      <c r="J2571" s="12">
        <v>0.3728090051121164</v>
      </c>
      <c r="K2571" s="12">
        <v>0.33005677736133904</v>
      </c>
      <c r="L2571" s="12">
        <v>0.33005677736133904</v>
      </c>
      <c r="M2571" s="12">
        <v>0.3148548290233727</v>
      </c>
      <c r="N2571" s="12">
        <v>0.3148548290233727</v>
      </c>
      <c r="O2571" s="12">
        <v>0.16314653964101328</v>
      </c>
      <c r="P2571" s="12">
        <v>0.16314653964101328</v>
      </c>
      <c r="Q2571" s="12">
        <v>0.36310276115495299</v>
      </c>
      <c r="R2571" s="12">
        <v>0.36310276115495299</v>
      </c>
      <c r="S2571" s="12">
        <v>0.17633597561407924</v>
      </c>
      <c r="T2571" s="12">
        <v>0.17633597561407924</v>
      </c>
      <c r="U2571" s="12">
        <v>0.39678668782567056</v>
      </c>
      <c r="V2571" s="12">
        <v>0.39678668782567056</v>
      </c>
      <c r="W2571" s="12">
        <v>0.27017117561244908</v>
      </c>
      <c r="X2571" s="12">
        <v>0.27017117561244908</v>
      </c>
      <c r="Y2571" s="12">
        <v>0.1485528374862729</v>
      </c>
      <c r="Z2571" s="12">
        <v>0.31966766985857997</v>
      </c>
      <c r="AA2571" s="12">
        <v>0.31966766985857997</v>
      </c>
      <c r="AB2571" s="12">
        <v>0.41298072280019116</v>
      </c>
      <c r="AC2571" s="12">
        <v>0.41298072280019116</v>
      </c>
      <c r="AD2571" s="12">
        <v>0.25720297267440106</v>
      </c>
      <c r="AE2571" s="12">
        <v>0.25720297267440106</v>
      </c>
      <c r="AF2571" s="12">
        <v>0.26277616015576044</v>
      </c>
      <c r="AG2571" s="12">
        <v>0.26277616015576044</v>
      </c>
      <c r="AH2571" s="12">
        <v>0.45012466915874627</v>
      </c>
      <c r="AI2571" s="12">
        <v>0.45012466915874627</v>
      </c>
      <c r="AJ2571" s="12">
        <v>0.22553187034023173</v>
      </c>
      <c r="AK2571" s="12">
        <v>0.22553187034023173</v>
      </c>
      <c r="AL2571" s="12">
        <v>0.17737230725902053</v>
      </c>
      <c r="AM2571" s="12">
        <v>0.17737230725902053</v>
      </c>
      <c r="AN2571" s="12">
        <v>0.20935471591213556</v>
      </c>
      <c r="AO2571" s="12">
        <v>0.20935471591213556</v>
      </c>
      <c r="AP2571" s="12">
        <v>0.23801661242828642</v>
      </c>
      <c r="AQ2571" s="12">
        <v>0.23801661242828642</v>
      </c>
      <c r="AR2571" s="12">
        <v>0.34760805629163555</v>
      </c>
      <c r="AS2571" s="12">
        <v>0.34760805629163555</v>
      </c>
      <c r="AT2571" s="12">
        <v>0.47896915728801942</v>
      </c>
      <c r="AU2571" s="12">
        <v>0.47896915728801942</v>
      </c>
      <c r="AV2571" s="12">
        <v>0.16151792532095505</v>
      </c>
      <c r="AW2571" s="12">
        <v>0.16151792532095505</v>
      </c>
      <c r="AX2571" s="12">
        <v>0.26646939031668621</v>
      </c>
      <c r="AY2571" s="12">
        <v>0.26646939031668621</v>
      </c>
      <c r="AZ2571" s="12">
        <v>0.30554887675193809</v>
      </c>
      <c r="BA2571" s="12">
        <v>0.30554887675193809</v>
      </c>
      <c r="BB2571" s="12">
        <v>0.32949725890160297</v>
      </c>
      <c r="BC2571" s="12">
        <v>0.32949725890160297</v>
      </c>
      <c r="BD2571" s="12">
        <v>0.29240629723238576</v>
      </c>
      <c r="BE2571" s="12">
        <v>0.29240629723238576</v>
      </c>
      <c r="BF2571" s="12">
        <v>0.40907677364883271</v>
      </c>
      <c r="BG2571" s="12">
        <v>0.40907677364883271</v>
      </c>
      <c r="BH2571" s="12">
        <v>0.38549322302479078</v>
      </c>
      <c r="BI2571" s="12">
        <v>0.38549322302479078</v>
      </c>
      <c r="BJ2571" s="12">
        <v>0.48018860402281149</v>
      </c>
      <c r="BK2571" s="12">
        <v>0.48018860402281149</v>
      </c>
      <c r="BL2571" s="12">
        <v>0.30170580584467188</v>
      </c>
      <c r="BM2571" s="12">
        <v>0.30170580584467188</v>
      </c>
      <c r="BN2571" s="12">
        <v>1.0000000000000335</v>
      </c>
      <c r="BO2571" s="12">
        <v>1.0000000000000335</v>
      </c>
      <c r="BP2571" s="12">
        <v>0.21446611972995377</v>
      </c>
      <c r="BQ2571" s="12">
        <v>0.21446611972995377</v>
      </c>
      <c r="BR2571" s="12">
        <v>0.26013899200992707</v>
      </c>
      <c r="BS2571" s="12">
        <v>0.18207249720028118</v>
      </c>
      <c r="BT2571" s="12">
        <v>0.18207249720028118</v>
      </c>
      <c r="BU2571" s="12">
        <v>0.10046931161278168</v>
      </c>
      <c r="BV2571" s="12">
        <v>0.10046931161278168</v>
      </c>
      <c r="BW2571" s="12">
        <v>0.56582890215206993</v>
      </c>
      <c r="BX2571" s="12">
        <v>0.56582890215206993</v>
      </c>
      <c r="BY2571" s="12">
        <v>0.44345999913120193</v>
      </c>
      <c r="BZ2571" s="12">
        <v>0.44345999913120193</v>
      </c>
      <c r="CA2571" s="12">
        <v>0.44886330971374327</v>
      </c>
      <c r="CB2571" s="12">
        <v>0.44886330971374327</v>
      </c>
      <c r="CC2571" s="12">
        <v>0.69785939475245085</v>
      </c>
      <c r="CD2571" s="12">
        <v>0.69785939475245085</v>
      </c>
      <c r="CE2571" s="12">
        <v>0.3672251356839657</v>
      </c>
      <c r="CF2571" s="12">
        <v>0.23060178468063161</v>
      </c>
      <c r="CG2571" s="12">
        <v>0.40609995687081196</v>
      </c>
      <c r="CH2571" s="12">
        <v>0.36885435633250824</v>
      </c>
      <c r="CI2571" s="12">
        <v>0.26980044786576379</v>
      </c>
      <c r="CJ2571" s="12">
        <v>0.33549787423132899</v>
      </c>
      <c r="CK2571" s="12">
        <v>0.33549787423132899</v>
      </c>
      <c r="CL2571" s="12">
        <v>0.27068824940653746</v>
      </c>
      <c r="CM2571" s="12">
        <v>0.27068824940653746</v>
      </c>
      <c r="CN2571" s="12">
        <v>0.38316865391663635</v>
      </c>
      <c r="CO2571" s="12">
        <v>0.38316865391663635</v>
      </c>
      <c r="CP2571" s="12">
        <v>0.4091397034935409</v>
      </c>
      <c r="CQ2571" s="12">
        <v>0.4091397034935409</v>
      </c>
      <c r="CR2571" s="12">
        <v>0.31898674288578865</v>
      </c>
      <c r="CS2571" s="12">
        <v>0.31898674288578865</v>
      </c>
      <c r="CT2571" s="12">
        <v>0.37764737807161686</v>
      </c>
      <c r="CU2571" s="12">
        <v>0.37764737807161686</v>
      </c>
      <c r="CV2571" s="12">
        <v>0.32659733071022928</v>
      </c>
      <c r="CW2571" s="12">
        <v>0.27994962379454974</v>
      </c>
    </row>
    <row r="2572" spans="2:101" x14ac:dyDescent="0.2">
      <c r="B2572" s="8" t="s">
        <v>182</v>
      </c>
      <c r="C2572" s="10">
        <v>0.35155513532679084</v>
      </c>
      <c r="D2572" s="10">
        <v>0.35155513532679084</v>
      </c>
      <c r="E2572" s="10">
        <v>0.35752581717551224</v>
      </c>
      <c r="F2572" s="10">
        <v>0.35752581717551224</v>
      </c>
      <c r="G2572" s="10">
        <v>0.46479686390968283</v>
      </c>
      <c r="H2572" s="10">
        <v>0.46479686390968283</v>
      </c>
      <c r="I2572" s="10">
        <v>0.3728090051121164</v>
      </c>
      <c r="J2572" s="10">
        <v>0.3728090051121164</v>
      </c>
      <c r="K2572" s="10">
        <v>0.33005677736133904</v>
      </c>
      <c r="L2572" s="10">
        <v>0.33005677736133904</v>
      </c>
      <c r="M2572" s="10">
        <v>0.3148548290233727</v>
      </c>
      <c r="N2572" s="10">
        <v>0.3148548290233727</v>
      </c>
      <c r="O2572" s="10">
        <v>0.16314653964101328</v>
      </c>
      <c r="P2572" s="10">
        <v>0.16314653964101328</v>
      </c>
      <c r="Q2572" s="10">
        <v>0.36310276115495299</v>
      </c>
      <c r="R2572" s="10">
        <v>0.36310276115495299</v>
      </c>
      <c r="S2572" s="10">
        <v>0.17633597561407924</v>
      </c>
      <c r="T2572" s="10">
        <v>0.17633597561407924</v>
      </c>
      <c r="U2572" s="10">
        <v>0.39678668782567056</v>
      </c>
      <c r="V2572" s="10">
        <v>0.39678668782567056</v>
      </c>
      <c r="W2572" s="10">
        <v>0.27017117561244908</v>
      </c>
      <c r="X2572" s="10">
        <v>0.27017117561244908</v>
      </c>
      <c r="Y2572" s="10">
        <v>0.1485528374862729</v>
      </c>
      <c r="Z2572" s="10">
        <v>0.31966766985857997</v>
      </c>
      <c r="AA2572" s="10">
        <v>0.31966766985857997</v>
      </c>
      <c r="AB2572" s="10">
        <v>0.41298072280019116</v>
      </c>
      <c r="AC2572" s="10">
        <v>0.41298072280019116</v>
      </c>
      <c r="AD2572" s="10">
        <v>0.25720297267440106</v>
      </c>
      <c r="AE2572" s="10">
        <v>0.25720297267440106</v>
      </c>
      <c r="AF2572" s="10">
        <v>0.26277616015576044</v>
      </c>
      <c r="AG2572" s="10">
        <v>0.26277616015576044</v>
      </c>
      <c r="AH2572" s="10">
        <v>0.45012466915874627</v>
      </c>
      <c r="AI2572" s="10">
        <v>0.45012466915874627</v>
      </c>
      <c r="AJ2572" s="10">
        <v>0.22553187034023173</v>
      </c>
      <c r="AK2572" s="10">
        <v>0.22553187034023173</v>
      </c>
      <c r="AL2572" s="10">
        <v>0.17737230725902053</v>
      </c>
      <c r="AM2572" s="10">
        <v>0.17737230725902053</v>
      </c>
      <c r="AN2572" s="10">
        <v>0.20935471591213556</v>
      </c>
      <c r="AO2572" s="10">
        <v>0.20935471591213556</v>
      </c>
      <c r="AP2572" s="10">
        <v>0.23801661242828642</v>
      </c>
      <c r="AQ2572" s="10">
        <v>0.23801661242828642</v>
      </c>
      <c r="AR2572" s="10">
        <v>0.34760805629163555</v>
      </c>
      <c r="AS2572" s="10">
        <v>0.34760805629163555</v>
      </c>
      <c r="AT2572" s="10">
        <v>0.47896915728801942</v>
      </c>
      <c r="AU2572" s="10">
        <v>0.47896915728801942</v>
      </c>
      <c r="AV2572" s="10">
        <v>0.16151792532095505</v>
      </c>
      <c r="AW2572" s="10">
        <v>0.16151792532095505</v>
      </c>
      <c r="AX2572" s="10">
        <v>0.26646939031668621</v>
      </c>
      <c r="AY2572" s="10">
        <v>0.26646939031668621</v>
      </c>
      <c r="AZ2572" s="10">
        <v>0.30554887675193809</v>
      </c>
      <c r="BA2572" s="10">
        <v>0.30554887675193809</v>
      </c>
      <c r="BB2572" s="10">
        <v>0.32949725890160297</v>
      </c>
      <c r="BC2572" s="10">
        <v>0.32949725890160297</v>
      </c>
      <c r="BD2572" s="10">
        <v>0.29240629723238576</v>
      </c>
      <c r="BE2572" s="10">
        <v>0.29240629723238576</v>
      </c>
      <c r="BF2572" s="10">
        <v>0.40907677364883271</v>
      </c>
      <c r="BG2572" s="10">
        <v>0.40907677364883271</v>
      </c>
      <c r="BH2572" s="10">
        <v>0.38549322302479078</v>
      </c>
      <c r="BI2572" s="10">
        <v>0.38549322302479078</v>
      </c>
      <c r="BJ2572" s="10">
        <v>0.48018860402281149</v>
      </c>
      <c r="BK2572" s="10">
        <v>0.48018860402281149</v>
      </c>
      <c r="BL2572" s="10">
        <v>0.30170580584467188</v>
      </c>
      <c r="BM2572" s="10">
        <v>0.30170580584467188</v>
      </c>
      <c r="BN2572" s="10">
        <v>1.0000000000000335</v>
      </c>
      <c r="BO2572" s="10">
        <v>1.0000000000000335</v>
      </c>
      <c r="BP2572" s="10">
        <v>0.21446611972995377</v>
      </c>
      <c r="BQ2572" s="10">
        <v>0.21446611972995377</v>
      </c>
      <c r="BR2572" s="10">
        <v>0.26013899200992707</v>
      </c>
      <c r="BS2572" s="10">
        <v>0.18207249720028118</v>
      </c>
      <c r="BT2572" s="10">
        <v>0.18207249720028118</v>
      </c>
      <c r="BU2572" s="10">
        <v>0.10046931161278168</v>
      </c>
      <c r="BV2572" s="10">
        <v>0.10046931161278168</v>
      </c>
      <c r="BW2572" s="10">
        <v>0.56582890215206993</v>
      </c>
      <c r="BX2572" s="10">
        <v>0.56582890215206993</v>
      </c>
      <c r="BY2572" s="10">
        <v>0.44345999913120193</v>
      </c>
      <c r="BZ2572" s="10">
        <v>0.44345999913120193</v>
      </c>
      <c r="CA2572" s="10">
        <v>0.44886330971374327</v>
      </c>
      <c r="CB2572" s="10">
        <v>0.44886330971374327</v>
      </c>
      <c r="CC2572" s="10">
        <v>0.69785939475245085</v>
      </c>
      <c r="CD2572" s="10">
        <v>0.69785939475245085</v>
      </c>
      <c r="CE2572" s="10">
        <v>0.3672251356839657</v>
      </c>
      <c r="CF2572" s="10">
        <v>0.23060178468063161</v>
      </c>
      <c r="CG2572" s="10">
        <v>0.40609995687081196</v>
      </c>
      <c r="CH2572" s="10">
        <v>0.36885435633250824</v>
      </c>
      <c r="CI2572" s="10">
        <v>0.26980044786576379</v>
      </c>
      <c r="CJ2572" s="10">
        <v>0.33549787423132899</v>
      </c>
      <c r="CK2572" s="10">
        <v>0.33549787423132899</v>
      </c>
      <c r="CL2572" s="10">
        <v>0.27068824940653746</v>
      </c>
      <c r="CM2572" s="10">
        <v>0.27068824940653746</v>
      </c>
      <c r="CN2572" s="10">
        <v>0.38316865391663635</v>
      </c>
      <c r="CO2572" s="10">
        <v>0.38316865391663635</v>
      </c>
      <c r="CP2572" s="10">
        <v>0.4091397034935409</v>
      </c>
      <c r="CQ2572" s="10">
        <v>0.4091397034935409</v>
      </c>
      <c r="CR2572" s="10">
        <v>0.31898674288578865</v>
      </c>
      <c r="CS2572" s="10">
        <v>0.31898674288578865</v>
      </c>
      <c r="CT2572" s="10">
        <v>0.37764737807161686</v>
      </c>
      <c r="CU2572" s="10">
        <v>0.37764737807161686</v>
      </c>
      <c r="CV2572" s="10">
        <v>0.32659733071022928</v>
      </c>
      <c r="CW2572" s="10">
        <v>0.27994962379454974</v>
      </c>
    </row>
    <row r="2573" spans="2:101" x14ac:dyDescent="0.2">
      <c r="B2573" s="8" t="s">
        <v>183</v>
      </c>
      <c r="C2573" s="12">
        <v>0.44593627576316214</v>
      </c>
      <c r="D2573" s="12">
        <v>0.44593627576316214</v>
      </c>
      <c r="E2573" s="12">
        <v>3.4351352249868627E-2</v>
      </c>
      <c r="F2573" s="12">
        <v>3.4351352249868627E-2</v>
      </c>
      <c r="G2573" s="12">
        <v>0.16085097717930721</v>
      </c>
      <c r="H2573" s="12">
        <v>0.16085097717930721</v>
      </c>
      <c r="I2573" s="12">
        <v>0.15838304937164283</v>
      </c>
      <c r="J2573" s="12">
        <v>0.15838304937164283</v>
      </c>
      <c r="K2573" s="12">
        <v>7.4443750136019865E-2</v>
      </c>
      <c r="L2573" s="12">
        <v>7.4443750136019865E-2</v>
      </c>
      <c r="M2573" s="12">
        <v>0.11743873571796686</v>
      </c>
      <c r="N2573" s="12">
        <v>0.11743873571796686</v>
      </c>
      <c r="O2573" s="12">
        <v>-7.8867651529566138E-2</v>
      </c>
      <c r="P2573" s="12">
        <v>-7.8867651529566138E-2</v>
      </c>
      <c r="Q2573" s="12">
        <v>0.47840426890060173</v>
      </c>
      <c r="R2573" s="12">
        <v>0.47840426890060173</v>
      </c>
      <c r="S2573" s="12">
        <v>7.5041480952256975E-2</v>
      </c>
      <c r="T2573" s="12">
        <v>7.5041480952256975E-2</v>
      </c>
      <c r="U2573" s="12">
        <v>0.52000295274523489</v>
      </c>
      <c r="V2573" s="12">
        <v>0.52000295274523489</v>
      </c>
      <c r="W2573" s="12">
        <v>-3.7740425932247558E-2</v>
      </c>
      <c r="X2573" s="12">
        <v>-3.7740425932247558E-2</v>
      </c>
      <c r="Y2573" s="12">
        <v>-7.515677200672384E-2</v>
      </c>
      <c r="Z2573" s="12">
        <v>0.14394272891945148</v>
      </c>
      <c r="AA2573" s="12">
        <v>0.14394272891945148</v>
      </c>
      <c r="AB2573" s="12">
        <v>0.38040141494708257</v>
      </c>
      <c r="AC2573" s="12">
        <v>0.38040141494708257</v>
      </c>
      <c r="AD2573" s="12">
        <v>-0.14452577108703843</v>
      </c>
      <c r="AE2573" s="12">
        <v>-0.14452577108703843</v>
      </c>
      <c r="AF2573" s="12">
        <v>0.10883531382734749</v>
      </c>
      <c r="AG2573" s="12">
        <v>0.10883531382734749</v>
      </c>
      <c r="AH2573" s="12">
        <v>0.25961154224579791</v>
      </c>
      <c r="AI2573" s="12">
        <v>0.25961154224579791</v>
      </c>
      <c r="AJ2573" s="12">
        <v>3.1665052075596539E-3</v>
      </c>
      <c r="AK2573" s="12">
        <v>3.1665052075596539E-3</v>
      </c>
      <c r="AL2573" s="12">
        <v>-5.6652489312542284E-2</v>
      </c>
      <c r="AM2573" s="12">
        <v>-5.6652489312542284E-2</v>
      </c>
      <c r="AN2573" s="12">
        <v>5.8805756258892901E-2</v>
      </c>
      <c r="AO2573" s="12">
        <v>5.8805756258892901E-2</v>
      </c>
      <c r="AP2573" s="12">
        <v>-8.7973938185840588E-3</v>
      </c>
      <c r="AQ2573" s="12">
        <v>-8.7973938185840588E-3</v>
      </c>
      <c r="AR2573" s="12">
        <v>0.11780250114410824</v>
      </c>
      <c r="AS2573" s="12">
        <v>0.11780250114410824</v>
      </c>
      <c r="AT2573" s="12">
        <v>0.18848747372810282</v>
      </c>
      <c r="AU2573" s="12">
        <v>0.18848747372810282</v>
      </c>
      <c r="AV2573" s="12">
        <v>2.4731468009966638E-2</v>
      </c>
      <c r="AW2573" s="12">
        <v>2.4731468009966638E-2</v>
      </c>
      <c r="AX2573" s="12">
        <v>0.21089526648270976</v>
      </c>
      <c r="AY2573" s="12">
        <v>0.21089526648270976</v>
      </c>
      <c r="AZ2573" s="12">
        <v>0.14601114315898944</v>
      </c>
      <c r="BA2573" s="12">
        <v>0.14601114315898944</v>
      </c>
      <c r="BB2573" s="12">
        <v>0.11576200681899207</v>
      </c>
      <c r="BC2573" s="12">
        <v>0.11576200681899207</v>
      </c>
      <c r="BD2573" s="12">
        <v>4.9201713944658221E-2</v>
      </c>
      <c r="BE2573" s="12">
        <v>4.9201713944658221E-2</v>
      </c>
      <c r="BF2573" s="12">
        <v>5.071653605339535E-2</v>
      </c>
      <c r="BG2573" s="12">
        <v>5.071653605339535E-2</v>
      </c>
      <c r="BH2573" s="12">
        <v>6.6041023447848846E-2</v>
      </c>
      <c r="BI2573" s="12">
        <v>6.6041023447848846E-2</v>
      </c>
      <c r="BJ2573" s="12">
        <v>3.9160431231627844E-2</v>
      </c>
      <c r="BK2573" s="12">
        <v>3.9160431231627844E-2</v>
      </c>
      <c r="BL2573" s="12">
        <v>2.2707940018034257E-2</v>
      </c>
      <c r="BM2573" s="12">
        <v>2.2707940018034257E-2</v>
      </c>
      <c r="BN2573" s="12">
        <v>0.21446611972995377</v>
      </c>
      <c r="BO2573" s="12">
        <v>0.21446611972995377</v>
      </c>
      <c r="BP2573" s="12">
        <v>1.000000000000002</v>
      </c>
      <c r="BQ2573" s="12">
        <v>1.000000000000002</v>
      </c>
      <c r="BR2573" s="12">
        <v>0.11746177628729641</v>
      </c>
      <c r="BS2573" s="12">
        <v>9.0120195536433814E-2</v>
      </c>
      <c r="BT2573" s="12">
        <v>9.0120195536433814E-2</v>
      </c>
      <c r="BU2573" s="12">
        <v>5.4890365904120986E-3</v>
      </c>
      <c r="BV2573" s="12">
        <v>5.4890365904120986E-3</v>
      </c>
      <c r="BW2573" s="12">
        <v>0.11913928150826983</v>
      </c>
      <c r="BX2573" s="12">
        <v>0.11913928150826983</v>
      </c>
      <c r="BY2573" s="12">
        <v>0.32082094765988683</v>
      </c>
      <c r="BZ2573" s="12">
        <v>0.32082094765988683</v>
      </c>
      <c r="CA2573" s="12">
        <v>0.34004832846523864</v>
      </c>
      <c r="CB2573" s="12">
        <v>0.34004832846523864</v>
      </c>
      <c r="CC2573" s="12">
        <v>0.22396423283675088</v>
      </c>
      <c r="CD2573" s="12">
        <v>0.22396423283675088</v>
      </c>
      <c r="CE2573" s="12">
        <v>7.3778542713770309E-2</v>
      </c>
      <c r="CF2573" s="12">
        <v>0.11327795588840558</v>
      </c>
      <c r="CG2573" s="12">
        <v>7.8255333725952503E-2</v>
      </c>
      <c r="CH2573" s="12">
        <v>0.11501748564783233</v>
      </c>
      <c r="CI2573" s="12">
        <v>0.86769350666844558</v>
      </c>
      <c r="CJ2573" s="12">
        <v>0.42925506549002429</v>
      </c>
      <c r="CK2573" s="12">
        <v>0.42925506549002429</v>
      </c>
      <c r="CL2573" s="12">
        <v>0.74602572400202993</v>
      </c>
      <c r="CM2573" s="12">
        <v>0.74602572400202993</v>
      </c>
      <c r="CN2573" s="12">
        <v>0.40075728753273737</v>
      </c>
      <c r="CO2573" s="12">
        <v>0.40075728753273737</v>
      </c>
      <c r="CP2573" s="12">
        <v>0.35164784048638231</v>
      </c>
      <c r="CQ2573" s="12">
        <v>0.35164784048638231</v>
      </c>
      <c r="CR2573" s="12">
        <v>0.82198973910294659</v>
      </c>
      <c r="CS2573" s="12">
        <v>0.82198973910294659</v>
      </c>
      <c r="CT2573" s="12">
        <v>0.22615728044001346</v>
      </c>
      <c r="CU2573" s="12">
        <v>0.22615728044001346</v>
      </c>
      <c r="CV2573" s="12">
        <v>0.24131508821251491</v>
      </c>
      <c r="CW2573" s="12">
        <v>0.1783465885803128</v>
      </c>
    </row>
    <row r="2574" spans="2:101" x14ac:dyDescent="0.2">
      <c r="B2574" s="8" t="s">
        <v>183</v>
      </c>
      <c r="C2574" s="10">
        <v>0.44593627576316214</v>
      </c>
      <c r="D2574" s="10">
        <v>0.44593627576316214</v>
      </c>
      <c r="E2574" s="10">
        <v>3.4351352249868627E-2</v>
      </c>
      <c r="F2574" s="10">
        <v>3.4351352249868627E-2</v>
      </c>
      <c r="G2574" s="10">
        <v>0.16085097717930721</v>
      </c>
      <c r="H2574" s="10">
        <v>0.16085097717930721</v>
      </c>
      <c r="I2574" s="10">
        <v>0.15838304937164283</v>
      </c>
      <c r="J2574" s="10">
        <v>0.15838304937164283</v>
      </c>
      <c r="K2574" s="10">
        <v>7.4443750136019865E-2</v>
      </c>
      <c r="L2574" s="10">
        <v>7.4443750136019865E-2</v>
      </c>
      <c r="M2574" s="10">
        <v>0.11743873571796686</v>
      </c>
      <c r="N2574" s="10">
        <v>0.11743873571796686</v>
      </c>
      <c r="O2574" s="10">
        <v>-7.8867651529566138E-2</v>
      </c>
      <c r="P2574" s="10">
        <v>-7.8867651529566138E-2</v>
      </c>
      <c r="Q2574" s="10">
        <v>0.47840426890060173</v>
      </c>
      <c r="R2574" s="10">
        <v>0.47840426890060173</v>
      </c>
      <c r="S2574" s="10">
        <v>7.5041480952256975E-2</v>
      </c>
      <c r="T2574" s="10">
        <v>7.5041480952256975E-2</v>
      </c>
      <c r="U2574" s="10">
        <v>0.52000295274523489</v>
      </c>
      <c r="V2574" s="10">
        <v>0.52000295274523489</v>
      </c>
      <c r="W2574" s="10">
        <v>-3.7740425932247558E-2</v>
      </c>
      <c r="X2574" s="10">
        <v>-3.7740425932247558E-2</v>
      </c>
      <c r="Y2574" s="10">
        <v>-7.515677200672384E-2</v>
      </c>
      <c r="Z2574" s="10">
        <v>0.14394272891945148</v>
      </c>
      <c r="AA2574" s="10">
        <v>0.14394272891945148</v>
      </c>
      <c r="AB2574" s="10">
        <v>0.38040141494708257</v>
      </c>
      <c r="AC2574" s="10">
        <v>0.38040141494708257</v>
      </c>
      <c r="AD2574" s="10">
        <v>-0.14452577108703843</v>
      </c>
      <c r="AE2574" s="10">
        <v>-0.14452577108703843</v>
      </c>
      <c r="AF2574" s="10">
        <v>0.10883531382734749</v>
      </c>
      <c r="AG2574" s="10">
        <v>0.10883531382734749</v>
      </c>
      <c r="AH2574" s="10">
        <v>0.25961154224579791</v>
      </c>
      <c r="AI2574" s="10">
        <v>0.25961154224579791</v>
      </c>
      <c r="AJ2574" s="10">
        <v>3.1665052075596539E-3</v>
      </c>
      <c r="AK2574" s="10">
        <v>3.1665052075596539E-3</v>
      </c>
      <c r="AL2574" s="10">
        <v>-5.6652489312542284E-2</v>
      </c>
      <c r="AM2574" s="10">
        <v>-5.6652489312542284E-2</v>
      </c>
      <c r="AN2574" s="10">
        <v>5.8805756258892901E-2</v>
      </c>
      <c r="AO2574" s="10">
        <v>5.8805756258892901E-2</v>
      </c>
      <c r="AP2574" s="10">
        <v>-8.7973938185840588E-3</v>
      </c>
      <c r="AQ2574" s="10">
        <v>-8.7973938185840588E-3</v>
      </c>
      <c r="AR2574" s="10">
        <v>0.11780250114410824</v>
      </c>
      <c r="AS2574" s="10">
        <v>0.11780250114410824</v>
      </c>
      <c r="AT2574" s="10">
        <v>0.18848747372810282</v>
      </c>
      <c r="AU2574" s="10">
        <v>0.18848747372810282</v>
      </c>
      <c r="AV2574" s="10">
        <v>2.4731468009966638E-2</v>
      </c>
      <c r="AW2574" s="10">
        <v>2.4731468009966638E-2</v>
      </c>
      <c r="AX2574" s="10">
        <v>0.21089526648270976</v>
      </c>
      <c r="AY2574" s="10">
        <v>0.21089526648270976</v>
      </c>
      <c r="AZ2574" s="10">
        <v>0.14601114315898944</v>
      </c>
      <c r="BA2574" s="10">
        <v>0.14601114315898944</v>
      </c>
      <c r="BB2574" s="10">
        <v>0.11576200681899207</v>
      </c>
      <c r="BC2574" s="10">
        <v>0.11576200681899207</v>
      </c>
      <c r="BD2574" s="10">
        <v>4.9201713944658221E-2</v>
      </c>
      <c r="BE2574" s="10">
        <v>4.9201713944658221E-2</v>
      </c>
      <c r="BF2574" s="10">
        <v>5.071653605339535E-2</v>
      </c>
      <c r="BG2574" s="10">
        <v>5.071653605339535E-2</v>
      </c>
      <c r="BH2574" s="10">
        <v>6.6041023447848846E-2</v>
      </c>
      <c r="BI2574" s="10">
        <v>6.6041023447848846E-2</v>
      </c>
      <c r="BJ2574" s="10">
        <v>3.9160431231627844E-2</v>
      </c>
      <c r="BK2574" s="10">
        <v>3.9160431231627844E-2</v>
      </c>
      <c r="BL2574" s="10">
        <v>2.2707940018034257E-2</v>
      </c>
      <c r="BM2574" s="10">
        <v>2.2707940018034257E-2</v>
      </c>
      <c r="BN2574" s="10">
        <v>0.21446611972995377</v>
      </c>
      <c r="BO2574" s="10">
        <v>0.21446611972995377</v>
      </c>
      <c r="BP2574" s="10">
        <v>1.000000000000002</v>
      </c>
      <c r="BQ2574" s="10">
        <v>1.000000000000002</v>
      </c>
      <c r="BR2574" s="10">
        <v>0.11746177628729641</v>
      </c>
      <c r="BS2574" s="10">
        <v>9.0120195536433814E-2</v>
      </c>
      <c r="BT2574" s="10">
        <v>9.0120195536433814E-2</v>
      </c>
      <c r="BU2574" s="10">
        <v>5.4890365904120986E-3</v>
      </c>
      <c r="BV2574" s="10">
        <v>5.4890365904120986E-3</v>
      </c>
      <c r="BW2574" s="10">
        <v>0.11913928150826983</v>
      </c>
      <c r="BX2574" s="10">
        <v>0.11913928150826983</v>
      </c>
      <c r="BY2574" s="10">
        <v>0.32082094765988683</v>
      </c>
      <c r="BZ2574" s="10">
        <v>0.32082094765988683</v>
      </c>
      <c r="CA2574" s="10">
        <v>0.34004832846523864</v>
      </c>
      <c r="CB2574" s="10">
        <v>0.34004832846523864</v>
      </c>
      <c r="CC2574" s="10">
        <v>0.22396423283675088</v>
      </c>
      <c r="CD2574" s="10">
        <v>0.22396423283675088</v>
      </c>
      <c r="CE2574" s="10">
        <v>7.3778542713770309E-2</v>
      </c>
      <c r="CF2574" s="10">
        <v>0.11327795588840558</v>
      </c>
      <c r="CG2574" s="10">
        <v>7.8255333725952503E-2</v>
      </c>
      <c r="CH2574" s="10">
        <v>0.11501748564783233</v>
      </c>
      <c r="CI2574" s="10">
        <v>0.86769350666844558</v>
      </c>
      <c r="CJ2574" s="10">
        <v>0.42925506549002429</v>
      </c>
      <c r="CK2574" s="10">
        <v>0.42925506549002429</v>
      </c>
      <c r="CL2574" s="10">
        <v>0.74602572400202993</v>
      </c>
      <c r="CM2574" s="10">
        <v>0.74602572400202993</v>
      </c>
      <c r="CN2574" s="10">
        <v>0.40075728753273737</v>
      </c>
      <c r="CO2574" s="10">
        <v>0.40075728753273737</v>
      </c>
      <c r="CP2574" s="10">
        <v>0.35164784048638231</v>
      </c>
      <c r="CQ2574" s="10">
        <v>0.35164784048638231</v>
      </c>
      <c r="CR2574" s="10">
        <v>0.82198973910294659</v>
      </c>
      <c r="CS2574" s="10">
        <v>0.82198973910294659</v>
      </c>
      <c r="CT2574" s="10">
        <v>0.22615728044001346</v>
      </c>
      <c r="CU2574" s="10">
        <v>0.22615728044001346</v>
      </c>
      <c r="CV2574" s="10">
        <v>0.24131508821251491</v>
      </c>
      <c r="CW2574" s="10">
        <v>0.1783465885803128</v>
      </c>
    </row>
    <row r="2575" spans="2:101" x14ac:dyDescent="0.2">
      <c r="B2575" s="8" t="s">
        <v>184</v>
      </c>
      <c r="C2575" s="12">
        <v>0.21024763342682021</v>
      </c>
      <c r="D2575" s="12">
        <v>0.21024763342682021</v>
      </c>
      <c r="E2575" s="12">
        <v>0.38602326112567581</v>
      </c>
      <c r="F2575" s="12">
        <v>0.38602326112567581</v>
      </c>
      <c r="G2575" s="12">
        <v>0.28094079429982921</v>
      </c>
      <c r="H2575" s="12">
        <v>0.28094079429982921</v>
      </c>
      <c r="I2575" s="12">
        <v>0.34079322478297841</v>
      </c>
      <c r="J2575" s="12">
        <v>0.34079322478297841</v>
      </c>
      <c r="K2575" s="12">
        <v>0.26279877854399913</v>
      </c>
      <c r="L2575" s="12">
        <v>0.26279877854399913</v>
      </c>
      <c r="M2575" s="12">
        <v>0.2530602331754796</v>
      </c>
      <c r="N2575" s="12">
        <v>0.2530602331754796</v>
      </c>
      <c r="O2575" s="12">
        <v>0.10536609724036251</v>
      </c>
      <c r="P2575" s="12">
        <v>0.10536609724036251</v>
      </c>
      <c r="Q2575" s="12">
        <v>0.15049143605493698</v>
      </c>
      <c r="R2575" s="12">
        <v>0.15049143605493698</v>
      </c>
      <c r="S2575" s="12">
        <v>0.23081247732632379</v>
      </c>
      <c r="T2575" s="12">
        <v>0.23081247732632379</v>
      </c>
      <c r="U2575" s="12">
        <v>0.19422185194574509</v>
      </c>
      <c r="V2575" s="12">
        <v>0.19422185194574509</v>
      </c>
      <c r="W2575" s="12">
        <v>0.27655477204682416</v>
      </c>
      <c r="X2575" s="12">
        <v>0.27655477204682416</v>
      </c>
      <c r="Y2575" s="12">
        <v>5.0186083996340898E-2</v>
      </c>
      <c r="Z2575" s="12">
        <v>0.17767678704669004</v>
      </c>
      <c r="AA2575" s="12">
        <v>0.17767678704669004</v>
      </c>
      <c r="AB2575" s="12">
        <v>0.24761885659956218</v>
      </c>
      <c r="AC2575" s="12">
        <v>0.24761885659956218</v>
      </c>
      <c r="AD2575" s="12">
        <v>0.30252528249635652</v>
      </c>
      <c r="AE2575" s="12">
        <v>0.30252528249635652</v>
      </c>
      <c r="AF2575" s="12">
        <v>0.41380711829636446</v>
      </c>
      <c r="AG2575" s="12">
        <v>0.41380711829636446</v>
      </c>
      <c r="AH2575" s="12">
        <v>0.21703975944810625</v>
      </c>
      <c r="AI2575" s="12">
        <v>0.21703975944810625</v>
      </c>
      <c r="AJ2575" s="12">
        <v>0.19951553579096709</v>
      </c>
      <c r="AK2575" s="12">
        <v>0.19951553579096709</v>
      </c>
      <c r="AL2575" s="12">
        <v>0.15300240900081394</v>
      </c>
      <c r="AM2575" s="12">
        <v>0.15300240900081394</v>
      </c>
      <c r="AN2575" s="12">
        <v>0.11034264528244112</v>
      </c>
      <c r="AO2575" s="12">
        <v>0.11034264528244112</v>
      </c>
      <c r="AP2575" s="12">
        <v>0.18306740020386644</v>
      </c>
      <c r="AQ2575" s="12">
        <v>0.18306740020386644</v>
      </c>
      <c r="AR2575" s="12">
        <v>0.19241364367772934</v>
      </c>
      <c r="AS2575" s="12">
        <v>0.19241364367772934</v>
      </c>
      <c r="AT2575" s="12">
        <v>0.31652795280903206</v>
      </c>
      <c r="AU2575" s="12">
        <v>0.31652795280903206</v>
      </c>
      <c r="AV2575" s="12">
        <v>0.19232296486263484</v>
      </c>
      <c r="AW2575" s="12">
        <v>0.19232296486263484</v>
      </c>
      <c r="AX2575" s="12">
        <v>0.36379046924528891</v>
      </c>
      <c r="AY2575" s="12">
        <v>0.36379046924528891</v>
      </c>
      <c r="AZ2575" s="12">
        <v>0.21483850376632793</v>
      </c>
      <c r="BA2575" s="12">
        <v>0.21483850376632793</v>
      </c>
      <c r="BB2575" s="12">
        <v>0.31304292047435017</v>
      </c>
      <c r="BC2575" s="12">
        <v>0.31304292047435017</v>
      </c>
      <c r="BD2575" s="12">
        <v>0.38395166802757991</v>
      </c>
      <c r="BE2575" s="12">
        <v>0.38395166802757991</v>
      </c>
      <c r="BF2575" s="12">
        <v>0.23323537295010405</v>
      </c>
      <c r="BG2575" s="12">
        <v>0.23323537295010405</v>
      </c>
      <c r="BH2575" s="12">
        <v>0.36403181398704831</v>
      </c>
      <c r="BI2575" s="12">
        <v>0.36403181398704831</v>
      </c>
      <c r="BJ2575" s="12">
        <v>0.37622030286925529</v>
      </c>
      <c r="BK2575" s="12">
        <v>0.37622030286925529</v>
      </c>
      <c r="BL2575" s="12">
        <v>0.29376551113947219</v>
      </c>
      <c r="BM2575" s="12">
        <v>0.29376551113947219</v>
      </c>
      <c r="BN2575" s="12">
        <v>0.26013899200992707</v>
      </c>
      <c r="BO2575" s="12">
        <v>0.26013899200992707</v>
      </c>
      <c r="BP2575" s="12">
        <v>0.11746177628729641</v>
      </c>
      <c r="BQ2575" s="12">
        <v>0.11746177628729641</v>
      </c>
      <c r="BR2575" s="12">
        <v>1.0000000000000027</v>
      </c>
      <c r="BS2575" s="12">
        <v>7.6293255221062534E-2</v>
      </c>
      <c r="BT2575" s="12">
        <v>7.6293255221062534E-2</v>
      </c>
      <c r="BU2575" s="12">
        <v>8.6027473577654223E-2</v>
      </c>
      <c r="BV2575" s="12">
        <v>8.6027473577654223E-2</v>
      </c>
      <c r="BW2575" s="12">
        <v>0.49387206952415597</v>
      </c>
      <c r="BX2575" s="12">
        <v>0.49387206952415597</v>
      </c>
      <c r="BY2575" s="12">
        <v>0.34084581576734763</v>
      </c>
      <c r="BZ2575" s="12">
        <v>0.34084581576734763</v>
      </c>
      <c r="CA2575" s="12">
        <v>0.24192128558850678</v>
      </c>
      <c r="CB2575" s="12">
        <v>0.24192128558850678</v>
      </c>
      <c r="CC2575" s="12">
        <v>0.41772344794242561</v>
      </c>
      <c r="CD2575" s="12">
        <v>0.41772344794242561</v>
      </c>
      <c r="CE2575" s="12">
        <v>0.31040923275558785</v>
      </c>
      <c r="CF2575" s="12">
        <v>0.23154725721959488</v>
      </c>
      <c r="CG2575" s="12">
        <v>0.38925803563700523</v>
      </c>
      <c r="CH2575" s="12">
        <v>0.7455855389710454</v>
      </c>
      <c r="CI2575" s="12">
        <v>0.13286377081045481</v>
      </c>
      <c r="CJ2575" s="12">
        <v>0.25511117176354214</v>
      </c>
      <c r="CK2575" s="12">
        <v>0.25511117176354214</v>
      </c>
      <c r="CL2575" s="12">
        <v>8.9775562974502288E-2</v>
      </c>
      <c r="CM2575" s="12">
        <v>8.9775562974502288E-2</v>
      </c>
      <c r="CN2575" s="12">
        <v>0.23935917415004979</v>
      </c>
      <c r="CO2575" s="12">
        <v>0.23935917415004979</v>
      </c>
      <c r="CP2575" s="12">
        <v>0.21951291874198575</v>
      </c>
      <c r="CQ2575" s="12">
        <v>0.21951291874198575</v>
      </c>
      <c r="CR2575" s="12">
        <v>0.11252536052468901</v>
      </c>
      <c r="CS2575" s="12">
        <v>0.11252536052468901</v>
      </c>
      <c r="CT2575" s="12">
        <v>0.2477544943277232</v>
      </c>
      <c r="CU2575" s="12">
        <v>0.2477544943277232</v>
      </c>
      <c r="CV2575" s="12">
        <v>0.52121999580244982</v>
      </c>
      <c r="CW2575" s="12">
        <v>0.15546912618571523</v>
      </c>
    </row>
    <row r="2576" spans="2:101" x14ac:dyDescent="0.2">
      <c r="B2576" s="8" t="s">
        <v>185</v>
      </c>
      <c r="C2576" s="10">
        <v>0.24083425442399287</v>
      </c>
      <c r="D2576" s="10">
        <v>0.24083425442399287</v>
      </c>
      <c r="E2576" s="10">
        <v>0.25837294910836278</v>
      </c>
      <c r="F2576" s="10">
        <v>0.25837294910836278</v>
      </c>
      <c r="G2576" s="10">
        <v>0.25556592339045825</v>
      </c>
      <c r="H2576" s="10">
        <v>0.25556592339045825</v>
      </c>
      <c r="I2576" s="10">
        <v>0.31073598209914743</v>
      </c>
      <c r="J2576" s="10">
        <v>0.31073598209914743</v>
      </c>
      <c r="K2576" s="10">
        <v>0.29761929864023762</v>
      </c>
      <c r="L2576" s="10">
        <v>0.29761929864023762</v>
      </c>
      <c r="M2576" s="10">
        <v>0.33889422968249627</v>
      </c>
      <c r="N2576" s="10">
        <v>0.33889422968249627</v>
      </c>
      <c r="O2576" s="10">
        <v>0.26670618247724409</v>
      </c>
      <c r="P2576" s="10">
        <v>0.26670618247724409</v>
      </c>
      <c r="Q2576" s="10">
        <v>0.16723270530768947</v>
      </c>
      <c r="R2576" s="10">
        <v>0.16723270530768947</v>
      </c>
      <c r="S2576" s="10">
        <v>0.41486284830806741</v>
      </c>
      <c r="T2576" s="10">
        <v>0.41486284830806741</v>
      </c>
      <c r="U2576" s="10">
        <v>0.16946181894903431</v>
      </c>
      <c r="V2576" s="10">
        <v>0.16946181894903431</v>
      </c>
      <c r="W2576" s="10">
        <v>0.25316674095315955</v>
      </c>
      <c r="X2576" s="10">
        <v>0.25316674095315955</v>
      </c>
      <c r="Y2576" s="10">
        <v>0.20616483793155257</v>
      </c>
      <c r="Z2576" s="10">
        <v>0.40610958803899433</v>
      </c>
      <c r="AA2576" s="10">
        <v>0.40610958803899433</v>
      </c>
      <c r="AB2576" s="10">
        <v>0.15564760908151687</v>
      </c>
      <c r="AC2576" s="10">
        <v>0.15564760908151687</v>
      </c>
      <c r="AD2576" s="10">
        <v>0.2719027067941</v>
      </c>
      <c r="AE2576" s="10">
        <v>0.2719027067941</v>
      </c>
      <c r="AF2576" s="10">
        <v>0.21323639520185389</v>
      </c>
      <c r="AG2576" s="10">
        <v>0.21323639520185389</v>
      </c>
      <c r="AH2576" s="10">
        <v>0.24421192163868977</v>
      </c>
      <c r="AI2576" s="10">
        <v>0.24421192163868977</v>
      </c>
      <c r="AJ2576" s="10">
        <v>0.26903451095548059</v>
      </c>
      <c r="AK2576" s="10">
        <v>0.26903451095548059</v>
      </c>
      <c r="AL2576" s="10">
        <v>0.12678367496046122</v>
      </c>
      <c r="AM2576" s="10">
        <v>0.12678367496046122</v>
      </c>
      <c r="AN2576" s="10">
        <v>0.26972025247479742</v>
      </c>
      <c r="AO2576" s="10">
        <v>0.26972025247479742</v>
      </c>
      <c r="AP2576" s="10">
        <v>0.14664203981281793</v>
      </c>
      <c r="AQ2576" s="10">
        <v>0.14664203981281793</v>
      </c>
      <c r="AR2576" s="10">
        <v>0.40848809022313831</v>
      </c>
      <c r="AS2576" s="10">
        <v>0.40848809022313831</v>
      </c>
      <c r="AT2576" s="10">
        <v>0.26525619526694555</v>
      </c>
      <c r="AU2576" s="10">
        <v>0.26525619526694555</v>
      </c>
      <c r="AV2576" s="10">
        <v>0.45390331351194257</v>
      </c>
      <c r="AW2576" s="10">
        <v>0.45390331351194257</v>
      </c>
      <c r="AX2576" s="10">
        <v>0.32904529273295913</v>
      </c>
      <c r="AY2576" s="10">
        <v>0.32904529273295913</v>
      </c>
      <c r="AZ2576" s="10">
        <v>0.40134188527415482</v>
      </c>
      <c r="BA2576" s="10">
        <v>0.40134188527415482</v>
      </c>
      <c r="BB2576" s="10">
        <v>0.32848930985511504</v>
      </c>
      <c r="BC2576" s="10">
        <v>0.32848930985511504</v>
      </c>
      <c r="BD2576" s="10">
        <v>0.17722662587485447</v>
      </c>
      <c r="BE2576" s="10">
        <v>0.17722662587485447</v>
      </c>
      <c r="BF2576" s="10">
        <v>0.22743868835247255</v>
      </c>
      <c r="BG2576" s="10">
        <v>0.22743868835247255</v>
      </c>
      <c r="BH2576" s="10">
        <v>0.32399013361690115</v>
      </c>
      <c r="BI2576" s="10">
        <v>0.32399013361690115</v>
      </c>
      <c r="BJ2576" s="10">
        <v>0.30826579502683693</v>
      </c>
      <c r="BK2576" s="10">
        <v>0.30826579502683693</v>
      </c>
      <c r="BL2576" s="10">
        <v>0.29907006872391773</v>
      </c>
      <c r="BM2576" s="10">
        <v>0.29907006872391773</v>
      </c>
      <c r="BN2576" s="10">
        <v>0.18207249720028118</v>
      </c>
      <c r="BO2576" s="10">
        <v>0.18207249720028118</v>
      </c>
      <c r="BP2576" s="10">
        <v>9.0120195536433814E-2</v>
      </c>
      <c r="BQ2576" s="10">
        <v>9.0120195536433814E-2</v>
      </c>
      <c r="BR2576" s="10">
        <v>7.6293255221062534E-2</v>
      </c>
      <c r="BS2576" s="10">
        <v>1.0000000000000011</v>
      </c>
      <c r="BT2576" s="10">
        <v>1.0000000000000011</v>
      </c>
      <c r="BU2576" s="10">
        <v>0.63925677874685138</v>
      </c>
      <c r="BV2576" s="10">
        <v>0.63925677874685138</v>
      </c>
      <c r="BW2576" s="10">
        <v>0.18048014677784621</v>
      </c>
      <c r="BX2576" s="10">
        <v>0.18048014677784621</v>
      </c>
      <c r="BY2576" s="10">
        <v>0.42089776696497122</v>
      </c>
      <c r="BZ2576" s="10">
        <v>0.42089776696497122</v>
      </c>
      <c r="CA2576" s="10">
        <v>0.39785455926209651</v>
      </c>
      <c r="CB2576" s="10">
        <v>0.39785455926209651</v>
      </c>
      <c r="CC2576" s="10">
        <v>0.28048457275834987</v>
      </c>
      <c r="CD2576" s="10">
        <v>0.28048457275834987</v>
      </c>
      <c r="CE2576" s="10">
        <v>0.18056432788328708</v>
      </c>
      <c r="CF2576" s="10">
        <v>0.38065602186316794</v>
      </c>
      <c r="CG2576" s="10">
        <v>0.22598152285440259</v>
      </c>
      <c r="CH2576" s="10">
        <v>0.16469734277192599</v>
      </c>
      <c r="CI2576" s="10">
        <v>0.14454332208565521</v>
      </c>
      <c r="CJ2576" s="10">
        <v>0.30788737853459502</v>
      </c>
      <c r="CK2576" s="10">
        <v>0.30788737853459502</v>
      </c>
      <c r="CL2576" s="10">
        <v>0.20120311721811643</v>
      </c>
      <c r="CM2576" s="10">
        <v>0.20120311721811643</v>
      </c>
      <c r="CN2576" s="10">
        <v>0.25932099559120231</v>
      </c>
      <c r="CO2576" s="10">
        <v>0.25932099559120231</v>
      </c>
      <c r="CP2576" s="10">
        <v>0.28912444934151121</v>
      </c>
      <c r="CQ2576" s="10">
        <v>0.28912444934151121</v>
      </c>
      <c r="CR2576" s="10">
        <v>0.14890123720866763</v>
      </c>
      <c r="CS2576" s="10">
        <v>0.14890123720866763</v>
      </c>
      <c r="CT2576" s="10">
        <v>0.34010074639777677</v>
      </c>
      <c r="CU2576" s="10">
        <v>0.34010074639777677</v>
      </c>
      <c r="CV2576" s="10">
        <v>0.18214000484913914</v>
      </c>
      <c r="CW2576" s="10">
        <v>0.2269544591625702</v>
      </c>
    </row>
    <row r="2577" spans="2:101" x14ac:dyDescent="0.2">
      <c r="B2577" s="8" t="s">
        <v>185</v>
      </c>
      <c r="C2577" s="12">
        <v>0.24083425442399287</v>
      </c>
      <c r="D2577" s="12">
        <v>0.24083425442399287</v>
      </c>
      <c r="E2577" s="12">
        <v>0.25837294910836278</v>
      </c>
      <c r="F2577" s="12">
        <v>0.25837294910836278</v>
      </c>
      <c r="G2577" s="12">
        <v>0.25556592339045825</v>
      </c>
      <c r="H2577" s="12">
        <v>0.25556592339045825</v>
      </c>
      <c r="I2577" s="12">
        <v>0.31073598209914743</v>
      </c>
      <c r="J2577" s="12">
        <v>0.31073598209914743</v>
      </c>
      <c r="K2577" s="12">
        <v>0.29761929864023762</v>
      </c>
      <c r="L2577" s="12">
        <v>0.29761929864023762</v>
      </c>
      <c r="M2577" s="12">
        <v>0.33889422968249627</v>
      </c>
      <c r="N2577" s="12">
        <v>0.33889422968249627</v>
      </c>
      <c r="O2577" s="12">
        <v>0.26670618247724409</v>
      </c>
      <c r="P2577" s="12">
        <v>0.26670618247724409</v>
      </c>
      <c r="Q2577" s="12">
        <v>0.16723270530768947</v>
      </c>
      <c r="R2577" s="12">
        <v>0.16723270530768947</v>
      </c>
      <c r="S2577" s="12">
        <v>0.41486284830806741</v>
      </c>
      <c r="T2577" s="12">
        <v>0.41486284830806741</v>
      </c>
      <c r="U2577" s="12">
        <v>0.16946181894903431</v>
      </c>
      <c r="V2577" s="12">
        <v>0.16946181894903431</v>
      </c>
      <c r="W2577" s="12">
        <v>0.25316674095315955</v>
      </c>
      <c r="X2577" s="12">
        <v>0.25316674095315955</v>
      </c>
      <c r="Y2577" s="12">
        <v>0.20616483793155257</v>
      </c>
      <c r="Z2577" s="12">
        <v>0.40610958803899433</v>
      </c>
      <c r="AA2577" s="12">
        <v>0.40610958803899433</v>
      </c>
      <c r="AB2577" s="12">
        <v>0.15564760908151687</v>
      </c>
      <c r="AC2577" s="12">
        <v>0.15564760908151687</v>
      </c>
      <c r="AD2577" s="12">
        <v>0.2719027067941</v>
      </c>
      <c r="AE2577" s="12">
        <v>0.2719027067941</v>
      </c>
      <c r="AF2577" s="12">
        <v>0.21323639520185389</v>
      </c>
      <c r="AG2577" s="12">
        <v>0.21323639520185389</v>
      </c>
      <c r="AH2577" s="12">
        <v>0.24421192163868977</v>
      </c>
      <c r="AI2577" s="12">
        <v>0.24421192163868977</v>
      </c>
      <c r="AJ2577" s="12">
        <v>0.26903451095548059</v>
      </c>
      <c r="AK2577" s="12">
        <v>0.26903451095548059</v>
      </c>
      <c r="AL2577" s="12">
        <v>0.12678367496046122</v>
      </c>
      <c r="AM2577" s="12">
        <v>0.12678367496046122</v>
      </c>
      <c r="AN2577" s="12">
        <v>0.26972025247479742</v>
      </c>
      <c r="AO2577" s="12">
        <v>0.26972025247479742</v>
      </c>
      <c r="AP2577" s="12">
        <v>0.14664203981281793</v>
      </c>
      <c r="AQ2577" s="12">
        <v>0.14664203981281793</v>
      </c>
      <c r="AR2577" s="12">
        <v>0.40848809022313831</v>
      </c>
      <c r="AS2577" s="12">
        <v>0.40848809022313831</v>
      </c>
      <c r="AT2577" s="12">
        <v>0.26525619526694555</v>
      </c>
      <c r="AU2577" s="12">
        <v>0.26525619526694555</v>
      </c>
      <c r="AV2577" s="12">
        <v>0.45390331351194257</v>
      </c>
      <c r="AW2577" s="12">
        <v>0.45390331351194257</v>
      </c>
      <c r="AX2577" s="12">
        <v>0.32904529273295913</v>
      </c>
      <c r="AY2577" s="12">
        <v>0.32904529273295913</v>
      </c>
      <c r="AZ2577" s="12">
        <v>0.40134188527415482</v>
      </c>
      <c r="BA2577" s="12">
        <v>0.40134188527415482</v>
      </c>
      <c r="BB2577" s="12">
        <v>0.32848930985511504</v>
      </c>
      <c r="BC2577" s="12">
        <v>0.32848930985511504</v>
      </c>
      <c r="BD2577" s="12">
        <v>0.17722662587485447</v>
      </c>
      <c r="BE2577" s="12">
        <v>0.17722662587485447</v>
      </c>
      <c r="BF2577" s="12">
        <v>0.22743868835247255</v>
      </c>
      <c r="BG2577" s="12">
        <v>0.22743868835247255</v>
      </c>
      <c r="BH2577" s="12">
        <v>0.32399013361690115</v>
      </c>
      <c r="BI2577" s="12">
        <v>0.32399013361690115</v>
      </c>
      <c r="BJ2577" s="12">
        <v>0.30826579502683693</v>
      </c>
      <c r="BK2577" s="12">
        <v>0.30826579502683693</v>
      </c>
      <c r="BL2577" s="12">
        <v>0.29907006872391773</v>
      </c>
      <c r="BM2577" s="12">
        <v>0.29907006872391773</v>
      </c>
      <c r="BN2577" s="12">
        <v>0.18207249720028118</v>
      </c>
      <c r="BO2577" s="12">
        <v>0.18207249720028118</v>
      </c>
      <c r="BP2577" s="12">
        <v>9.0120195536433814E-2</v>
      </c>
      <c r="BQ2577" s="12">
        <v>9.0120195536433814E-2</v>
      </c>
      <c r="BR2577" s="12">
        <v>7.6293255221062534E-2</v>
      </c>
      <c r="BS2577" s="12">
        <v>1.0000000000000011</v>
      </c>
      <c r="BT2577" s="12">
        <v>1.0000000000000011</v>
      </c>
      <c r="BU2577" s="12">
        <v>0.63925677874685138</v>
      </c>
      <c r="BV2577" s="12">
        <v>0.63925677874685138</v>
      </c>
      <c r="BW2577" s="12">
        <v>0.18048014677784621</v>
      </c>
      <c r="BX2577" s="12">
        <v>0.18048014677784621</v>
      </c>
      <c r="BY2577" s="12">
        <v>0.42089776696497122</v>
      </c>
      <c r="BZ2577" s="12">
        <v>0.42089776696497122</v>
      </c>
      <c r="CA2577" s="12">
        <v>0.39785455926209651</v>
      </c>
      <c r="CB2577" s="12">
        <v>0.39785455926209651</v>
      </c>
      <c r="CC2577" s="12">
        <v>0.28048457275834987</v>
      </c>
      <c r="CD2577" s="12">
        <v>0.28048457275834987</v>
      </c>
      <c r="CE2577" s="12">
        <v>0.18056432788328708</v>
      </c>
      <c r="CF2577" s="12">
        <v>0.38065602186316794</v>
      </c>
      <c r="CG2577" s="12">
        <v>0.22598152285440259</v>
      </c>
      <c r="CH2577" s="12">
        <v>0.16469734277192599</v>
      </c>
      <c r="CI2577" s="12">
        <v>0.14454332208565521</v>
      </c>
      <c r="CJ2577" s="12">
        <v>0.30788737853459502</v>
      </c>
      <c r="CK2577" s="12">
        <v>0.30788737853459502</v>
      </c>
      <c r="CL2577" s="12">
        <v>0.20120311721811643</v>
      </c>
      <c r="CM2577" s="12">
        <v>0.20120311721811643</v>
      </c>
      <c r="CN2577" s="12">
        <v>0.25932099559120231</v>
      </c>
      <c r="CO2577" s="12">
        <v>0.25932099559120231</v>
      </c>
      <c r="CP2577" s="12">
        <v>0.28912444934151121</v>
      </c>
      <c r="CQ2577" s="12">
        <v>0.28912444934151121</v>
      </c>
      <c r="CR2577" s="12">
        <v>0.14890123720866763</v>
      </c>
      <c r="CS2577" s="12">
        <v>0.14890123720866763</v>
      </c>
      <c r="CT2577" s="12">
        <v>0.34010074639777677</v>
      </c>
      <c r="CU2577" s="12">
        <v>0.34010074639777677</v>
      </c>
      <c r="CV2577" s="12">
        <v>0.18214000484913914</v>
      </c>
      <c r="CW2577" s="12">
        <v>0.2269544591625702</v>
      </c>
    </row>
    <row r="2578" spans="2:101" x14ac:dyDescent="0.2">
      <c r="B2578" s="8" t="s">
        <v>186</v>
      </c>
      <c r="C2578" s="10">
        <v>0.19623222285390404</v>
      </c>
      <c r="D2578" s="10">
        <v>0.19623222285390404</v>
      </c>
      <c r="E2578" s="10">
        <v>0.25939004823061956</v>
      </c>
      <c r="F2578" s="10">
        <v>0.25939004823061956</v>
      </c>
      <c r="G2578" s="10">
        <v>0.18573310132178497</v>
      </c>
      <c r="H2578" s="10">
        <v>0.18573310132178497</v>
      </c>
      <c r="I2578" s="10">
        <v>0.27155263363654297</v>
      </c>
      <c r="J2578" s="10">
        <v>0.27155263363654297</v>
      </c>
      <c r="K2578" s="10">
        <v>0.31886172875219165</v>
      </c>
      <c r="L2578" s="10">
        <v>0.31886172875219165</v>
      </c>
      <c r="M2578" s="10">
        <v>0.38501877029055259</v>
      </c>
      <c r="N2578" s="10">
        <v>0.38501877029055259</v>
      </c>
      <c r="O2578" s="10">
        <v>0.17297185498137518</v>
      </c>
      <c r="P2578" s="10">
        <v>0.17297185498137518</v>
      </c>
      <c r="Q2578" s="10">
        <v>0.22151898099050196</v>
      </c>
      <c r="R2578" s="10">
        <v>0.22151898099050196</v>
      </c>
      <c r="S2578" s="10">
        <v>0.38101935159286604</v>
      </c>
      <c r="T2578" s="10">
        <v>0.38101935159286604</v>
      </c>
      <c r="U2578" s="10">
        <v>0.23110616744951257</v>
      </c>
      <c r="V2578" s="10">
        <v>0.23110616744951257</v>
      </c>
      <c r="W2578" s="10">
        <v>0.31809923008759083</v>
      </c>
      <c r="X2578" s="10">
        <v>0.31809923008759083</v>
      </c>
      <c r="Y2578" s="10">
        <v>0.16558076947259442</v>
      </c>
      <c r="Z2578" s="10">
        <v>0.30517719507308783</v>
      </c>
      <c r="AA2578" s="10">
        <v>0.30517719507308783</v>
      </c>
      <c r="AB2578" s="10">
        <v>0.2178451499501716</v>
      </c>
      <c r="AC2578" s="10">
        <v>0.2178451499501716</v>
      </c>
      <c r="AD2578" s="10">
        <v>0.15446055315770821</v>
      </c>
      <c r="AE2578" s="10">
        <v>0.15446055315770821</v>
      </c>
      <c r="AF2578" s="10">
        <v>0.20254810568652221</v>
      </c>
      <c r="AG2578" s="10">
        <v>0.20254810568652221</v>
      </c>
      <c r="AH2578" s="10">
        <v>0.30511124550568053</v>
      </c>
      <c r="AI2578" s="10">
        <v>0.30511124550568053</v>
      </c>
      <c r="AJ2578" s="10">
        <v>0.23841345614507434</v>
      </c>
      <c r="AK2578" s="10">
        <v>0.23841345614507434</v>
      </c>
      <c r="AL2578" s="10">
        <v>0.1365059800251929</v>
      </c>
      <c r="AM2578" s="10">
        <v>0.1365059800251929</v>
      </c>
      <c r="AN2578" s="10">
        <v>0.23207353056727767</v>
      </c>
      <c r="AO2578" s="10">
        <v>0.23207353056727767</v>
      </c>
      <c r="AP2578" s="10">
        <v>0.12640806218153575</v>
      </c>
      <c r="AQ2578" s="10">
        <v>0.12640806218153575</v>
      </c>
      <c r="AR2578" s="10">
        <v>0.39131445135008663</v>
      </c>
      <c r="AS2578" s="10">
        <v>0.39131445135008663</v>
      </c>
      <c r="AT2578" s="10">
        <v>0.30908684620062243</v>
      </c>
      <c r="AU2578" s="10">
        <v>0.30908684620062243</v>
      </c>
      <c r="AV2578" s="10">
        <v>0.50830189418773275</v>
      </c>
      <c r="AW2578" s="10">
        <v>0.50830189418773275</v>
      </c>
      <c r="AX2578" s="10">
        <v>0.26653614645601825</v>
      </c>
      <c r="AY2578" s="10">
        <v>0.26653614645601825</v>
      </c>
      <c r="AZ2578" s="10">
        <v>0.38010140102045187</v>
      </c>
      <c r="BA2578" s="10">
        <v>0.38010140102045187</v>
      </c>
      <c r="BB2578" s="10">
        <v>0.3890684470444884</v>
      </c>
      <c r="BC2578" s="10">
        <v>0.3890684470444884</v>
      </c>
      <c r="BD2578" s="10">
        <v>0.13790431914827778</v>
      </c>
      <c r="BE2578" s="10">
        <v>0.13790431914827778</v>
      </c>
      <c r="BF2578" s="10">
        <v>0.14528794101776477</v>
      </c>
      <c r="BG2578" s="10">
        <v>0.14528794101776477</v>
      </c>
      <c r="BH2578" s="10">
        <v>0.2632551615257514</v>
      </c>
      <c r="BI2578" s="10">
        <v>0.2632551615257514</v>
      </c>
      <c r="BJ2578" s="10">
        <v>0.26469817716531135</v>
      </c>
      <c r="BK2578" s="10">
        <v>0.26469817716531135</v>
      </c>
      <c r="BL2578" s="10">
        <v>0.22763641661664194</v>
      </c>
      <c r="BM2578" s="10">
        <v>0.22763641661664194</v>
      </c>
      <c r="BN2578" s="10">
        <v>0.10046931161278168</v>
      </c>
      <c r="BO2578" s="10">
        <v>0.10046931161278168</v>
      </c>
      <c r="BP2578" s="10">
        <v>5.4890365904120986E-3</v>
      </c>
      <c r="BQ2578" s="10">
        <v>5.4890365904120986E-3</v>
      </c>
      <c r="BR2578" s="10">
        <v>8.6027473577654223E-2</v>
      </c>
      <c r="BS2578" s="10">
        <v>0.63925677874685138</v>
      </c>
      <c r="BT2578" s="10">
        <v>0.63925677874685138</v>
      </c>
      <c r="BU2578" s="10">
        <v>1</v>
      </c>
      <c r="BV2578" s="10">
        <v>1</v>
      </c>
      <c r="BW2578" s="10">
        <v>0.12013614488690226</v>
      </c>
      <c r="BX2578" s="10">
        <v>0.12013614488690226</v>
      </c>
      <c r="BY2578" s="10">
        <v>0.2334173044981844</v>
      </c>
      <c r="BZ2578" s="10">
        <v>0.2334173044981844</v>
      </c>
      <c r="CA2578" s="10">
        <v>0.22777765681031581</v>
      </c>
      <c r="CB2578" s="10">
        <v>0.22777765681031581</v>
      </c>
      <c r="CC2578" s="10">
        <v>0.22140346665536842</v>
      </c>
      <c r="CD2578" s="10">
        <v>0.22140346665536842</v>
      </c>
      <c r="CE2578" s="10">
        <v>0.30239531576490697</v>
      </c>
      <c r="CF2578" s="10">
        <v>0.33166927140298419</v>
      </c>
      <c r="CG2578" s="10">
        <v>0.23365829577256217</v>
      </c>
      <c r="CH2578" s="10">
        <v>0.14210883952710909</v>
      </c>
      <c r="CI2578" s="10">
        <v>9.7714750479403437E-2</v>
      </c>
      <c r="CJ2578" s="10">
        <v>0.33106942565628472</v>
      </c>
      <c r="CK2578" s="10">
        <v>0.33106942565628472</v>
      </c>
      <c r="CL2578" s="10">
        <v>0.17486821992325274</v>
      </c>
      <c r="CM2578" s="10">
        <v>0.17486821992325274</v>
      </c>
      <c r="CN2578" s="10">
        <v>0.20279898874031896</v>
      </c>
      <c r="CO2578" s="10">
        <v>0.20279898874031896</v>
      </c>
      <c r="CP2578" s="10">
        <v>0.32853211418225231</v>
      </c>
      <c r="CQ2578" s="10">
        <v>0.32853211418225231</v>
      </c>
      <c r="CR2578" s="10">
        <v>2.0690876585651455E-2</v>
      </c>
      <c r="CS2578" s="10">
        <v>2.0690876585651455E-2</v>
      </c>
      <c r="CT2578" s="10">
        <v>0.36757733109655411</v>
      </c>
      <c r="CU2578" s="10">
        <v>0.36757733109655411</v>
      </c>
      <c r="CV2578" s="10">
        <v>9.9649169871771387E-2</v>
      </c>
      <c r="CW2578" s="10">
        <v>7.6157268985275264E-2</v>
      </c>
    </row>
    <row r="2579" spans="2:101" x14ac:dyDescent="0.2">
      <c r="B2579" s="8" t="s">
        <v>186</v>
      </c>
      <c r="C2579" s="12">
        <v>0.19623222285390404</v>
      </c>
      <c r="D2579" s="12">
        <v>0.19623222285390404</v>
      </c>
      <c r="E2579" s="12">
        <v>0.25939004823061956</v>
      </c>
      <c r="F2579" s="12">
        <v>0.25939004823061956</v>
      </c>
      <c r="G2579" s="12">
        <v>0.18573310132178497</v>
      </c>
      <c r="H2579" s="12">
        <v>0.18573310132178497</v>
      </c>
      <c r="I2579" s="12">
        <v>0.27155263363654297</v>
      </c>
      <c r="J2579" s="12">
        <v>0.27155263363654297</v>
      </c>
      <c r="K2579" s="12">
        <v>0.31886172875219165</v>
      </c>
      <c r="L2579" s="12">
        <v>0.31886172875219165</v>
      </c>
      <c r="M2579" s="12">
        <v>0.38501877029055259</v>
      </c>
      <c r="N2579" s="12">
        <v>0.38501877029055259</v>
      </c>
      <c r="O2579" s="12">
        <v>0.17297185498137518</v>
      </c>
      <c r="P2579" s="12">
        <v>0.17297185498137518</v>
      </c>
      <c r="Q2579" s="12">
        <v>0.22151898099050196</v>
      </c>
      <c r="R2579" s="12">
        <v>0.22151898099050196</v>
      </c>
      <c r="S2579" s="12">
        <v>0.38101935159286604</v>
      </c>
      <c r="T2579" s="12">
        <v>0.38101935159286604</v>
      </c>
      <c r="U2579" s="12">
        <v>0.23110616744951257</v>
      </c>
      <c r="V2579" s="12">
        <v>0.23110616744951257</v>
      </c>
      <c r="W2579" s="12">
        <v>0.31809923008759083</v>
      </c>
      <c r="X2579" s="12">
        <v>0.31809923008759083</v>
      </c>
      <c r="Y2579" s="12">
        <v>0.16558076947259442</v>
      </c>
      <c r="Z2579" s="12">
        <v>0.30517719507308783</v>
      </c>
      <c r="AA2579" s="12">
        <v>0.30517719507308783</v>
      </c>
      <c r="AB2579" s="12">
        <v>0.2178451499501716</v>
      </c>
      <c r="AC2579" s="12">
        <v>0.2178451499501716</v>
      </c>
      <c r="AD2579" s="12">
        <v>0.15446055315770821</v>
      </c>
      <c r="AE2579" s="12">
        <v>0.15446055315770821</v>
      </c>
      <c r="AF2579" s="12">
        <v>0.20254810568652221</v>
      </c>
      <c r="AG2579" s="12">
        <v>0.20254810568652221</v>
      </c>
      <c r="AH2579" s="12">
        <v>0.30511124550568053</v>
      </c>
      <c r="AI2579" s="12">
        <v>0.30511124550568053</v>
      </c>
      <c r="AJ2579" s="12">
        <v>0.23841345614507434</v>
      </c>
      <c r="AK2579" s="12">
        <v>0.23841345614507434</v>
      </c>
      <c r="AL2579" s="12">
        <v>0.1365059800251929</v>
      </c>
      <c r="AM2579" s="12">
        <v>0.1365059800251929</v>
      </c>
      <c r="AN2579" s="12">
        <v>0.23207353056727767</v>
      </c>
      <c r="AO2579" s="12">
        <v>0.23207353056727767</v>
      </c>
      <c r="AP2579" s="12">
        <v>0.12640806218153575</v>
      </c>
      <c r="AQ2579" s="12">
        <v>0.12640806218153575</v>
      </c>
      <c r="AR2579" s="12">
        <v>0.39131445135008663</v>
      </c>
      <c r="AS2579" s="12">
        <v>0.39131445135008663</v>
      </c>
      <c r="AT2579" s="12">
        <v>0.30908684620062243</v>
      </c>
      <c r="AU2579" s="12">
        <v>0.30908684620062243</v>
      </c>
      <c r="AV2579" s="12">
        <v>0.50830189418773275</v>
      </c>
      <c r="AW2579" s="12">
        <v>0.50830189418773275</v>
      </c>
      <c r="AX2579" s="12">
        <v>0.26653614645601825</v>
      </c>
      <c r="AY2579" s="12">
        <v>0.26653614645601825</v>
      </c>
      <c r="AZ2579" s="12">
        <v>0.38010140102045187</v>
      </c>
      <c r="BA2579" s="12">
        <v>0.38010140102045187</v>
      </c>
      <c r="BB2579" s="12">
        <v>0.3890684470444884</v>
      </c>
      <c r="BC2579" s="12">
        <v>0.3890684470444884</v>
      </c>
      <c r="BD2579" s="12">
        <v>0.13790431914827778</v>
      </c>
      <c r="BE2579" s="12">
        <v>0.13790431914827778</v>
      </c>
      <c r="BF2579" s="12">
        <v>0.14528794101776477</v>
      </c>
      <c r="BG2579" s="12">
        <v>0.14528794101776477</v>
      </c>
      <c r="BH2579" s="12">
        <v>0.2632551615257514</v>
      </c>
      <c r="BI2579" s="12">
        <v>0.2632551615257514</v>
      </c>
      <c r="BJ2579" s="12">
        <v>0.26469817716531135</v>
      </c>
      <c r="BK2579" s="12">
        <v>0.26469817716531135</v>
      </c>
      <c r="BL2579" s="12">
        <v>0.22763641661664194</v>
      </c>
      <c r="BM2579" s="12">
        <v>0.22763641661664194</v>
      </c>
      <c r="BN2579" s="12">
        <v>0.10046931161278168</v>
      </c>
      <c r="BO2579" s="12">
        <v>0.10046931161278168</v>
      </c>
      <c r="BP2579" s="12">
        <v>5.4890365904120986E-3</v>
      </c>
      <c r="BQ2579" s="12">
        <v>5.4890365904120986E-3</v>
      </c>
      <c r="BR2579" s="12">
        <v>8.6027473577654223E-2</v>
      </c>
      <c r="BS2579" s="12">
        <v>0.63925677874685138</v>
      </c>
      <c r="BT2579" s="12">
        <v>0.63925677874685138</v>
      </c>
      <c r="BU2579" s="12">
        <v>1</v>
      </c>
      <c r="BV2579" s="12">
        <v>1</v>
      </c>
      <c r="BW2579" s="12">
        <v>0.12013614488690226</v>
      </c>
      <c r="BX2579" s="12">
        <v>0.12013614488690226</v>
      </c>
      <c r="BY2579" s="12">
        <v>0.2334173044981844</v>
      </c>
      <c r="BZ2579" s="12">
        <v>0.2334173044981844</v>
      </c>
      <c r="CA2579" s="12">
        <v>0.22777765681031581</v>
      </c>
      <c r="CB2579" s="12">
        <v>0.22777765681031581</v>
      </c>
      <c r="CC2579" s="12">
        <v>0.22140346665536842</v>
      </c>
      <c r="CD2579" s="12">
        <v>0.22140346665536842</v>
      </c>
      <c r="CE2579" s="12">
        <v>0.30239531576490697</v>
      </c>
      <c r="CF2579" s="12">
        <v>0.33166927140298419</v>
      </c>
      <c r="CG2579" s="12">
        <v>0.23365829577256217</v>
      </c>
      <c r="CH2579" s="12">
        <v>0.14210883952710909</v>
      </c>
      <c r="CI2579" s="12">
        <v>9.7714750479403437E-2</v>
      </c>
      <c r="CJ2579" s="12">
        <v>0.33106942565628472</v>
      </c>
      <c r="CK2579" s="12">
        <v>0.33106942565628472</v>
      </c>
      <c r="CL2579" s="12">
        <v>0.17486821992325274</v>
      </c>
      <c r="CM2579" s="12">
        <v>0.17486821992325274</v>
      </c>
      <c r="CN2579" s="12">
        <v>0.20279898874031896</v>
      </c>
      <c r="CO2579" s="12">
        <v>0.20279898874031896</v>
      </c>
      <c r="CP2579" s="12">
        <v>0.32853211418225231</v>
      </c>
      <c r="CQ2579" s="12">
        <v>0.32853211418225231</v>
      </c>
      <c r="CR2579" s="12">
        <v>2.0690876585651455E-2</v>
      </c>
      <c r="CS2579" s="12">
        <v>2.0690876585651455E-2</v>
      </c>
      <c r="CT2579" s="12">
        <v>0.36757733109655411</v>
      </c>
      <c r="CU2579" s="12">
        <v>0.36757733109655411</v>
      </c>
      <c r="CV2579" s="12">
        <v>9.9649169871771387E-2</v>
      </c>
      <c r="CW2579" s="12">
        <v>7.6157268985275264E-2</v>
      </c>
    </row>
    <row r="2580" spans="2:101" x14ac:dyDescent="0.2">
      <c r="B2580" s="8" t="s">
        <v>187</v>
      </c>
      <c r="C2580" s="10">
        <v>0.27676279982858049</v>
      </c>
      <c r="D2580" s="10">
        <v>0.27676279982858049</v>
      </c>
      <c r="E2580" s="10">
        <v>0.54523154385817085</v>
      </c>
      <c r="F2580" s="10">
        <v>0.54523154385817085</v>
      </c>
      <c r="G2580" s="10">
        <v>0.47993018843169677</v>
      </c>
      <c r="H2580" s="10">
        <v>0.47993018843169677</v>
      </c>
      <c r="I2580" s="10">
        <v>0.4545127484274894</v>
      </c>
      <c r="J2580" s="10">
        <v>0.4545127484274894</v>
      </c>
      <c r="K2580" s="10">
        <v>0.35653884727186563</v>
      </c>
      <c r="L2580" s="10">
        <v>0.35653884727186563</v>
      </c>
      <c r="M2580" s="10">
        <v>0.42114098785903598</v>
      </c>
      <c r="N2580" s="10">
        <v>0.42114098785903598</v>
      </c>
      <c r="O2580" s="10">
        <v>0.27050575776445052</v>
      </c>
      <c r="P2580" s="10">
        <v>0.27050575776445052</v>
      </c>
      <c r="Q2580" s="10">
        <v>0.21174072179201803</v>
      </c>
      <c r="R2580" s="10">
        <v>0.21174072179201803</v>
      </c>
      <c r="S2580" s="10">
        <v>0.36869862364726613</v>
      </c>
      <c r="T2580" s="10">
        <v>0.36869862364726613</v>
      </c>
      <c r="U2580" s="10">
        <v>0.2540049089274225</v>
      </c>
      <c r="V2580" s="10">
        <v>0.2540049089274225</v>
      </c>
      <c r="W2580" s="10">
        <v>0.37670607236436682</v>
      </c>
      <c r="X2580" s="10">
        <v>0.37670607236436682</v>
      </c>
      <c r="Y2580" s="10">
        <v>0.17818235140797964</v>
      </c>
      <c r="Z2580" s="10">
        <v>0.32885126662571612</v>
      </c>
      <c r="AA2580" s="10">
        <v>0.32885126662571612</v>
      </c>
      <c r="AB2580" s="10">
        <v>0.25806390061630285</v>
      </c>
      <c r="AC2580" s="10">
        <v>0.25806390061630285</v>
      </c>
      <c r="AD2580" s="10">
        <v>0.38576705446702741</v>
      </c>
      <c r="AE2580" s="10">
        <v>0.38576705446702741</v>
      </c>
      <c r="AF2580" s="10">
        <v>0.38765935889712966</v>
      </c>
      <c r="AG2580" s="10">
        <v>0.38765935889712966</v>
      </c>
      <c r="AH2580" s="10">
        <v>0.40234302958697715</v>
      </c>
      <c r="AI2580" s="10">
        <v>0.40234302958697715</v>
      </c>
      <c r="AJ2580" s="10">
        <v>0.3145684352596822</v>
      </c>
      <c r="AK2580" s="10">
        <v>0.3145684352596822</v>
      </c>
      <c r="AL2580" s="10">
        <v>0.18840381176399035</v>
      </c>
      <c r="AM2580" s="10">
        <v>0.18840381176399035</v>
      </c>
      <c r="AN2580" s="10">
        <v>0.23583900962986973</v>
      </c>
      <c r="AO2580" s="10">
        <v>0.23583900962986973</v>
      </c>
      <c r="AP2580" s="10">
        <v>0.22115964720451081</v>
      </c>
      <c r="AQ2580" s="10">
        <v>0.22115964720451081</v>
      </c>
      <c r="AR2580" s="10">
        <v>0.38336028341040362</v>
      </c>
      <c r="AS2580" s="10">
        <v>0.38336028341040362</v>
      </c>
      <c r="AT2580" s="10">
        <v>0.5519281015183396</v>
      </c>
      <c r="AU2580" s="10">
        <v>0.5519281015183396</v>
      </c>
      <c r="AV2580" s="10">
        <v>0.28971632284322957</v>
      </c>
      <c r="AW2580" s="10">
        <v>0.28971632284322957</v>
      </c>
      <c r="AX2580" s="10">
        <v>0.50765643102410074</v>
      </c>
      <c r="AY2580" s="10">
        <v>0.50765643102410074</v>
      </c>
      <c r="AZ2580" s="10">
        <v>0.40484846226030241</v>
      </c>
      <c r="BA2580" s="10">
        <v>0.40484846226030241</v>
      </c>
      <c r="BB2580" s="10">
        <v>0.38943846889704059</v>
      </c>
      <c r="BC2580" s="10">
        <v>0.38943846889704059</v>
      </c>
      <c r="BD2580" s="10">
        <v>0.43362815084162848</v>
      </c>
      <c r="BE2580" s="10">
        <v>0.43362815084162848</v>
      </c>
      <c r="BF2580" s="10">
        <v>0.34814537267819223</v>
      </c>
      <c r="BG2580" s="10">
        <v>0.34814537267819223</v>
      </c>
      <c r="BH2580" s="10">
        <v>0.56635122676532579</v>
      </c>
      <c r="BI2580" s="10">
        <v>0.56635122676532579</v>
      </c>
      <c r="BJ2580" s="10">
        <v>0.47208833623870794</v>
      </c>
      <c r="BK2580" s="10">
        <v>0.47208833623870794</v>
      </c>
      <c r="BL2580" s="10">
        <v>0.43403667703326648</v>
      </c>
      <c r="BM2580" s="10">
        <v>0.43403667703326648</v>
      </c>
      <c r="BN2580" s="10">
        <v>0.56582890215206993</v>
      </c>
      <c r="BO2580" s="10">
        <v>0.56582890215206993</v>
      </c>
      <c r="BP2580" s="10">
        <v>0.11913928150826983</v>
      </c>
      <c r="BQ2580" s="10">
        <v>0.11913928150826983</v>
      </c>
      <c r="BR2580" s="10">
        <v>0.49387206952415597</v>
      </c>
      <c r="BS2580" s="10">
        <v>0.18048014677784621</v>
      </c>
      <c r="BT2580" s="10">
        <v>0.18048014677784621</v>
      </c>
      <c r="BU2580" s="10">
        <v>0.12013614488690226</v>
      </c>
      <c r="BV2580" s="10">
        <v>0.12013614488690226</v>
      </c>
      <c r="BW2580" s="10">
        <v>1.0000000000000056</v>
      </c>
      <c r="BX2580" s="10">
        <v>1.0000000000000056</v>
      </c>
      <c r="BY2580" s="10">
        <v>0.51737755337479063</v>
      </c>
      <c r="BZ2580" s="10">
        <v>0.51737755337479063</v>
      </c>
      <c r="CA2580" s="10">
        <v>0.42470716003622666</v>
      </c>
      <c r="CB2580" s="10">
        <v>0.42470716003622666</v>
      </c>
      <c r="CC2580" s="10">
        <v>0.65898873701910621</v>
      </c>
      <c r="CD2580" s="10">
        <v>0.65898873701910621</v>
      </c>
      <c r="CE2580" s="10">
        <v>0.44341506243945694</v>
      </c>
      <c r="CF2580" s="10">
        <v>0.29472224236081224</v>
      </c>
      <c r="CG2580" s="10">
        <v>0.51570088223619392</v>
      </c>
      <c r="CH2580" s="10">
        <v>0.55315870365198971</v>
      </c>
      <c r="CI2580" s="10">
        <v>0.17320228521031963</v>
      </c>
      <c r="CJ2580" s="10">
        <v>0.27853834885320755</v>
      </c>
      <c r="CK2580" s="10">
        <v>0.27853834885320755</v>
      </c>
      <c r="CL2580" s="10">
        <v>0.17737444453831935</v>
      </c>
      <c r="CM2580" s="10">
        <v>0.17737444453831935</v>
      </c>
      <c r="CN2580" s="10">
        <v>0.37122400554205881</v>
      </c>
      <c r="CO2580" s="10">
        <v>0.37122400554205881</v>
      </c>
      <c r="CP2580" s="10">
        <v>0.33461451475015658</v>
      </c>
      <c r="CQ2580" s="10">
        <v>0.33461451475015658</v>
      </c>
      <c r="CR2580" s="10">
        <v>0.14358909261067454</v>
      </c>
      <c r="CS2580" s="10">
        <v>0.14358909261067454</v>
      </c>
      <c r="CT2580" s="10">
        <v>0.29829977233892047</v>
      </c>
      <c r="CU2580" s="10">
        <v>0.29829977233892047</v>
      </c>
      <c r="CV2580" s="10">
        <v>0.44893004136752573</v>
      </c>
      <c r="CW2580" s="10">
        <v>0.23885107060287777</v>
      </c>
    </row>
    <row r="2581" spans="2:101" x14ac:dyDescent="0.2">
      <c r="B2581" s="8" t="s">
        <v>187</v>
      </c>
      <c r="C2581" s="12">
        <v>0.27676279982858049</v>
      </c>
      <c r="D2581" s="12">
        <v>0.27676279982858049</v>
      </c>
      <c r="E2581" s="12">
        <v>0.54523154385817085</v>
      </c>
      <c r="F2581" s="12">
        <v>0.54523154385817085</v>
      </c>
      <c r="G2581" s="12">
        <v>0.47993018843169677</v>
      </c>
      <c r="H2581" s="12">
        <v>0.47993018843169677</v>
      </c>
      <c r="I2581" s="12">
        <v>0.4545127484274894</v>
      </c>
      <c r="J2581" s="12">
        <v>0.4545127484274894</v>
      </c>
      <c r="K2581" s="12">
        <v>0.35653884727186563</v>
      </c>
      <c r="L2581" s="12">
        <v>0.35653884727186563</v>
      </c>
      <c r="M2581" s="12">
        <v>0.42114098785903598</v>
      </c>
      <c r="N2581" s="12">
        <v>0.42114098785903598</v>
      </c>
      <c r="O2581" s="12">
        <v>0.27050575776445052</v>
      </c>
      <c r="P2581" s="12">
        <v>0.27050575776445052</v>
      </c>
      <c r="Q2581" s="12">
        <v>0.21174072179201803</v>
      </c>
      <c r="R2581" s="12">
        <v>0.21174072179201803</v>
      </c>
      <c r="S2581" s="12">
        <v>0.36869862364726613</v>
      </c>
      <c r="T2581" s="12">
        <v>0.36869862364726613</v>
      </c>
      <c r="U2581" s="12">
        <v>0.2540049089274225</v>
      </c>
      <c r="V2581" s="12">
        <v>0.2540049089274225</v>
      </c>
      <c r="W2581" s="12">
        <v>0.37670607236436682</v>
      </c>
      <c r="X2581" s="12">
        <v>0.37670607236436682</v>
      </c>
      <c r="Y2581" s="12">
        <v>0.17818235140797964</v>
      </c>
      <c r="Z2581" s="12">
        <v>0.32885126662571612</v>
      </c>
      <c r="AA2581" s="12">
        <v>0.32885126662571612</v>
      </c>
      <c r="AB2581" s="12">
        <v>0.25806390061630285</v>
      </c>
      <c r="AC2581" s="12">
        <v>0.25806390061630285</v>
      </c>
      <c r="AD2581" s="12">
        <v>0.38576705446702741</v>
      </c>
      <c r="AE2581" s="12">
        <v>0.38576705446702741</v>
      </c>
      <c r="AF2581" s="12">
        <v>0.38765935889712966</v>
      </c>
      <c r="AG2581" s="12">
        <v>0.38765935889712966</v>
      </c>
      <c r="AH2581" s="12">
        <v>0.40234302958697715</v>
      </c>
      <c r="AI2581" s="12">
        <v>0.40234302958697715</v>
      </c>
      <c r="AJ2581" s="12">
        <v>0.3145684352596822</v>
      </c>
      <c r="AK2581" s="12">
        <v>0.3145684352596822</v>
      </c>
      <c r="AL2581" s="12">
        <v>0.18840381176399035</v>
      </c>
      <c r="AM2581" s="12">
        <v>0.18840381176399035</v>
      </c>
      <c r="AN2581" s="12">
        <v>0.23583900962986973</v>
      </c>
      <c r="AO2581" s="12">
        <v>0.23583900962986973</v>
      </c>
      <c r="AP2581" s="12">
        <v>0.22115964720451081</v>
      </c>
      <c r="AQ2581" s="12">
        <v>0.22115964720451081</v>
      </c>
      <c r="AR2581" s="12">
        <v>0.38336028341040362</v>
      </c>
      <c r="AS2581" s="12">
        <v>0.38336028341040362</v>
      </c>
      <c r="AT2581" s="12">
        <v>0.5519281015183396</v>
      </c>
      <c r="AU2581" s="12">
        <v>0.5519281015183396</v>
      </c>
      <c r="AV2581" s="12">
        <v>0.28971632284322957</v>
      </c>
      <c r="AW2581" s="12">
        <v>0.28971632284322957</v>
      </c>
      <c r="AX2581" s="12">
        <v>0.50765643102410074</v>
      </c>
      <c r="AY2581" s="12">
        <v>0.50765643102410074</v>
      </c>
      <c r="AZ2581" s="12">
        <v>0.40484846226030241</v>
      </c>
      <c r="BA2581" s="12">
        <v>0.40484846226030241</v>
      </c>
      <c r="BB2581" s="12">
        <v>0.38943846889704059</v>
      </c>
      <c r="BC2581" s="12">
        <v>0.38943846889704059</v>
      </c>
      <c r="BD2581" s="12">
        <v>0.43362815084162848</v>
      </c>
      <c r="BE2581" s="12">
        <v>0.43362815084162848</v>
      </c>
      <c r="BF2581" s="12">
        <v>0.34814537267819223</v>
      </c>
      <c r="BG2581" s="12">
        <v>0.34814537267819223</v>
      </c>
      <c r="BH2581" s="12">
        <v>0.56635122676532579</v>
      </c>
      <c r="BI2581" s="12">
        <v>0.56635122676532579</v>
      </c>
      <c r="BJ2581" s="12">
        <v>0.47208833623870794</v>
      </c>
      <c r="BK2581" s="12">
        <v>0.47208833623870794</v>
      </c>
      <c r="BL2581" s="12">
        <v>0.43403667703326648</v>
      </c>
      <c r="BM2581" s="12">
        <v>0.43403667703326648</v>
      </c>
      <c r="BN2581" s="12">
        <v>0.56582890215206993</v>
      </c>
      <c r="BO2581" s="12">
        <v>0.56582890215206993</v>
      </c>
      <c r="BP2581" s="12">
        <v>0.11913928150826983</v>
      </c>
      <c r="BQ2581" s="12">
        <v>0.11913928150826983</v>
      </c>
      <c r="BR2581" s="12">
        <v>0.49387206952415597</v>
      </c>
      <c r="BS2581" s="12">
        <v>0.18048014677784621</v>
      </c>
      <c r="BT2581" s="12">
        <v>0.18048014677784621</v>
      </c>
      <c r="BU2581" s="12">
        <v>0.12013614488690226</v>
      </c>
      <c r="BV2581" s="12">
        <v>0.12013614488690226</v>
      </c>
      <c r="BW2581" s="12">
        <v>1.0000000000000056</v>
      </c>
      <c r="BX2581" s="12">
        <v>1.0000000000000056</v>
      </c>
      <c r="BY2581" s="12">
        <v>0.51737755337479063</v>
      </c>
      <c r="BZ2581" s="12">
        <v>0.51737755337479063</v>
      </c>
      <c r="CA2581" s="12">
        <v>0.42470716003622666</v>
      </c>
      <c r="CB2581" s="12">
        <v>0.42470716003622666</v>
      </c>
      <c r="CC2581" s="12">
        <v>0.65898873701910621</v>
      </c>
      <c r="CD2581" s="12">
        <v>0.65898873701910621</v>
      </c>
      <c r="CE2581" s="12">
        <v>0.44341506243945694</v>
      </c>
      <c r="CF2581" s="12">
        <v>0.29472224236081224</v>
      </c>
      <c r="CG2581" s="12">
        <v>0.51570088223619392</v>
      </c>
      <c r="CH2581" s="12">
        <v>0.55315870365198971</v>
      </c>
      <c r="CI2581" s="12">
        <v>0.17320228521031963</v>
      </c>
      <c r="CJ2581" s="12">
        <v>0.27853834885320755</v>
      </c>
      <c r="CK2581" s="12">
        <v>0.27853834885320755</v>
      </c>
      <c r="CL2581" s="12">
        <v>0.17737444453831935</v>
      </c>
      <c r="CM2581" s="12">
        <v>0.17737444453831935</v>
      </c>
      <c r="CN2581" s="12">
        <v>0.37122400554205881</v>
      </c>
      <c r="CO2581" s="12">
        <v>0.37122400554205881</v>
      </c>
      <c r="CP2581" s="12">
        <v>0.33461451475015658</v>
      </c>
      <c r="CQ2581" s="12">
        <v>0.33461451475015658</v>
      </c>
      <c r="CR2581" s="12">
        <v>0.14358909261067454</v>
      </c>
      <c r="CS2581" s="12">
        <v>0.14358909261067454</v>
      </c>
      <c r="CT2581" s="12">
        <v>0.29829977233892047</v>
      </c>
      <c r="CU2581" s="12">
        <v>0.29829977233892047</v>
      </c>
      <c r="CV2581" s="12">
        <v>0.44893004136752573</v>
      </c>
      <c r="CW2581" s="12">
        <v>0.23885107060287777</v>
      </c>
    </row>
    <row r="2582" spans="2:101" x14ac:dyDescent="0.2">
      <c r="B2582" s="8" t="s">
        <v>188</v>
      </c>
      <c r="C2582" s="10">
        <v>0.33035192919769585</v>
      </c>
      <c r="D2582" s="10">
        <v>0.33035192919769585</v>
      </c>
      <c r="E2582" s="10">
        <v>0.44680954108899679</v>
      </c>
      <c r="F2582" s="10">
        <v>0.44680954108899679</v>
      </c>
      <c r="G2582" s="10">
        <v>0.42282794944731067</v>
      </c>
      <c r="H2582" s="10">
        <v>0.42282794944731067</v>
      </c>
      <c r="I2582" s="10">
        <v>0.44087856406374709</v>
      </c>
      <c r="J2582" s="10">
        <v>0.44087856406374709</v>
      </c>
      <c r="K2582" s="10">
        <v>0.37579401645675792</v>
      </c>
      <c r="L2582" s="10">
        <v>0.37579401645675792</v>
      </c>
      <c r="M2582" s="10">
        <v>0.41663081362469745</v>
      </c>
      <c r="N2582" s="10">
        <v>0.41663081362469745</v>
      </c>
      <c r="O2582" s="10">
        <v>0.20139476879695128</v>
      </c>
      <c r="P2582" s="10">
        <v>0.20139476879695128</v>
      </c>
      <c r="Q2582" s="10">
        <v>0.30821840481637663</v>
      </c>
      <c r="R2582" s="10">
        <v>0.30821840481637663</v>
      </c>
      <c r="S2582" s="10">
        <v>0.47300533150987462</v>
      </c>
      <c r="T2582" s="10">
        <v>0.47300533150987462</v>
      </c>
      <c r="U2582" s="10">
        <v>0.37271411365097623</v>
      </c>
      <c r="V2582" s="10">
        <v>0.37271411365097623</v>
      </c>
      <c r="W2582" s="10">
        <v>0.26823549458452872</v>
      </c>
      <c r="X2582" s="10">
        <v>0.26823549458452872</v>
      </c>
      <c r="Y2582" s="10">
        <v>0.10927414611455945</v>
      </c>
      <c r="Z2582" s="10">
        <v>0.41242243895059405</v>
      </c>
      <c r="AA2582" s="10">
        <v>0.41242243895059405</v>
      </c>
      <c r="AB2582" s="10">
        <v>0.29900469006168351</v>
      </c>
      <c r="AC2582" s="10">
        <v>0.29900469006168351</v>
      </c>
      <c r="AD2582" s="10">
        <v>0.23390129386400405</v>
      </c>
      <c r="AE2582" s="10">
        <v>0.23390129386400405</v>
      </c>
      <c r="AF2582" s="10">
        <v>0.44618781574406247</v>
      </c>
      <c r="AG2582" s="10">
        <v>0.44618781574406247</v>
      </c>
      <c r="AH2582" s="10">
        <v>0.35272086317129336</v>
      </c>
      <c r="AI2582" s="10">
        <v>0.35272086317129336</v>
      </c>
      <c r="AJ2582" s="10">
        <v>0.26102186867714261</v>
      </c>
      <c r="AK2582" s="10">
        <v>0.26102186867714261</v>
      </c>
      <c r="AL2582" s="10">
        <v>0.1178303008949205</v>
      </c>
      <c r="AM2582" s="10">
        <v>0.1178303008949205</v>
      </c>
      <c r="AN2582" s="10">
        <v>0.28386635462358467</v>
      </c>
      <c r="AO2582" s="10">
        <v>0.28386635462358467</v>
      </c>
      <c r="AP2582" s="10">
        <v>0.2110381329010422</v>
      </c>
      <c r="AQ2582" s="10">
        <v>0.2110381329010422</v>
      </c>
      <c r="AR2582" s="10">
        <v>0.34262756372753966</v>
      </c>
      <c r="AS2582" s="10">
        <v>0.34262756372753966</v>
      </c>
      <c r="AT2582" s="10">
        <v>0.41282423002795676</v>
      </c>
      <c r="AU2582" s="10">
        <v>0.41282423002795676</v>
      </c>
      <c r="AV2582" s="10">
        <v>0.34849362913397508</v>
      </c>
      <c r="AW2582" s="10">
        <v>0.34849362913397508</v>
      </c>
      <c r="AX2582" s="10">
        <v>0.50917844614541075</v>
      </c>
      <c r="AY2582" s="10">
        <v>0.50917844614541075</v>
      </c>
      <c r="AZ2582" s="10">
        <v>0.39432326790389211</v>
      </c>
      <c r="BA2582" s="10">
        <v>0.39432326790389211</v>
      </c>
      <c r="BB2582" s="10">
        <v>0.42531579990507717</v>
      </c>
      <c r="BC2582" s="10">
        <v>0.42531579990507717</v>
      </c>
      <c r="BD2582" s="10">
        <v>0.3859128384001923</v>
      </c>
      <c r="BE2582" s="10">
        <v>0.3859128384001923</v>
      </c>
      <c r="BF2582" s="10">
        <v>0.34814744384342605</v>
      </c>
      <c r="BG2582" s="10">
        <v>0.34814744384342605</v>
      </c>
      <c r="BH2582" s="10">
        <v>0.56978590444820443</v>
      </c>
      <c r="BI2582" s="10">
        <v>0.56978590444820443</v>
      </c>
      <c r="BJ2582" s="10">
        <v>0.39832191074253737</v>
      </c>
      <c r="BK2582" s="10">
        <v>0.39832191074253737</v>
      </c>
      <c r="BL2582" s="10">
        <v>0.35248054212485264</v>
      </c>
      <c r="BM2582" s="10">
        <v>0.35248054212485264</v>
      </c>
      <c r="BN2582" s="10">
        <v>0.44345999913120193</v>
      </c>
      <c r="BO2582" s="10">
        <v>0.44345999913120193</v>
      </c>
      <c r="BP2582" s="10">
        <v>0.32082094765988683</v>
      </c>
      <c r="BQ2582" s="10">
        <v>0.32082094765988683</v>
      </c>
      <c r="BR2582" s="10">
        <v>0.34084581576734763</v>
      </c>
      <c r="BS2582" s="10">
        <v>0.42089776696497122</v>
      </c>
      <c r="BT2582" s="10">
        <v>0.42089776696497122</v>
      </c>
      <c r="BU2582" s="10">
        <v>0.2334173044981844</v>
      </c>
      <c r="BV2582" s="10">
        <v>0.2334173044981844</v>
      </c>
      <c r="BW2582" s="10">
        <v>0.51737755337479063</v>
      </c>
      <c r="BX2582" s="10">
        <v>0.51737755337479063</v>
      </c>
      <c r="BY2582" s="10">
        <v>0.99999999999999445</v>
      </c>
      <c r="BZ2582" s="10">
        <v>0.99999999999999445</v>
      </c>
      <c r="CA2582" s="10">
        <v>0.58738729926313604</v>
      </c>
      <c r="CB2582" s="10">
        <v>0.58738729926313604</v>
      </c>
      <c r="CC2582" s="10">
        <v>0.57470452166763397</v>
      </c>
      <c r="CD2582" s="10">
        <v>0.57470452166763397</v>
      </c>
      <c r="CE2582" s="10">
        <v>0.22993263711583617</v>
      </c>
      <c r="CF2582" s="10">
        <v>0.33877604908032216</v>
      </c>
      <c r="CG2582" s="10">
        <v>0.29424842815115992</v>
      </c>
      <c r="CH2582" s="10">
        <v>0.4163813773982718</v>
      </c>
      <c r="CI2582" s="10">
        <v>0.37196265039482534</v>
      </c>
      <c r="CJ2582" s="10">
        <v>0.41117294445299413</v>
      </c>
      <c r="CK2582" s="10">
        <v>0.41117294445299413</v>
      </c>
      <c r="CL2582" s="10">
        <v>0.31709377774640179</v>
      </c>
      <c r="CM2582" s="10">
        <v>0.31709377774640179</v>
      </c>
      <c r="CN2582" s="10">
        <v>0.45365087583468683</v>
      </c>
      <c r="CO2582" s="10">
        <v>0.45365087583468683</v>
      </c>
      <c r="CP2582" s="10">
        <v>0.35383550179753537</v>
      </c>
      <c r="CQ2582" s="10">
        <v>0.35383550179753537</v>
      </c>
      <c r="CR2582" s="10">
        <v>0.33444643553351444</v>
      </c>
      <c r="CS2582" s="10">
        <v>0.33444643553351444</v>
      </c>
      <c r="CT2582" s="10">
        <v>0.33564810250236743</v>
      </c>
      <c r="CU2582" s="10">
        <v>0.33564810250236743</v>
      </c>
      <c r="CV2582" s="10">
        <v>0.35743857690862224</v>
      </c>
      <c r="CW2582" s="10">
        <v>0.26704451771944471</v>
      </c>
    </row>
    <row r="2583" spans="2:101" x14ac:dyDescent="0.2">
      <c r="B2583" s="8" t="s">
        <v>188</v>
      </c>
      <c r="C2583" s="12">
        <v>0.33035192919769585</v>
      </c>
      <c r="D2583" s="12">
        <v>0.33035192919769585</v>
      </c>
      <c r="E2583" s="12">
        <v>0.44680954108899679</v>
      </c>
      <c r="F2583" s="12">
        <v>0.44680954108899679</v>
      </c>
      <c r="G2583" s="12">
        <v>0.42282794944731067</v>
      </c>
      <c r="H2583" s="12">
        <v>0.42282794944731067</v>
      </c>
      <c r="I2583" s="12">
        <v>0.44087856406374709</v>
      </c>
      <c r="J2583" s="12">
        <v>0.44087856406374709</v>
      </c>
      <c r="K2583" s="12">
        <v>0.37579401645675792</v>
      </c>
      <c r="L2583" s="12">
        <v>0.37579401645675792</v>
      </c>
      <c r="M2583" s="12">
        <v>0.41663081362469745</v>
      </c>
      <c r="N2583" s="12">
        <v>0.41663081362469745</v>
      </c>
      <c r="O2583" s="12">
        <v>0.20139476879695128</v>
      </c>
      <c r="P2583" s="12">
        <v>0.20139476879695128</v>
      </c>
      <c r="Q2583" s="12">
        <v>0.30821840481637663</v>
      </c>
      <c r="R2583" s="12">
        <v>0.30821840481637663</v>
      </c>
      <c r="S2583" s="12">
        <v>0.47300533150987462</v>
      </c>
      <c r="T2583" s="12">
        <v>0.47300533150987462</v>
      </c>
      <c r="U2583" s="12">
        <v>0.37271411365097623</v>
      </c>
      <c r="V2583" s="12">
        <v>0.37271411365097623</v>
      </c>
      <c r="W2583" s="12">
        <v>0.26823549458452872</v>
      </c>
      <c r="X2583" s="12">
        <v>0.26823549458452872</v>
      </c>
      <c r="Y2583" s="12">
        <v>0.10927414611455945</v>
      </c>
      <c r="Z2583" s="12">
        <v>0.41242243895059405</v>
      </c>
      <c r="AA2583" s="12">
        <v>0.41242243895059405</v>
      </c>
      <c r="AB2583" s="12">
        <v>0.29900469006168351</v>
      </c>
      <c r="AC2583" s="12">
        <v>0.29900469006168351</v>
      </c>
      <c r="AD2583" s="12">
        <v>0.23390129386400405</v>
      </c>
      <c r="AE2583" s="12">
        <v>0.23390129386400405</v>
      </c>
      <c r="AF2583" s="12">
        <v>0.44618781574406247</v>
      </c>
      <c r="AG2583" s="12">
        <v>0.44618781574406247</v>
      </c>
      <c r="AH2583" s="12">
        <v>0.35272086317129336</v>
      </c>
      <c r="AI2583" s="12">
        <v>0.35272086317129336</v>
      </c>
      <c r="AJ2583" s="12">
        <v>0.26102186867714261</v>
      </c>
      <c r="AK2583" s="12">
        <v>0.26102186867714261</v>
      </c>
      <c r="AL2583" s="12">
        <v>0.1178303008949205</v>
      </c>
      <c r="AM2583" s="12">
        <v>0.1178303008949205</v>
      </c>
      <c r="AN2583" s="12">
        <v>0.28386635462358467</v>
      </c>
      <c r="AO2583" s="12">
        <v>0.28386635462358467</v>
      </c>
      <c r="AP2583" s="12">
        <v>0.2110381329010422</v>
      </c>
      <c r="AQ2583" s="12">
        <v>0.2110381329010422</v>
      </c>
      <c r="AR2583" s="12">
        <v>0.34262756372753966</v>
      </c>
      <c r="AS2583" s="12">
        <v>0.34262756372753966</v>
      </c>
      <c r="AT2583" s="12">
        <v>0.41282423002795676</v>
      </c>
      <c r="AU2583" s="12">
        <v>0.41282423002795676</v>
      </c>
      <c r="AV2583" s="12">
        <v>0.34849362913397508</v>
      </c>
      <c r="AW2583" s="12">
        <v>0.34849362913397508</v>
      </c>
      <c r="AX2583" s="12">
        <v>0.50917844614541075</v>
      </c>
      <c r="AY2583" s="12">
        <v>0.50917844614541075</v>
      </c>
      <c r="AZ2583" s="12">
        <v>0.39432326790389211</v>
      </c>
      <c r="BA2583" s="12">
        <v>0.39432326790389211</v>
      </c>
      <c r="BB2583" s="12">
        <v>0.42531579990507717</v>
      </c>
      <c r="BC2583" s="12">
        <v>0.42531579990507717</v>
      </c>
      <c r="BD2583" s="12">
        <v>0.3859128384001923</v>
      </c>
      <c r="BE2583" s="12">
        <v>0.3859128384001923</v>
      </c>
      <c r="BF2583" s="12">
        <v>0.34814744384342605</v>
      </c>
      <c r="BG2583" s="12">
        <v>0.34814744384342605</v>
      </c>
      <c r="BH2583" s="12">
        <v>0.56978590444820443</v>
      </c>
      <c r="BI2583" s="12">
        <v>0.56978590444820443</v>
      </c>
      <c r="BJ2583" s="12">
        <v>0.39832191074253737</v>
      </c>
      <c r="BK2583" s="12">
        <v>0.39832191074253737</v>
      </c>
      <c r="BL2583" s="12">
        <v>0.35248054212485264</v>
      </c>
      <c r="BM2583" s="12">
        <v>0.35248054212485264</v>
      </c>
      <c r="BN2583" s="12">
        <v>0.44345999913120193</v>
      </c>
      <c r="BO2583" s="12">
        <v>0.44345999913120193</v>
      </c>
      <c r="BP2583" s="12">
        <v>0.32082094765988683</v>
      </c>
      <c r="BQ2583" s="12">
        <v>0.32082094765988683</v>
      </c>
      <c r="BR2583" s="12">
        <v>0.34084581576734763</v>
      </c>
      <c r="BS2583" s="12">
        <v>0.42089776696497122</v>
      </c>
      <c r="BT2583" s="12">
        <v>0.42089776696497122</v>
      </c>
      <c r="BU2583" s="12">
        <v>0.2334173044981844</v>
      </c>
      <c r="BV2583" s="12">
        <v>0.2334173044981844</v>
      </c>
      <c r="BW2583" s="12">
        <v>0.51737755337479063</v>
      </c>
      <c r="BX2583" s="12">
        <v>0.51737755337479063</v>
      </c>
      <c r="BY2583" s="12">
        <v>0.99999999999999445</v>
      </c>
      <c r="BZ2583" s="12">
        <v>0.99999999999999445</v>
      </c>
      <c r="CA2583" s="12">
        <v>0.58738729926313604</v>
      </c>
      <c r="CB2583" s="12">
        <v>0.58738729926313604</v>
      </c>
      <c r="CC2583" s="12">
        <v>0.57470452166763397</v>
      </c>
      <c r="CD2583" s="12">
        <v>0.57470452166763397</v>
      </c>
      <c r="CE2583" s="12">
        <v>0.22993263711583617</v>
      </c>
      <c r="CF2583" s="12">
        <v>0.33877604908032216</v>
      </c>
      <c r="CG2583" s="12">
        <v>0.29424842815115992</v>
      </c>
      <c r="CH2583" s="12">
        <v>0.4163813773982718</v>
      </c>
      <c r="CI2583" s="12">
        <v>0.37196265039482534</v>
      </c>
      <c r="CJ2583" s="12">
        <v>0.41117294445299413</v>
      </c>
      <c r="CK2583" s="12">
        <v>0.41117294445299413</v>
      </c>
      <c r="CL2583" s="12">
        <v>0.31709377774640179</v>
      </c>
      <c r="CM2583" s="12">
        <v>0.31709377774640179</v>
      </c>
      <c r="CN2583" s="12">
        <v>0.45365087583468683</v>
      </c>
      <c r="CO2583" s="12">
        <v>0.45365087583468683</v>
      </c>
      <c r="CP2583" s="12">
        <v>0.35383550179753537</v>
      </c>
      <c r="CQ2583" s="12">
        <v>0.35383550179753537</v>
      </c>
      <c r="CR2583" s="12">
        <v>0.33444643553351444</v>
      </c>
      <c r="CS2583" s="12">
        <v>0.33444643553351444</v>
      </c>
      <c r="CT2583" s="12">
        <v>0.33564810250236743</v>
      </c>
      <c r="CU2583" s="12">
        <v>0.33564810250236743</v>
      </c>
      <c r="CV2583" s="12">
        <v>0.35743857690862224</v>
      </c>
      <c r="CW2583" s="12">
        <v>0.26704451771944471</v>
      </c>
    </row>
    <row r="2584" spans="2:101" x14ac:dyDescent="0.2">
      <c r="B2584" s="8" t="s">
        <v>189</v>
      </c>
      <c r="C2584" s="10">
        <v>0.33118110936563627</v>
      </c>
      <c r="D2584" s="10">
        <v>0.33118110936563627</v>
      </c>
      <c r="E2584" s="10">
        <v>0.37135699675534717</v>
      </c>
      <c r="F2584" s="10">
        <v>0.37135699675534717</v>
      </c>
      <c r="G2584" s="10">
        <v>0.46005485209988267</v>
      </c>
      <c r="H2584" s="10">
        <v>0.46005485209988267</v>
      </c>
      <c r="I2584" s="10">
        <v>0.37337599872885474</v>
      </c>
      <c r="J2584" s="10">
        <v>0.37337599872885474</v>
      </c>
      <c r="K2584" s="10">
        <v>0.33473660298846863</v>
      </c>
      <c r="L2584" s="10">
        <v>0.33473660298846863</v>
      </c>
      <c r="M2584" s="10">
        <v>0.24981954073598653</v>
      </c>
      <c r="N2584" s="10">
        <v>0.24981954073598653</v>
      </c>
      <c r="O2584" s="10">
        <v>0.12305276306889562</v>
      </c>
      <c r="P2584" s="10">
        <v>0.12305276306889562</v>
      </c>
      <c r="Q2584" s="10">
        <v>0.30762466541519029</v>
      </c>
      <c r="R2584" s="10">
        <v>0.30762466541519029</v>
      </c>
      <c r="S2584" s="10">
        <v>0.47183999072968269</v>
      </c>
      <c r="T2584" s="10">
        <v>0.47183999072968269</v>
      </c>
      <c r="U2584" s="10">
        <v>0.32867005756379875</v>
      </c>
      <c r="V2584" s="10">
        <v>0.32867005756379875</v>
      </c>
      <c r="W2584" s="10">
        <v>0.22149551443283214</v>
      </c>
      <c r="X2584" s="10">
        <v>0.22149551443283214</v>
      </c>
      <c r="Y2584" s="10">
        <v>9.0497570347442741E-2</v>
      </c>
      <c r="Z2584" s="10">
        <v>0.2874860844473428</v>
      </c>
      <c r="AA2584" s="10">
        <v>0.2874860844473428</v>
      </c>
      <c r="AB2584" s="10">
        <v>0.32267322957435463</v>
      </c>
      <c r="AC2584" s="10">
        <v>0.32267322957435463</v>
      </c>
      <c r="AD2584" s="10">
        <v>0.1994970113686747</v>
      </c>
      <c r="AE2584" s="10">
        <v>0.1994970113686747</v>
      </c>
      <c r="AF2584" s="10">
        <v>0.32411749911652932</v>
      </c>
      <c r="AG2584" s="10">
        <v>0.32411749911652932</v>
      </c>
      <c r="AH2584" s="10">
        <v>0.48996883246026329</v>
      </c>
      <c r="AI2584" s="10">
        <v>0.48996883246026329</v>
      </c>
      <c r="AJ2584" s="10">
        <v>0.20585867052364756</v>
      </c>
      <c r="AK2584" s="10">
        <v>0.20585867052364756</v>
      </c>
      <c r="AL2584" s="10">
        <v>0.18084716768271217</v>
      </c>
      <c r="AM2584" s="10">
        <v>0.18084716768271217</v>
      </c>
      <c r="AN2584" s="10">
        <v>0.15431120727536335</v>
      </c>
      <c r="AO2584" s="10">
        <v>0.15431120727536335</v>
      </c>
      <c r="AP2584" s="10">
        <v>0.13657859320332111</v>
      </c>
      <c r="AQ2584" s="10">
        <v>0.13657859320332111</v>
      </c>
      <c r="AR2584" s="10">
        <v>0.39645605102294873</v>
      </c>
      <c r="AS2584" s="10">
        <v>0.39645605102294873</v>
      </c>
      <c r="AT2584" s="10">
        <v>0.44655895950279778</v>
      </c>
      <c r="AU2584" s="10">
        <v>0.44655895950279778</v>
      </c>
      <c r="AV2584" s="10">
        <v>0.28018175831815606</v>
      </c>
      <c r="AW2584" s="10">
        <v>0.28018175831815606</v>
      </c>
      <c r="AX2584" s="10">
        <v>0.43696912827171813</v>
      </c>
      <c r="AY2584" s="10">
        <v>0.43696912827171813</v>
      </c>
      <c r="AZ2584" s="10">
        <v>0.40217019280373384</v>
      </c>
      <c r="BA2584" s="10">
        <v>0.40217019280373384</v>
      </c>
      <c r="BB2584" s="10">
        <v>0.34126239174239764</v>
      </c>
      <c r="BC2584" s="10">
        <v>0.34126239174239764</v>
      </c>
      <c r="BD2584" s="10">
        <v>0.35411981463523179</v>
      </c>
      <c r="BE2584" s="10">
        <v>0.35411981463523179</v>
      </c>
      <c r="BF2584" s="10">
        <v>0.40094487943728163</v>
      </c>
      <c r="BG2584" s="10">
        <v>0.40094487943728163</v>
      </c>
      <c r="BH2584" s="10">
        <v>0.42930181088146696</v>
      </c>
      <c r="BI2584" s="10">
        <v>0.42930181088146696</v>
      </c>
      <c r="BJ2584" s="10">
        <v>0.36783609726805105</v>
      </c>
      <c r="BK2584" s="10">
        <v>0.36783609726805105</v>
      </c>
      <c r="BL2584" s="10">
        <v>0.36267380903343821</v>
      </c>
      <c r="BM2584" s="10">
        <v>0.36267380903343821</v>
      </c>
      <c r="BN2584" s="10">
        <v>0.44886330971374327</v>
      </c>
      <c r="BO2584" s="10">
        <v>0.44886330971374327</v>
      </c>
      <c r="BP2584" s="10">
        <v>0.34004832846523864</v>
      </c>
      <c r="BQ2584" s="10">
        <v>0.34004832846523864</v>
      </c>
      <c r="BR2584" s="10">
        <v>0.24192128558850678</v>
      </c>
      <c r="BS2584" s="10">
        <v>0.39785455926209651</v>
      </c>
      <c r="BT2584" s="10">
        <v>0.39785455926209651</v>
      </c>
      <c r="BU2584" s="10">
        <v>0.22777765681031581</v>
      </c>
      <c r="BV2584" s="10">
        <v>0.22777765681031581</v>
      </c>
      <c r="BW2584" s="10">
        <v>0.42470716003622666</v>
      </c>
      <c r="BX2584" s="10">
        <v>0.42470716003622666</v>
      </c>
      <c r="BY2584" s="10">
        <v>0.58738729926313604</v>
      </c>
      <c r="BZ2584" s="10">
        <v>0.58738729926313604</v>
      </c>
      <c r="CA2584" s="10">
        <v>0.99999999999999578</v>
      </c>
      <c r="CB2584" s="10">
        <v>0.99999999999999578</v>
      </c>
      <c r="CC2584" s="10">
        <v>0.49701161637698049</v>
      </c>
      <c r="CD2584" s="10">
        <v>0.49701161637698049</v>
      </c>
      <c r="CE2584" s="10">
        <v>0.25910337100991843</v>
      </c>
      <c r="CF2584" s="10">
        <v>0.31283217424282977</v>
      </c>
      <c r="CG2584" s="10">
        <v>0.33356476246856104</v>
      </c>
      <c r="CH2584" s="10">
        <v>0.24334763484496566</v>
      </c>
      <c r="CI2584" s="10">
        <v>0.32692276956389554</v>
      </c>
      <c r="CJ2584" s="10">
        <v>0.48522752961328663</v>
      </c>
      <c r="CK2584" s="10">
        <v>0.48522752961328663</v>
      </c>
      <c r="CL2584" s="10">
        <v>0.33745958461549314</v>
      </c>
      <c r="CM2584" s="10">
        <v>0.33745958461549314</v>
      </c>
      <c r="CN2584" s="10">
        <v>0.52094452295190885</v>
      </c>
      <c r="CO2584" s="10">
        <v>0.52094452295190885</v>
      </c>
      <c r="CP2584" s="10">
        <v>0.43576100997913142</v>
      </c>
      <c r="CQ2584" s="10">
        <v>0.43576100997913142</v>
      </c>
      <c r="CR2584" s="10">
        <v>0.34497544976131861</v>
      </c>
      <c r="CS2584" s="10">
        <v>0.34497544976131861</v>
      </c>
      <c r="CT2584" s="10">
        <v>0.38287011575468299</v>
      </c>
      <c r="CU2584" s="10">
        <v>0.38287011575468299</v>
      </c>
      <c r="CV2584" s="10">
        <v>0.23355847469288107</v>
      </c>
      <c r="CW2584" s="10">
        <v>0.27793257324816067</v>
      </c>
    </row>
    <row r="2585" spans="2:101" x14ac:dyDescent="0.2">
      <c r="B2585" s="8" t="s">
        <v>189</v>
      </c>
      <c r="C2585" s="12">
        <v>0.33118110936563627</v>
      </c>
      <c r="D2585" s="12">
        <v>0.33118110936563627</v>
      </c>
      <c r="E2585" s="12">
        <v>0.37135699675534717</v>
      </c>
      <c r="F2585" s="12">
        <v>0.37135699675534717</v>
      </c>
      <c r="G2585" s="12">
        <v>0.46005485209988267</v>
      </c>
      <c r="H2585" s="12">
        <v>0.46005485209988267</v>
      </c>
      <c r="I2585" s="12">
        <v>0.37337599872885474</v>
      </c>
      <c r="J2585" s="12">
        <v>0.37337599872885474</v>
      </c>
      <c r="K2585" s="12">
        <v>0.33473660298846863</v>
      </c>
      <c r="L2585" s="12">
        <v>0.33473660298846863</v>
      </c>
      <c r="M2585" s="12">
        <v>0.24981954073598653</v>
      </c>
      <c r="N2585" s="12">
        <v>0.24981954073598653</v>
      </c>
      <c r="O2585" s="12">
        <v>0.12305276306889562</v>
      </c>
      <c r="P2585" s="12">
        <v>0.12305276306889562</v>
      </c>
      <c r="Q2585" s="12">
        <v>0.30762466541519029</v>
      </c>
      <c r="R2585" s="12">
        <v>0.30762466541519029</v>
      </c>
      <c r="S2585" s="12">
        <v>0.47183999072968269</v>
      </c>
      <c r="T2585" s="12">
        <v>0.47183999072968269</v>
      </c>
      <c r="U2585" s="12">
        <v>0.32867005756379875</v>
      </c>
      <c r="V2585" s="12">
        <v>0.32867005756379875</v>
      </c>
      <c r="W2585" s="12">
        <v>0.22149551443283214</v>
      </c>
      <c r="X2585" s="12">
        <v>0.22149551443283214</v>
      </c>
      <c r="Y2585" s="12">
        <v>9.0497570347442741E-2</v>
      </c>
      <c r="Z2585" s="12">
        <v>0.2874860844473428</v>
      </c>
      <c r="AA2585" s="12">
        <v>0.2874860844473428</v>
      </c>
      <c r="AB2585" s="12">
        <v>0.32267322957435463</v>
      </c>
      <c r="AC2585" s="12">
        <v>0.32267322957435463</v>
      </c>
      <c r="AD2585" s="12">
        <v>0.1994970113686747</v>
      </c>
      <c r="AE2585" s="12">
        <v>0.1994970113686747</v>
      </c>
      <c r="AF2585" s="12">
        <v>0.32411749911652932</v>
      </c>
      <c r="AG2585" s="12">
        <v>0.32411749911652932</v>
      </c>
      <c r="AH2585" s="12">
        <v>0.48996883246026329</v>
      </c>
      <c r="AI2585" s="12">
        <v>0.48996883246026329</v>
      </c>
      <c r="AJ2585" s="12">
        <v>0.20585867052364756</v>
      </c>
      <c r="AK2585" s="12">
        <v>0.20585867052364756</v>
      </c>
      <c r="AL2585" s="12">
        <v>0.18084716768271217</v>
      </c>
      <c r="AM2585" s="12">
        <v>0.18084716768271217</v>
      </c>
      <c r="AN2585" s="12">
        <v>0.15431120727536335</v>
      </c>
      <c r="AO2585" s="12">
        <v>0.15431120727536335</v>
      </c>
      <c r="AP2585" s="12">
        <v>0.13657859320332111</v>
      </c>
      <c r="AQ2585" s="12">
        <v>0.13657859320332111</v>
      </c>
      <c r="AR2585" s="12">
        <v>0.39645605102294873</v>
      </c>
      <c r="AS2585" s="12">
        <v>0.39645605102294873</v>
      </c>
      <c r="AT2585" s="12">
        <v>0.44655895950279778</v>
      </c>
      <c r="AU2585" s="12">
        <v>0.44655895950279778</v>
      </c>
      <c r="AV2585" s="12">
        <v>0.28018175831815606</v>
      </c>
      <c r="AW2585" s="12">
        <v>0.28018175831815606</v>
      </c>
      <c r="AX2585" s="12">
        <v>0.43696912827171813</v>
      </c>
      <c r="AY2585" s="12">
        <v>0.43696912827171813</v>
      </c>
      <c r="AZ2585" s="12">
        <v>0.40217019280373384</v>
      </c>
      <c r="BA2585" s="12">
        <v>0.40217019280373384</v>
      </c>
      <c r="BB2585" s="12">
        <v>0.34126239174239764</v>
      </c>
      <c r="BC2585" s="12">
        <v>0.34126239174239764</v>
      </c>
      <c r="BD2585" s="12">
        <v>0.35411981463523179</v>
      </c>
      <c r="BE2585" s="12">
        <v>0.35411981463523179</v>
      </c>
      <c r="BF2585" s="12">
        <v>0.40094487943728163</v>
      </c>
      <c r="BG2585" s="12">
        <v>0.40094487943728163</v>
      </c>
      <c r="BH2585" s="12">
        <v>0.42930181088146696</v>
      </c>
      <c r="BI2585" s="12">
        <v>0.42930181088146696</v>
      </c>
      <c r="BJ2585" s="12">
        <v>0.36783609726805105</v>
      </c>
      <c r="BK2585" s="12">
        <v>0.36783609726805105</v>
      </c>
      <c r="BL2585" s="12">
        <v>0.36267380903343821</v>
      </c>
      <c r="BM2585" s="12">
        <v>0.36267380903343821</v>
      </c>
      <c r="BN2585" s="12">
        <v>0.44886330971374327</v>
      </c>
      <c r="BO2585" s="12">
        <v>0.44886330971374327</v>
      </c>
      <c r="BP2585" s="12">
        <v>0.34004832846523864</v>
      </c>
      <c r="BQ2585" s="12">
        <v>0.34004832846523864</v>
      </c>
      <c r="BR2585" s="12">
        <v>0.24192128558850678</v>
      </c>
      <c r="BS2585" s="12">
        <v>0.39785455926209651</v>
      </c>
      <c r="BT2585" s="12">
        <v>0.39785455926209651</v>
      </c>
      <c r="BU2585" s="12">
        <v>0.22777765681031581</v>
      </c>
      <c r="BV2585" s="12">
        <v>0.22777765681031581</v>
      </c>
      <c r="BW2585" s="12">
        <v>0.42470716003622666</v>
      </c>
      <c r="BX2585" s="12">
        <v>0.42470716003622666</v>
      </c>
      <c r="BY2585" s="12">
        <v>0.58738729926313604</v>
      </c>
      <c r="BZ2585" s="12">
        <v>0.58738729926313604</v>
      </c>
      <c r="CA2585" s="12">
        <v>0.99999999999999578</v>
      </c>
      <c r="CB2585" s="12">
        <v>0.99999999999999578</v>
      </c>
      <c r="CC2585" s="12">
        <v>0.49701161637698049</v>
      </c>
      <c r="CD2585" s="12">
        <v>0.49701161637698049</v>
      </c>
      <c r="CE2585" s="12">
        <v>0.25910337100991843</v>
      </c>
      <c r="CF2585" s="12">
        <v>0.31283217424282977</v>
      </c>
      <c r="CG2585" s="12">
        <v>0.33356476246856104</v>
      </c>
      <c r="CH2585" s="12">
        <v>0.24334763484496566</v>
      </c>
      <c r="CI2585" s="12">
        <v>0.32692276956389554</v>
      </c>
      <c r="CJ2585" s="12">
        <v>0.48522752961328663</v>
      </c>
      <c r="CK2585" s="12">
        <v>0.48522752961328663</v>
      </c>
      <c r="CL2585" s="12">
        <v>0.33745958461549314</v>
      </c>
      <c r="CM2585" s="12">
        <v>0.33745958461549314</v>
      </c>
      <c r="CN2585" s="12">
        <v>0.52094452295190885</v>
      </c>
      <c r="CO2585" s="12">
        <v>0.52094452295190885</v>
      </c>
      <c r="CP2585" s="12">
        <v>0.43576100997913142</v>
      </c>
      <c r="CQ2585" s="12">
        <v>0.43576100997913142</v>
      </c>
      <c r="CR2585" s="12">
        <v>0.34497544976131861</v>
      </c>
      <c r="CS2585" s="12">
        <v>0.34497544976131861</v>
      </c>
      <c r="CT2585" s="12">
        <v>0.38287011575468299</v>
      </c>
      <c r="CU2585" s="12">
        <v>0.38287011575468299</v>
      </c>
      <c r="CV2585" s="12">
        <v>0.23355847469288107</v>
      </c>
      <c r="CW2585" s="12">
        <v>0.27793257324816067</v>
      </c>
    </row>
    <row r="2586" spans="2:101" x14ac:dyDescent="0.2">
      <c r="B2586" s="8" t="s">
        <v>190</v>
      </c>
      <c r="C2586" s="10">
        <v>0.46563804879366688</v>
      </c>
      <c r="D2586" s="10">
        <v>0.46563804879366688</v>
      </c>
      <c r="E2586" s="10">
        <v>0.47204891060204196</v>
      </c>
      <c r="F2586" s="10">
        <v>0.47204891060204196</v>
      </c>
      <c r="G2586" s="10">
        <v>0.54548375039656127</v>
      </c>
      <c r="H2586" s="10">
        <v>0.54548375039656127</v>
      </c>
      <c r="I2586" s="10">
        <v>0.47042964624927136</v>
      </c>
      <c r="J2586" s="10">
        <v>0.47042964624927136</v>
      </c>
      <c r="K2586" s="10">
        <v>0.39953342845918621</v>
      </c>
      <c r="L2586" s="10">
        <v>0.39953342845918621</v>
      </c>
      <c r="M2586" s="10">
        <v>0.41338927651700424</v>
      </c>
      <c r="N2586" s="10">
        <v>0.41338927651700424</v>
      </c>
      <c r="O2586" s="10">
        <v>0.21683001801557494</v>
      </c>
      <c r="P2586" s="10">
        <v>0.21683001801557494</v>
      </c>
      <c r="Q2586" s="10">
        <v>0.39214442139825262</v>
      </c>
      <c r="R2586" s="10">
        <v>0.39214442139825262</v>
      </c>
      <c r="S2586" s="10">
        <v>0.22672069318689325</v>
      </c>
      <c r="T2586" s="10">
        <v>0.22672069318689325</v>
      </c>
      <c r="U2586" s="10">
        <v>0.37519551671071516</v>
      </c>
      <c r="V2586" s="10">
        <v>0.37519551671071516</v>
      </c>
      <c r="W2586" s="10">
        <v>0.32231985702018556</v>
      </c>
      <c r="X2586" s="10">
        <v>0.32231985702018556</v>
      </c>
      <c r="Y2586" s="10">
        <v>0.13881908087076866</v>
      </c>
      <c r="Z2586" s="10">
        <v>0.40388334137852544</v>
      </c>
      <c r="AA2586" s="10">
        <v>0.40388334137852544</v>
      </c>
      <c r="AB2586" s="10">
        <v>0.40739774203122087</v>
      </c>
      <c r="AC2586" s="10">
        <v>0.40739774203122087</v>
      </c>
      <c r="AD2586" s="10">
        <v>0.2402944776114582</v>
      </c>
      <c r="AE2586" s="10">
        <v>0.2402944776114582</v>
      </c>
      <c r="AF2586" s="10">
        <v>0.36516151940357144</v>
      </c>
      <c r="AG2586" s="10">
        <v>0.36516151940357144</v>
      </c>
      <c r="AH2586" s="10">
        <v>0.52304095038822651</v>
      </c>
      <c r="AI2586" s="10">
        <v>0.52304095038822651</v>
      </c>
      <c r="AJ2586" s="10">
        <v>0.24448565865852195</v>
      </c>
      <c r="AK2586" s="10">
        <v>0.24448565865852195</v>
      </c>
      <c r="AL2586" s="10">
        <v>0.11926366916878335</v>
      </c>
      <c r="AM2586" s="10">
        <v>0.11926366916878335</v>
      </c>
      <c r="AN2586" s="10">
        <v>0.20025927811952771</v>
      </c>
      <c r="AO2586" s="10">
        <v>0.20025927811952771</v>
      </c>
      <c r="AP2586" s="10">
        <v>0.19350870320584959</v>
      </c>
      <c r="AQ2586" s="10">
        <v>0.19350870320584959</v>
      </c>
      <c r="AR2586" s="10">
        <v>0.41974910925571463</v>
      </c>
      <c r="AS2586" s="10">
        <v>0.41974910925571463</v>
      </c>
      <c r="AT2586" s="10">
        <v>0.60297026092934958</v>
      </c>
      <c r="AU2586" s="10">
        <v>0.60297026092934958</v>
      </c>
      <c r="AV2586" s="10">
        <v>0.28985917791930416</v>
      </c>
      <c r="AW2586" s="10">
        <v>0.28985917791930416</v>
      </c>
      <c r="AX2586" s="10">
        <v>0.37036118957590747</v>
      </c>
      <c r="AY2586" s="10">
        <v>0.37036118957590747</v>
      </c>
      <c r="AZ2586" s="10">
        <v>0.38458189072943494</v>
      </c>
      <c r="BA2586" s="10">
        <v>0.38458189072943494</v>
      </c>
      <c r="BB2586" s="10">
        <v>0.36763061575573708</v>
      </c>
      <c r="BC2586" s="10">
        <v>0.36763061575573708</v>
      </c>
      <c r="BD2586" s="10">
        <v>0.41758725906890498</v>
      </c>
      <c r="BE2586" s="10">
        <v>0.41758725906890498</v>
      </c>
      <c r="BF2586" s="10">
        <v>0.39164537208430905</v>
      </c>
      <c r="BG2586" s="10">
        <v>0.39164537208430905</v>
      </c>
      <c r="BH2586" s="10">
        <v>0.52465648975162005</v>
      </c>
      <c r="BI2586" s="10">
        <v>0.52465648975162005</v>
      </c>
      <c r="BJ2586" s="10">
        <v>0.53916824868162738</v>
      </c>
      <c r="BK2586" s="10">
        <v>0.53916824868162738</v>
      </c>
      <c r="BL2586" s="10">
        <v>0.36759474425045979</v>
      </c>
      <c r="BM2586" s="10">
        <v>0.36759474425045979</v>
      </c>
      <c r="BN2586" s="10">
        <v>0.69785939475245085</v>
      </c>
      <c r="BO2586" s="10">
        <v>0.69785939475245085</v>
      </c>
      <c r="BP2586" s="10">
        <v>0.22396423283675088</v>
      </c>
      <c r="BQ2586" s="10">
        <v>0.22396423283675088</v>
      </c>
      <c r="BR2586" s="10">
        <v>0.41772344794242561</v>
      </c>
      <c r="BS2586" s="10">
        <v>0.28048457275834987</v>
      </c>
      <c r="BT2586" s="10">
        <v>0.28048457275834987</v>
      </c>
      <c r="BU2586" s="10">
        <v>0.22140346665536842</v>
      </c>
      <c r="BV2586" s="10">
        <v>0.22140346665536842</v>
      </c>
      <c r="BW2586" s="10">
        <v>0.65898873701910621</v>
      </c>
      <c r="BX2586" s="10">
        <v>0.65898873701910621</v>
      </c>
      <c r="BY2586" s="10">
        <v>0.57470452166763397</v>
      </c>
      <c r="BZ2586" s="10">
        <v>0.57470452166763397</v>
      </c>
      <c r="CA2586" s="10">
        <v>0.49701161637698049</v>
      </c>
      <c r="CB2586" s="10">
        <v>0.49701161637698049</v>
      </c>
      <c r="CC2586" s="10">
        <v>0.99999999999996647</v>
      </c>
      <c r="CD2586" s="10">
        <v>0.99999999999996647</v>
      </c>
      <c r="CE2586" s="10">
        <v>0.42022334003858852</v>
      </c>
      <c r="CF2586" s="10">
        <v>0.28325647525746805</v>
      </c>
      <c r="CG2586" s="10">
        <v>0.46374685626410922</v>
      </c>
      <c r="CH2586" s="10">
        <v>0.51982326472301899</v>
      </c>
      <c r="CI2586" s="10">
        <v>0.27927983932384315</v>
      </c>
      <c r="CJ2586" s="10">
        <v>0.36729096492327362</v>
      </c>
      <c r="CK2586" s="10">
        <v>0.36729096492327362</v>
      </c>
      <c r="CL2586" s="10">
        <v>0.2343338989066909</v>
      </c>
      <c r="CM2586" s="10">
        <v>0.2343338989066909</v>
      </c>
      <c r="CN2586" s="10">
        <v>0.48054901396241251</v>
      </c>
      <c r="CO2586" s="10">
        <v>0.48054901396241251</v>
      </c>
      <c r="CP2586" s="10">
        <v>0.42314584204481409</v>
      </c>
      <c r="CQ2586" s="10">
        <v>0.42314584204481409</v>
      </c>
      <c r="CR2586" s="10">
        <v>0.25121428701225362</v>
      </c>
      <c r="CS2586" s="10">
        <v>0.25121428701225362</v>
      </c>
      <c r="CT2586" s="10">
        <v>0.42441084009196356</v>
      </c>
      <c r="CU2586" s="10">
        <v>0.42441084009196356</v>
      </c>
      <c r="CV2586" s="10">
        <v>0.43254136972857088</v>
      </c>
      <c r="CW2586" s="10">
        <v>0.27606654710204065</v>
      </c>
    </row>
    <row r="2587" spans="2:101" x14ac:dyDescent="0.2">
      <c r="B2587" s="8" t="s">
        <v>190</v>
      </c>
      <c r="C2587" s="12">
        <v>0.46563804879366688</v>
      </c>
      <c r="D2587" s="12">
        <v>0.46563804879366688</v>
      </c>
      <c r="E2587" s="12">
        <v>0.47204891060204196</v>
      </c>
      <c r="F2587" s="12">
        <v>0.47204891060204196</v>
      </c>
      <c r="G2587" s="12">
        <v>0.54548375039656127</v>
      </c>
      <c r="H2587" s="12">
        <v>0.54548375039656127</v>
      </c>
      <c r="I2587" s="12">
        <v>0.47042964624927136</v>
      </c>
      <c r="J2587" s="12">
        <v>0.47042964624927136</v>
      </c>
      <c r="K2587" s="12">
        <v>0.39953342845918621</v>
      </c>
      <c r="L2587" s="12">
        <v>0.39953342845918621</v>
      </c>
      <c r="M2587" s="12">
        <v>0.41338927651700424</v>
      </c>
      <c r="N2587" s="12">
        <v>0.41338927651700424</v>
      </c>
      <c r="O2587" s="12">
        <v>0.21683001801557494</v>
      </c>
      <c r="P2587" s="12">
        <v>0.21683001801557494</v>
      </c>
      <c r="Q2587" s="12">
        <v>0.39214442139825262</v>
      </c>
      <c r="R2587" s="12">
        <v>0.39214442139825262</v>
      </c>
      <c r="S2587" s="12">
        <v>0.22672069318689325</v>
      </c>
      <c r="T2587" s="12">
        <v>0.22672069318689325</v>
      </c>
      <c r="U2587" s="12">
        <v>0.37519551671071516</v>
      </c>
      <c r="V2587" s="12">
        <v>0.37519551671071516</v>
      </c>
      <c r="W2587" s="12">
        <v>0.32231985702018556</v>
      </c>
      <c r="X2587" s="12">
        <v>0.32231985702018556</v>
      </c>
      <c r="Y2587" s="12">
        <v>0.13881908087076866</v>
      </c>
      <c r="Z2587" s="12">
        <v>0.40388334137852544</v>
      </c>
      <c r="AA2587" s="12">
        <v>0.40388334137852544</v>
      </c>
      <c r="AB2587" s="12">
        <v>0.40739774203122087</v>
      </c>
      <c r="AC2587" s="12">
        <v>0.40739774203122087</v>
      </c>
      <c r="AD2587" s="12">
        <v>0.2402944776114582</v>
      </c>
      <c r="AE2587" s="12">
        <v>0.2402944776114582</v>
      </c>
      <c r="AF2587" s="12">
        <v>0.36516151940357144</v>
      </c>
      <c r="AG2587" s="12">
        <v>0.36516151940357144</v>
      </c>
      <c r="AH2587" s="12">
        <v>0.52304095038822651</v>
      </c>
      <c r="AI2587" s="12">
        <v>0.52304095038822651</v>
      </c>
      <c r="AJ2587" s="12">
        <v>0.24448565865852195</v>
      </c>
      <c r="AK2587" s="12">
        <v>0.24448565865852195</v>
      </c>
      <c r="AL2587" s="12">
        <v>0.11926366916878335</v>
      </c>
      <c r="AM2587" s="12">
        <v>0.11926366916878335</v>
      </c>
      <c r="AN2587" s="12">
        <v>0.20025927811952771</v>
      </c>
      <c r="AO2587" s="12">
        <v>0.20025927811952771</v>
      </c>
      <c r="AP2587" s="12">
        <v>0.19350870320584959</v>
      </c>
      <c r="AQ2587" s="12">
        <v>0.19350870320584959</v>
      </c>
      <c r="AR2587" s="12">
        <v>0.41974910925571463</v>
      </c>
      <c r="AS2587" s="12">
        <v>0.41974910925571463</v>
      </c>
      <c r="AT2587" s="12">
        <v>0.60297026092934958</v>
      </c>
      <c r="AU2587" s="12">
        <v>0.60297026092934958</v>
      </c>
      <c r="AV2587" s="12">
        <v>0.28985917791930416</v>
      </c>
      <c r="AW2587" s="12">
        <v>0.28985917791930416</v>
      </c>
      <c r="AX2587" s="12">
        <v>0.37036118957590747</v>
      </c>
      <c r="AY2587" s="12">
        <v>0.37036118957590747</v>
      </c>
      <c r="AZ2587" s="12">
        <v>0.38458189072943494</v>
      </c>
      <c r="BA2587" s="12">
        <v>0.38458189072943494</v>
      </c>
      <c r="BB2587" s="12">
        <v>0.36763061575573708</v>
      </c>
      <c r="BC2587" s="12">
        <v>0.36763061575573708</v>
      </c>
      <c r="BD2587" s="12">
        <v>0.41758725906890498</v>
      </c>
      <c r="BE2587" s="12">
        <v>0.41758725906890498</v>
      </c>
      <c r="BF2587" s="12">
        <v>0.39164537208430905</v>
      </c>
      <c r="BG2587" s="12">
        <v>0.39164537208430905</v>
      </c>
      <c r="BH2587" s="12">
        <v>0.52465648975162005</v>
      </c>
      <c r="BI2587" s="12">
        <v>0.52465648975162005</v>
      </c>
      <c r="BJ2587" s="12">
        <v>0.53916824868162738</v>
      </c>
      <c r="BK2587" s="12">
        <v>0.53916824868162738</v>
      </c>
      <c r="BL2587" s="12">
        <v>0.36759474425045979</v>
      </c>
      <c r="BM2587" s="12">
        <v>0.36759474425045979</v>
      </c>
      <c r="BN2587" s="12">
        <v>0.69785939475245085</v>
      </c>
      <c r="BO2587" s="12">
        <v>0.69785939475245085</v>
      </c>
      <c r="BP2587" s="12">
        <v>0.22396423283675088</v>
      </c>
      <c r="BQ2587" s="12">
        <v>0.22396423283675088</v>
      </c>
      <c r="BR2587" s="12">
        <v>0.41772344794242561</v>
      </c>
      <c r="BS2587" s="12">
        <v>0.28048457275834987</v>
      </c>
      <c r="BT2587" s="12">
        <v>0.28048457275834987</v>
      </c>
      <c r="BU2587" s="12">
        <v>0.22140346665536842</v>
      </c>
      <c r="BV2587" s="12">
        <v>0.22140346665536842</v>
      </c>
      <c r="BW2587" s="12">
        <v>0.65898873701910621</v>
      </c>
      <c r="BX2587" s="12">
        <v>0.65898873701910621</v>
      </c>
      <c r="BY2587" s="12">
        <v>0.57470452166763397</v>
      </c>
      <c r="BZ2587" s="12">
        <v>0.57470452166763397</v>
      </c>
      <c r="CA2587" s="12">
        <v>0.49701161637698049</v>
      </c>
      <c r="CB2587" s="12">
        <v>0.49701161637698049</v>
      </c>
      <c r="CC2587" s="12">
        <v>0.99999999999996647</v>
      </c>
      <c r="CD2587" s="12">
        <v>0.99999999999996647</v>
      </c>
      <c r="CE2587" s="12">
        <v>0.42022334003858852</v>
      </c>
      <c r="CF2587" s="12">
        <v>0.28325647525746805</v>
      </c>
      <c r="CG2587" s="12">
        <v>0.46374685626410922</v>
      </c>
      <c r="CH2587" s="12">
        <v>0.51982326472301899</v>
      </c>
      <c r="CI2587" s="12">
        <v>0.27927983932384315</v>
      </c>
      <c r="CJ2587" s="12">
        <v>0.36729096492327362</v>
      </c>
      <c r="CK2587" s="12">
        <v>0.36729096492327362</v>
      </c>
      <c r="CL2587" s="12">
        <v>0.2343338989066909</v>
      </c>
      <c r="CM2587" s="12">
        <v>0.2343338989066909</v>
      </c>
      <c r="CN2587" s="12">
        <v>0.48054901396241251</v>
      </c>
      <c r="CO2587" s="12">
        <v>0.48054901396241251</v>
      </c>
      <c r="CP2587" s="12">
        <v>0.42314584204481409</v>
      </c>
      <c r="CQ2587" s="12">
        <v>0.42314584204481409</v>
      </c>
      <c r="CR2587" s="12">
        <v>0.25121428701225362</v>
      </c>
      <c r="CS2587" s="12">
        <v>0.25121428701225362</v>
      </c>
      <c r="CT2587" s="12">
        <v>0.42441084009196356</v>
      </c>
      <c r="CU2587" s="12">
        <v>0.42441084009196356</v>
      </c>
      <c r="CV2587" s="12">
        <v>0.43254136972857088</v>
      </c>
      <c r="CW2587" s="12">
        <v>0.27606654710204065</v>
      </c>
    </row>
    <row r="2588" spans="2:101" x14ac:dyDescent="0.2">
      <c r="B2588" s="8" t="s">
        <v>191</v>
      </c>
      <c r="C2588" s="10">
        <v>0.2582521513086542</v>
      </c>
      <c r="D2588" s="10">
        <v>0.2582521513086542</v>
      </c>
      <c r="E2588" s="10">
        <v>0.31759433803505965</v>
      </c>
      <c r="F2588" s="10">
        <v>0.31759433803505965</v>
      </c>
      <c r="G2588" s="10">
        <v>0.23995407109226349</v>
      </c>
      <c r="H2588" s="10">
        <v>0.23995407109226349</v>
      </c>
      <c r="I2588" s="10">
        <v>0.30945094519261063</v>
      </c>
      <c r="J2588" s="10">
        <v>0.30945094519261063</v>
      </c>
      <c r="K2588" s="10">
        <v>0.35248107969721609</v>
      </c>
      <c r="L2588" s="10">
        <v>0.35248107969721609</v>
      </c>
      <c r="M2588" s="10">
        <v>0.33822573057614974</v>
      </c>
      <c r="N2588" s="10">
        <v>0.33822573057614974</v>
      </c>
      <c r="O2588" s="10">
        <v>0.21853806198598152</v>
      </c>
      <c r="P2588" s="10">
        <v>0.21853806198598152</v>
      </c>
      <c r="Q2588" s="10">
        <v>0.36086937923571205</v>
      </c>
      <c r="R2588" s="10">
        <v>0.36086937923571205</v>
      </c>
      <c r="S2588" s="10">
        <v>0.27230933166158727</v>
      </c>
      <c r="T2588" s="10">
        <v>0.27230933166158727</v>
      </c>
      <c r="U2588" s="10">
        <v>0.3445844155737649</v>
      </c>
      <c r="V2588" s="10">
        <v>0.3445844155737649</v>
      </c>
      <c r="W2588" s="10">
        <v>0.27079990648361774</v>
      </c>
      <c r="X2588" s="10">
        <v>0.27079990648361774</v>
      </c>
      <c r="Y2588" s="10">
        <v>0.21054751859173954</v>
      </c>
      <c r="Z2588" s="10">
        <v>0.33846055295657956</v>
      </c>
      <c r="AA2588" s="10">
        <v>0.33846055295657956</v>
      </c>
      <c r="AB2588" s="10">
        <v>0.33567302092656254</v>
      </c>
      <c r="AC2588" s="10">
        <v>0.33567302092656254</v>
      </c>
      <c r="AD2588" s="10">
        <v>0.21794208762200909</v>
      </c>
      <c r="AE2588" s="10">
        <v>0.21794208762200909</v>
      </c>
      <c r="AF2588" s="10">
        <v>0.23858421636022978</v>
      </c>
      <c r="AG2588" s="10">
        <v>0.23858421636022978</v>
      </c>
      <c r="AH2588" s="10">
        <v>0.31597529641106975</v>
      </c>
      <c r="AI2588" s="10">
        <v>0.31597529641106975</v>
      </c>
      <c r="AJ2588" s="10">
        <v>0.31241756564426443</v>
      </c>
      <c r="AK2588" s="10">
        <v>0.31241756564426443</v>
      </c>
      <c r="AL2588" s="10">
        <v>0.1787725542744765</v>
      </c>
      <c r="AM2588" s="10">
        <v>0.1787725542744765</v>
      </c>
      <c r="AN2588" s="10">
        <v>0.15522914739716184</v>
      </c>
      <c r="AO2588" s="10">
        <v>0.15522914739716184</v>
      </c>
      <c r="AP2588" s="10">
        <v>0.30966510609362724</v>
      </c>
      <c r="AQ2588" s="10">
        <v>0.30966510609362724</v>
      </c>
      <c r="AR2588" s="10">
        <v>0.3612800864171436</v>
      </c>
      <c r="AS2588" s="10">
        <v>0.3612800864171436</v>
      </c>
      <c r="AT2588" s="10">
        <v>0.38708741599943408</v>
      </c>
      <c r="AU2588" s="10">
        <v>0.38708741599943408</v>
      </c>
      <c r="AV2588" s="10">
        <v>0.33577564653994602</v>
      </c>
      <c r="AW2588" s="10">
        <v>0.33577564653994602</v>
      </c>
      <c r="AX2588" s="10">
        <v>0.29461234868561492</v>
      </c>
      <c r="AY2588" s="10">
        <v>0.29461234868561492</v>
      </c>
      <c r="AZ2588" s="10">
        <v>0.38145676985668042</v>
      </c>
      <c r="BA2588" s="10">
        <v>0.38145676985668042</v>
      </c>
      <c r="BB2588" s="10">
        <v>0.31361047874329062</v>
      </c>
      <c r="BC2588" s="10">
        <v>0.31361047874329062</v>
      </c>
      <c r="BD2588" s="10">
        <v>0.31312914328706265</v>
      </c>
      <c r="BE2588" s="10">
        <v>0.31312914328706265</v>
      </c>
      <c r="BF2588" s="10">
        <v>0.18713903529300033</v>
      </c>
      <c r="BG2588" s="10">
        <v>0.18713903529300033</v>
      </c>
      <c r="BH2588" s="10">
        <v>0.36867435907989821</v>
      </c>
      <c r="BI2588" s="10">
        <v>0.36867435907989821</v>
      </c>
      <c r="BJ2588" s="10">
        <v>0.31434616441343666</v>
      </c>
      <c r="BK2588" s="10">
        <v>0.31434616441343666</v>
      </c>
      <c r="BL2588" s="10">
        <v>0.12481265723246288</v>
      </c>
      <c r="BM2588" s="10">
        <v>0.12481265723246288</v>
      </c>
      <c r="BN2588" s="10">
        <v>0.3672251356839657</v>
      </c>
      <c r="BO2588" s="10">
        <v>0.3672251356839657</v>
      </c>
      <c r="BP2588" s="10">
        <v>7.3778542713770309E-2</v>
      </c>
      <c r="BQ2588" s="10">
        <v>7.3778542713770309E-2</v>
      </c>
      <c r="BR2588" s="10">
        <v>0.31040923275558785</v>
      </c>
      <c r="BS2588" s="10">
        <v>0.18056432788328708</v>
      </c>
      <c r="BT2588" s="10">
        <v>0.18056432788328708</v>
      </c>
      <c r="BU2588" s="10">
        <v>0.30239531576490697</v>
      </c>
      <c r="BV2588" s="10">
        <v>0.30239531576490697</v>
      </c>
      <c r="BW2588" s="10">
        <v>0.44341506243945694</v>
      </c>
      <c r="BX2588" s="10">
        <v>0.44341506243945694</v>
      </c>
      <c r="BY2588" s="10">
        <v>0.22993263711583617</v>
      </c>
      <c r="BZ2588" s="10">
        <v>0.22993263711583617</v>
      </c>
      <c r="CA2588" s="10">
        <v>0.25910337100991843</v>
      </c>
      <c r="CB2588" s="10">
        <v>0.25910337100991843</v>
      </c>
      <c r="CC2588" s="10">
        <v>0.42022334003858852</v>
      </c>
      <c r="CD2588" s="10">
        <v>0.42022334003858852</v>
      </c>
      <c r="CE2588" s="10">
        <v>0.99999999999999367</v>
      </c>
      <c r="CF2588" s="10">
        <v>0.53346999966017528</v>
      </c>
      <c r="CG2588" s="10">
        <v>0.51295100521264014</v>
      </c>
      <c r="CH2588" s="10">
        <v>0.37145713716358708</v>
      </c>
      <c r="CI2588" s="10">
        <v>0.128876359012359</v>
      </c>
      <c r="CJ2588" s="10">
        <v>0.27010109538183075</v>
      </c>
      <c r="CK2588" s="10">
        <v>0.27010109538183075</v>
      </c>
      <c r="CL2588" s="10">
        <v>0.17723359522929016</v>
      </c>
      <c r="CM2588" s="10">
        <v>0.17723359522929016</v>
      </c>
      <c r="CN2588" s="10">
        <v>0.2477453334188521</v>
      </c>
      <c r="CO2588" s="10">
        <v>0.2477453334188521</v>
      </c>
      <c r="CP2588" s="10">
        <v>0.37808969971132</v>
      </c>
      <c r="CQ2588" s="10">
        <v>0.37808969971132</v>
      </c>
      <c r="CR2588" s="10">
        <v>0.12199058569919552</v>
      </c>
      <c r="CS2588" s="10">
        <v>0.12199058569919552</v>
      </c>
      <c r="CT2588" s="10">
        <v>0.39578321111703552</v>
      </c>
      <c r="CU2588" s="10">
        <v>0.39578321111703552</v>
      </c>
      <c r="CV2588" s="10">
        <v>0.3461037125998418</v>
      </c>
      <c r="CW2588" s="10">
        <v>9.659731884479951E-2</v>
      </c>
    </row>
    <row r="2589" spans="2:101" x14ac:dyDescent="0.2">
      <c r="B2589" s="8" t="s">
        <v>192</v>
      </c>
      <c r="C2589" s="12">
        <v>0.23438380773273909</v>
      </c>
      <c r="D2589" s="12">
        <v>0.23438380773273909</v>
      </c>
      <c r="E2589" s="12">
        <v>0.20926818173916811</v>
      </c>
      <c r="F2589" s="12">
        <v>0.20926818173916811</v>
      </c>
      <c r="G2589" s="12">
        <v>0.23452254210486512</v>
      </c>
      <c r="H2589" s="12">
        <v>0.23452254210486512</v>
      </c>
      <c r="I2589" s="12">
        <v>0.30652508370794534</v>
      </c>
      <c r="J2589" s="12">
        <v>0.30652508370794534</v>
      </c>
      <c r="K2589" s="12">
        <v>0.31363563995032484</v>
      </c>
      <c r="L2589" s="12">
        <v>0.31363563995032484</v>
      </c>
      <c r="M2589" s="12">
        <v>0.308421822948869</v>
      </c>
      <c r="N2589" s="12">
        <v>0.308421822948869</v>
      </c>
      <c r="O2589" s="12">
        <v>0.13268037634793212</v>
      </c>
      <c r="P2589" s="12">
        <v>0.13268037634793212</v>
      </c>
      <c r="Q2589" s="12">
        <v>0.25898530536398379</v>
      </c>
      <c r="R2589" s="12">
        <v>0.25898530536398379</v>
      </c>
      <c r="S2589" s="12">
        <v>0.30442361831259879</v>
      </c>
      <c r="T2589" s="12">
        <v>0.30442361831259879</v>
      </c>
      <c r="U2589" s="12">
        <v>0.25522090168535555</v>
      </c>
      <c r="V2589" s="12">
        <v>0.25522090168535555</v>
      </c>
      <c r="W2589" s="12">
        <v>0.17071263448027291</v>
      </c>
      <c r="X2589" s="12">
        <v>0.17071263448027291</v>
      </c>
      <c r="Y2589" s="12">
        <v>0.19928828296098949</v>
      </c>
      <c r="Z2589" s="12">
        <v>0.33138304497176035</v>
      </c>
      <c r="AA2589" s="12">
        <v>0.33138304497176035</v>
      </c>
      <c r="AB2589" s="12">
        <v>0.23777701429526951</v>
      </c>
      <c r="AC2589" s="12">
        <v>0.23777701429526951</v>
      </c>
      <c r="AD2589" s="12">
        <v>0.20767435991910102</v>
      </c>
      <c r="AE2589" s="12">
        <v>0.20767435991910102</v>
      </c>
      <c r="AF2589" s="12">
        <v>0.20598085378138897</v>
      </c>
      <c r="AG2589" s="12">
        <v>0.20598085378138897</v>
      </c>
      <c r="AH2589" s="12">
        <v>0.31910905343299967</v>
      </c>
      <c r="AI2589" s="12">
        <v>0.31910905343299967</v>
      </c>
      <c r="AJ2589" s="12">
        <v>0.21397937561824573</v>
      </c>
      <c r="AK2589" s="12">
        <v>0.21397937561824573</v>
      </c>
      <c r="AL2589" s="12">
        <v>-1.9706712770465862E-2</v>
      </c>
      <c r="AM2589" s="12">
        <v>-1.9706712770465862E-2</v>
      </c>
      <c r="AN2589" s="12">
        <v>1.6863019212375884E-2</v>
      </c>
      <c r="AO2589" s="12">
        <v>1.6863019212375884E-2</v>
      </c>
      <c r="AP2589" s="12">
        <v>0.13221826797802705</v>
      </c>
      <c r="AQ2589" s="12">
        <v>0.13221826797802705</v>
      </c>
      <c r="AR2589" s="12">
        <v>0.26826589910943194</v>
      </c>
      <c r="AS2589" s="12">
        <v>0.26826589910943194</v>
      </c>
      <c r="AT2589" s="12">
        <v>0.23659400755860779</v>
      </c>
      <c r="AU2589" s="12">
        <v>0.23659400755860779</v>
      </c>
      <c r="AV2589" s="12">
        <v>0.40633067472025935</v>
      </c>
      <c r="AW2589" s="12">
        <v>0.40633067472025935</v>
      </c>
      <c r="AX2589" s="12">
        <v>0.35049779404789733</v>
      </c>
      <c r="AY2589" s="12">
        <v>0.35049779404789733</v>
      </c>
      <c r="AZ2589" s="12">
        <v>0.27994434662231188</v>
      </c>
      <c r="BA2589" s="12">
        <v>0.27994434662231188</v>
      </c>
      <c r="BB2589" s="12">
        <v>0.23243086532505838</v>
      </c>
      <c r="BC2589" s="12">
        <v>0.23243086532505838</v>
      </c>
      <c r="BD2589" s="12">
        <v>0.25772315279739955</v>
      </c>
      <c r="BE2589" s="12">
        <v>0.25772315279739955</v>
      </c>
      <c r="BF2589" s="12">
        <v>0.17920130745274748</v>
      </c>
      <c r="BG2589" s="12">
        <v>0.17920130745274748</v>
      </c>
      <c r="BH2589" s="12">
        <v>0.369504901027146</v>
      </c>
      <c r="BI2589" s="12">
        <v>0.369504901027146</v>
      </c>
      <c r="BJ2589" s="12">
        <v>0.24836495510989914</v>
      </c>
      <c r="BK2589" s="12">
        <v>0.24836495510989914</v>
      </c>
      <c r="BL2589" s="12">
        <v>0.19515025923028864</v>
      </c>
      <c r="BM2589" s="12">
        <v>0.19515025923028864</v>
      </c>
      <c r="BN2589" s="12">
        <v>0.23060178468063161</v>
      </c>
      <c r="BO2589" s="12">
        <v>0.23060178468063161</v>
      </c>
      <c r="BP2589" s="12">
        <v>0.11327795588840558</v>
      </c>
      <c r="BQ2589" s="12">
        <v>0.11327795588840558</v>
      </c>
      <c r="BR2589" s="12">
        <v>0.23154725721959488</v>
      </c>
      <c r="BS2589" s="12">
        <v>0.38065602186316794</v>
      </c>
      <c r="BT2589" s="12">
        <v>0.38065602186316794</v>
      </c>
      <c r="BU2589" s="12">
        <v>0.33166927140298419</v>
      </c>
      <c r="BV2589" s="12">
        <v>0.33166927140298419</v>
      </c>
      <c r="BW2589" s="12">
        <v>0.29472224236081224</v>
      </c>
      <c r="BX2589" s="12">
        <v>0.29472224236081224</v>
      </c>
      <c r="BY2589" s="12">
        <v>0.33877604908032216</v>
      </c>
      <c r="BZ2589" s="12">
        <v>0.33877604908032216</v>
      </c>
      <c r="CA2589" s="12">
        <v>0.31283217424282977</v>
      </c>
      <c r="CB2589" s="12">
        <v>0.31283217424282977</v>
      </c>
      <c r="CC2589" s="12">
        <v>0.28325647525746805</v>
      </c>
      <c r="CD2589" s="12">
        <v>0.28325647525746805</v>
      </c>
      <c r="CE2589" s="12">
        <v>0.53346999966017528</v>
      </c>
      <c r="CF2589" s="12">
        <v>1.0000000000000002</v>
      </c>
      <c r="CG2589" s="12">
        <v>0.47915216993038601</v>
      </c>
      <c r="CH2589" s="12">
        <v>0.29509902001956334</v>
      </c>
      <c r="CI2589" s="12">
        <v>0.14009405891139093</v>
      </c>
      <c r="CJ2589" s="12">
        <v>0.27421539748590851</v>
      </c>
      <c r="CK2589" s="12">
        <v>0.27421539748590851</v>
      </c>
      <c r="CL2589" s="12">
        <v>0.20363977599336236</v>
      </c>
      <c r="CM2589" s="12">
        <v>0.20363977599336236</v>
      </c>
      <c r="CN2589" s="12">
        <v>0.25844529663653382</v>
      </c>
      <c r="CO2589" s="12">
        <v>0.25844529663653382</v>
      </c>
      <c r="CP2589" s="12">
        <v>0.31723412816854185</v>
      </c>
      <c r="CQ2589" s="12">
        <v>0.31723412816854185</v>
      </c>
      <c r="CR2589" s="12">
        <v>0.15383116022573046</v>
      </c>
      <c r="CS2589" s="12">
        <v>0.15383116022573046</v>
      </c>
      <c r="CT2589" s="12">
        <v>0.31252106337345131</v>
      </c>
      <c r="CU2589" s="12">
        <v>0.31252106337345131</v>
      </c>
      <c r="CV2589" s="12">
        <v>0.38944554109827006</v>
      </c>
      <c r="CW2589" s="12">
        <v>0.16730102598302576</v>
      </c>
    </row>
    <row r="2590" spans="2:101" x14ac:dyDescent="0.2">
      <c r="B2590" s="8" t="s">
        <v>193</v>
      </c>
      <c r="C2590" s="10">
        <v>0.20177249858140303</v>
      </c>
      <c r="D2590" s="10">
        <v>0.20177249858140303</v>
      </c>
      <c r="E2590" s="10">
        <v>0.29874326451184829</v>
      </c>
      <c r="F2590" s="10">
        <v>0.29874326451184829</v>
      </c>
      <c r="G2590" s="10">
        <v>0.24724357633524133</v>
      </c>
      <c r="H2590" s="10">
        <v>0.24724357633524133</v>
      </c>
      <c r="I2590" s="10">
        <v>0.31093064796329239</v>
      </c>
      <c r="J2590" s="10">
        <v>0.31093064796329239</v>
      </c>
      <c r="K2590" s="10">
        <v>0.25076684729675086</v>
      </c>
      <c r="L2590" s="10">
        <v>0.25076684729675086</v>
      </c>
      <c r="M2590" s="10">
        <v>0.33894524925152691</v>
      </c>
      <c r="N2590" s="10">
        <v>0.33894524925152691</v>
      </c>
      <c r="O2590" s="10">
        <v>0.18215281781834888</v>
      </c>
      <c r="P2590" s="10">
        <v>0.18215281781834888</v>
      </c>
      <c r="Q2590" s="10">
        <v>0.18463240406368964</v>
      </c>
      <c r="R2590" s="10">
        <v>0.18463240406368964</v>
      </c>
      <c r="S2590" s="10">
        <v>0.35166784781731225</v>
      </c>
      <c r="T2590" s="10">
        <v>0.35166784781731225</v>
      </c>
      <c r="U2590" s="10">
        <v>0.28031399819432889</v>
      </c>
      <c r="V2590" s="10">
        <v>0.28031399819432889</v>
      </c>
      <c r="W2590" s="10">
        <v>0.33668031017250249</v>
      </c>
      <c r="X2590" s="10">
        <v>0.33668031017250249</v>
      </c>
      <c r="Y2590" s="10">
        <v>0.13491096880109932</v>
      </c>
      <c r="Z2590" s="10">
        <v>0.26909210361563335</v>
      </c>
      <c r="AA2590" s="10">
        <v>0.26909210361563335</v>
      </c>
      <c r="AB2590" s="10">
        <v>0.2618653666774638</v>
      </c>
      <c r="AC2590" s="10">
        <v>0.2618653666774638</v>
      </c>
      <c r="AD2590" s="10">
        <v>0.31010811210051725</v>
      </c>
      <c r="AE2590" s="10">
        <v>0.31010811210051725</v>
      </c>
      <c r="AF2590" s="10">
        <v>0.34594758670210124</v>
      </c>
      <c r="AG2590" s="10">
        <v>0.34594758670210124</v>
      </c>
      <c r="AH2590" s="10">
        <v>0.29011977767737185</v>
      </c>
      <c r="AI2590" s="10">
        <v>0.29011977767737185</v>
      </c>
      <c r="AJ2590" s="10">
        <v>0.24037136016926305</v>
      </c>
      <c r="AK2590" s="10">
        <v>0.24037136016926305</v>
      </c>
      <c r="AL2590" s="10">
        <v>0.14836596889824516</v>
      </c>
      <c r="AM2590" s="10">
        <v>0.14836596889824516</v>
      </c>
      <c r="AN2590" s="10">
        <v>-1.4867088529857481E-2</v>
      </c>
      <c r="AO2590" s="10">
        <v>-1.4867088529857481E-2</v>
      </c>
      <c r="AP2590" s="10">
        <v>0.20042184405001834</v>
      </c>
      <c r="AQ2590" s="10">
        <v>0.20042184405001834</v>
      </c>
      <c r="AR2590" s="10">
        <v>0.30352477204588291</v>
      </c>
      <c r="AS2590" s="10">
        <v>0.30352477204588291</v>
      </c>
      <c r="AT2590" s="10">
        <v>0.33627990163771698</v>
      </c>
      <c r="AU2590" s="10">
        <v>0.33627990163771698</v>
      </c>
      <c r="AV2590" s="10">
        <v>0.25125392733922486</v>
      </c>
      <c r="AW2590" s="10">
        <v>0.25125392733922486</v>
      </c>
      <c r="AX2590" s="10">
        <v>0.43299359319353842</v>
      </c>
      <c r="AY2590" s="10">
        <v>0.43299359319353842</v>
      </c>
      <c r="AZ2590" s="10">
        <v>0.38356890419546363</v>
      </c>
      <c r="BA2590" s="10">
        <v>0.38356890419546363</v>
      </c>
      <c r="BB2590" s="10">
        <v>0.42706599290939173</v>
      </c>
      <c r="BC2590" s="10">
        <v>0.42706599290939173</v>
      </c>
      <c r="BD2590" s="10">
        <v>0.49394716488774293</v>
      </c>
      <c r="BE2590" s="10">
        <v>0.49394716488774293</v>
      </c>
      <c r="BF2590" s="10">
        <v>0.30228583416035393</v>
      </c>
      <c r="BG2590" s="10">
        <v>0.30228583416035393</v>
      </c>
      <c r="BH2590" s="10">
        <v>0.43028264753014833</v>
      </c>
      <c r="BI2590" s="10">
        <v>0.43028264753014833</v>
      </c>
      <c r="BJ2590" s="10">
        <v>0.39566700851028114</v>
      </c>
      <c r="BK2590" s="10">
        <v>0.39566700851028114</v>
      </c>
      <c r="BL2590" s="10">
        <v>0.31669184319419769</v>
      </c>
      <c r="BM2590" s="10">
        <v>0.31669184319419769</v>
      </c>
      <c r="BN2590" s="10">
        <v>0.40609995687081196</v>
      </c>
      <c r="BO2590" s="10">
        <v>0.40609995687081196</v>
      </c>
      <c r="BP2590" s="10">
        <v>7.8255333725952503E-2</v>
      </c>
      <c r="BQ2590" s="10">
        <v>7.8255333725952503E-2</v>
      </c>
      <c r="BR2590" s="10">
        <v>0.38925803563700523</v>
      </c>
      <c r="BS2590" s="10">
        <v>0.22598152285440259</v>
      </c>
      <c r="BT2590" s="10">
        <v>0.22598152285440259</v>
      </c>
      <c r="BU2590" s="10">
        <v>0.23365829577256217</v>
      </c>
      <c r="BV2590" s="10">
        <v>0.23365829577256217</v>
      </c>
      <c r="BW2590" s="10">
        <v>0.51570088223619392</v>
      </c>
      <c r="BX2590" s="10">
        <v>0.51570088223619392</v>
      </c>
      <c r="BY2590" s="10">
        <v>0.29424842815115992</v>
      </c>
      <c r="BZ2590" s="10">
        <v>0.29424842815115992</v>
      </c>
      <c r="CA2590" s="10">
        <v>0.33356476246856104</v>
      </c>
      <c r="CB2590" s="10">
        <v>0.33356476246856104</v>
      </c>
      <c r="CC2590" s="10">
        <v>0.46374685626410922</v>
      </c>
      <c r="CD2590" s="10">
        <v>0.46374685626410922</v>
      </c>
      <c r="CE2590" s="10">
        <v>0.51295100521264014</v>
      </c>
      <c r="CF2590" s="10">
        <v>0.47915216993038601</v>
      </c>
      <c r="CG2590" s="10">
        <v>0.99999999999999722</v>
      </c>
      <c r="CH2590" s="10">
        <v>0.4713012841942863</v>
      </c>
      <c r="CI2590" s="10">
        <v>0.10263232197081</v>
      </c>
      <c r="CJ2590" s="10">
        <v>0.19949684116929076</v>
      </c>
      <c r="CK2590" s="10">
        <v>0.19949684116929076</v>
      </c>
      <c r="CL2590" s="10">
        <v>0.12687919454899269</v>
      </c>
      <c r="CM2590" s="10">
        <v>0.12687919454899269</v>
      </c>
      <c r="CN2590" s="10">
        <v>0.25621456777935842</v>
      </c>
      <c r="CO2590" s="10">
        <v>0.25621456777935842</v>
      </c>
      <c r="CP2590" s="10">
        <v>0.23286701427407708</v>
      </c>
      <c r="CQ2590" s="10">
        <v>0.23286701427407708</v>
      </c>
      <c r="CR2590" s="10">
        <v>9.8460247914917115E-2</v>
      </c>
      <c r="CS2590" s="10">
        <v>9.8460247914917115E-2</v>
      </c>
      <c r="CT2590" s="10">
        <v>0.30720476028176424</v>
      </c>
      <c r="CU2590" s="10">
        <v>0.30720476028176424</v>
      </c>
      <c r="CV2590" s="10">
        <v>0.30981810349952332</v>
      </c>
      <c r="CW2590" s="10">
        <v>0.1645312983402748</v>
      </c>
    </row>
    <row r="2591" spans="2:101" x14ac:dyDescent="0.2">
      <c r="B2591" s="8" t="s">
        <v>194</v>
      </c>
      <c r="C2591" s="12">
        <v>0.25057968250275697</v>
      </c>
      <c r="D2591" s="12">
        <v>0.25057968250275697</v>
      </c>
      <c r="E2591" s="12">
        <v>0.3921610924257144</v>
      </c>
      <c r="F2591" s="12">
        <v>0.3921610924257144</v>
      </c>
      <c r="G2591" s="12">
        <v>0.30836312164332547</v>
      </c>
      <c r="H2591" s="12">
        <v>0.30836312164332547</v>
      </c>
      <c r="I2591" s="12">
        <v>0.49760510261977609</v>
      </c>
      <c r="J2591" s="12">
        <v>0.49760510261977609</v>
      </c>
      <c r="K2591" s="12">
        <v>0.39373267845030291</v>
      </c>
      <c r="L2591" s="12">
        <v>0.39373267845030291</v>
      </c>
      <c r="M2591" s="12">
        <v>0.37802110474389056</v>
      </c>
      <c r="N2591" s="12">
        <v>0.37802110474389056</v>
      </c>
      <c r="O2591" s="12">
        <v>0.21818098725536977</v>
      </c>
      <c r="P2591" s="12">
        <v>0.21818098725536977</v>
      </c>
      <c r="Q2591" s="12">
        <v>0.22075681980694375</v>
      </c>
      <c r="R2591" s="12">
        <v>0.22075681980694375</v>
      </c>
      <c r="S2591" s="12">
        <v>0.23286860699168158</v>
      </c>
      <c r="T2591" s="12">
        <v>0.23286860699168158</v>
      </c>
      <c r="U2591" s="12">
        <v>0.21728820837818863</v>
      </c>
      <c r="V2591" s="12">
        <v>0.21728820837818863</v>
      </c>
      <c r="W2591" s="12">
        <v>0.35091301671273678</v>
      </c>
      <c r="X2591" s="12">
        <v>0.35091301671273678</v>
      </c>
      <c r="Y2591" s="12">
        <v>0.18724836120104243</v>
      </c>
      <c r="Z2591" s="12">
        <v>0.33781849198717301</v>
      </c>
      <c r="AA2591" s="12">
        <v>0.33781849198717301</v>
      </c>
      <c r="AB2591" s="12">
        <v>0.23772490557535192</v>
      </c>
      <c r="AC2591" s="12">
        <v>0.23772490557535192</v>
      </c>
      <c r="AD2591" s="12">
        <v>0.38827206551776966</v>
      </c>
      <c r="AE2591" s="12">
        <v>0.38827206551776966</v>
      </c>
      <c r="AF2591" s="12">
        <v>0.43267766684818959</v>
      </c>
      <c r="AG2591" s="12">
        <v>0.43267766684818959</v>
      </c>
      <c r="AH2591" s="12">
        <v>0.23663671614374329</v>
      </c>
      <c r="AI2591" s="12">
        <v>0.23663671614374329</v>
      </c>
      <c r="AJ2591" s="12">
        <v>0.33636948631861635</v>
      </c>
      <c r="AK2591" s="12">
        <v>0.33636948631861635</v>
      </c>
      <c r="AL2591" s="12">
        <v>0.26179794660615296</v>
      </c>
      <c r="AM2591" s="12">
        <v>0.26179794660615296</v>
      </c>
      <c r="AN2591" s="12">
        <v>0.23770939001821989</v>
      </c>
      <c r="AO2591" s="12">
        <v>0.23770939001821989</v>
      </c>
      <c r="AP2591" s="12">
        <v>0.31781833550761956</v>
      </c>
      <c r="AQ2591" s="12">
        <v>0.31781833550761956</v>
      </c>
      <c r="AR2591" s="12">
        <v>0.21030450675287585</v>
      </c>
      <c r="AS2591" s="12">
        <v>0.21030450675287585</v>
      </c>
      <c r="AT2591" s="12">
        <v>0.42144949394653669</v>
      </c>
      <c r="AU2591" s="12">
        <v>0.42144949394653669</v>
      </c>
      <c r="AV2591" s="12">
        <v>0.25278676140620515</v>
      </c>
      <c r="AW2591" s="12">
        <v>0.25278676140620515</v>
      </c>
      <c r="AX2591" s="12">
        <v>0.49524328057933242</v>
      </c>
      <c r="AY2591" s="12">
        <v>0.49524328057933242</v>
      </c>
      <c r="AZ2591" s="12">
        <v>0.33984308452560191</v>
      </c>
      <c r="BA2591" s="12">
        <v>0.33984308452560191</v>
      </c>
      <c r="BB2591" s="12">
        <v>0.38996362089685238</v>
      </c>
      <c r="BC2591" s="12">
        <v>0.38996362089685238</v>
      </c>
      <c r="BD2591" s="12">
        <v>0.45729582203377217</v>
      </c>
      <c r="BE2591" s="12">
        <v>0.45729582203377217</v>
      </c>
      <c r="BF2591" s="12">
        <v>0.36003199413137044</v>
      </c>
      <c r="BG2591" s="12">
        <v>0.36003199413137044</v>
      </c>
      <c r="BH2591" s="12">
        <v>0.48253999759852806</v>
      </c>
      <c r="BI2591" s="12">
        <v>0.48253999759852806</v>
      </c>
      <c r="BJ2591" s="12">
        <v>0.41136289446827534</v>
      </c>
      <c r="BK2591" s="12">
        <v>0.41136289446827534</v>
      </c>
      <c r="BL2591" s="12">
        <v>0.38380825346176417</v>
      </c>
      <c r="BM2591" s="12">
        <v>0.38380825346176417</v>
      </c>
      <c r="BN2591" s="12">
        <v>0.36885435633250824</v>
      </c>
      <c r="BO2591" s="12">
        <v>0.36885435633250824</v>
      </c>
      <c r="BP2591" s="12">
        <v>0.11501748564783233</v>
      </c>
      <c r="BQ2591" s="12">
        <v>0.11501748564783233</v>
      </c>
      <c r="BR2591" s="12">
        <v>0.7455855389710454</v>
      </c>
      <c r="BS2591" s="12">
        <v>0.16469734277192599</v>
      </c>
      <c r="BT2591" s="12">
        <v>0.16469734277192599</v>
      </c>
      <c r="BU2591" s="12">
        <v>0.14210883952710909</v>
      </c>
      <c r="BV2591" s="12">
        <v>0.14210883952710909</v>
      </c>
      <c r="BW2591" s="12">
        <v>0.55315870365198971</v>
      </c>
      <c r="BX2591" s="12">
        <v>0.55315870365198971</v>
      </c>
      <c r="BY2591" s="12">
        <v>0.4163813773982718</v>
      </c>
      <c r="BZ2591" s="12">
        <v>0.4163813773982718</v>
      </c>
      <c r="CA2591" s="12">
        <v>0.24334763484496566</v>
      </c>
      <c r="CB2591" s="12">
        <v>0.24334763484496566</v>
      </c>
      <c r="CC2591" s="12">
        <v>0.51982326472301899</v>
      </c>
      <c r="CD2591" s="12">
        <v>0.51982326472301899</v>
      </c>
      <c r="CE2591" s="12">
        <v>0.37145713716358708</v>
      </c>
      <c r="CF2591" s="12">
        <v>0.29509902001956334</v>
      </c>
      <c r="CG2591" s="12">
        <v>0.4713012841942863</v>
      </c>
      <c r="CH2591" s="12">
        <v>0.99999999999999878</v>
      </c>
      <c r="CI2591" s="12">
        <v>0.19332809252454355</v>
      </c>
      <c r="CJ2591" s="12">
        <v>0.26938937598275625</v>
      </c>
      <c r="CK2591" s="12">
        <v>0.26938937598275625</v>
      </c>
      <c r="CL2591" s="12">
        <v>0.14175601550230285</v>
      </c>
      <c r="CM2591" s="12">
        <v>0.14175601550230285</v>
      </c>
      <c r="CN2591" s="12">
        <v>0.24712535528151081</v>
      </c>
      <c r="CO2591" s="12">
        <v>0.24712535528151081</v>
      </c>
      <c r="CP2591" s="12">
        <v>0.2954139830920699</v>
      </c>
      <c r="CQ2591" s="12">
        <v>0.2954139830920699</v>
      </c>
      <c r="CR2591" s="12">
        <v>0.18305028499239548</v>
      </c>
      <c r="CS2591" s="12">
        <v>0.18305028499239548</v>
      </c>
      <c r="CT2591" s="12">
        <v>0.26524833483798377</v>
      </c>
      <c r="CU2591" s="12">
        <v>0.26524833483798377</v>
      </c>
      <c r="CV2591" s="12">
        <v>0.58885619230755681</v>
      </c>
      <c r="CW2591" s="12">
        <v>0.15193781562783507</v>
      </c>
    </row>
    <row r="2592" spans="2:101" x14ac:dyDescent="0.2">
      <c r="B2592" s="8" t="s">
        <v>195</v>
      </c>
      <c r="C2592" s="10">
        <v>0.52354509639625857</v>
      </c>
      <c r="D2592" s="10">
        <v>0.52354509639625857</v>
      </c>
      <c r="E2592" s="10">
        <v>5.5255561492798248E-2</v>
      </c>
      <c r="F2592" s="10">
        <v>5.5255561492798248E-2</v>
      </c>
      <c r="G2592" s="10">
        <v>0.1966643984329341</v>
      </c>
      <c r="H2592" s="10">
        <v>0.1966643984329341</v>
      </c>
      <c r="I2592" s="10">
        <v>0.20773308448934952</v>
      </c>
      <c r="J2592" s="10">
        <v>0.20773308448934952</v>
      </c>
      <c r="K2592" s="10">
        <v>7.5134427722399089E-2</v>
      </c>
      <c r="L2592" s="10">
        <v>7.5134427722399089E-2</v>
      </c>
      <c r="M2592" s="10">
        <v>0.13221045268385875</v>
      </c>
      <c r="N2592" s="10">
        <v>0.13221045268385875</v>
      </c>
      <c r="O2592" s="10">
        <v>-0.10215453885170894</v>
      </c>
      <c r="P2592" s="10">
        <v>-0.10215453885170894</v>
      </c>
      <c r="Q2592" s="10">
        <v>0.57538611287781505</v>
      </c>
      <c r="R2592" s="10">
        <v>0.57538611287781505</v>
      </c>
      <c r="S2592" s="10">
        <v>0.10143459295704772</v>
      </c>
      <c r="T2592" s="10">
        <v>0.10143459295704772</v>
      </c>
      <c r="U2592" s="10">
        <v>0.58448571713343334</v>
      </c>
      <c r="V2592" s="10">
        <v>0.58448571713343334</v>
      </c>
      <c r="W2592" s="10">
        <v>-1.9385545723976289E-2</v>
      </c>
      <c r="X2592" s="10">
        <v>-1.9385545723976289E-2</v>
      </c>
      <c r="Y2592" s="10">
        <v>-0.13186603321982218</v>
      </c>
      <c r="Z2592" s="10">
        <v>0.11220972825155431</v>
      </c>
      <c r="AA2592" s="10">
        <v>0.11220972825155431</v>
      </c>
      <c r="AB2592" s="10">
        <v>0.4956687381424375</v>
      </c>
      <c r="AC2592" s="10">
        <v>0.4956687381424375</v>
      </c>
      <c r="AD2592" s="10">
        <v>-0.15787864190107984</v>
      </c>
      <c r="AE2592" s="10">
        <v>-0.15787864190107984</v>
      </c>
      <c r="AF2592" s="10">
        <v>6.4784844947147285E-2</v>
      </c>
      <c r="AG2592" s="10">
        <v>6.4784844947147285E-2</v>
      </c>
      <c r="AH2592" s="10">
        <v>0.28553109323328263</v>
      </c>
      <c r="AI2592" s="10">
        <v>0.28553109323328263</v>
      </c>
      <c r="AJ2592" s="10">
        <v>1.1364942223219553E-2</v>
      </c>
      <c r="AK2592" s="10">
        <v>1.1364942223219553E-2</v>
      </c>
      <c r="AL2592" s="10">
        <v>-7.0946729067884851E-2</v>
      </c>
      <c r="AM2592" s="10">
        <v>-7.0946729067884851E-2</v>
      </c>
      <c r="AN2592" s="10">
        <v>8.2649646402127089E-2</v>
      </c>
      <c r="AO2592" s="10">
        <v>8.2649646402127089E-2</v>
      </c>
      <c r="AP2592" s="10">
        <v>-3.4211096038068989E-2</v>
      </c>
      <c r="AQ2592" s="10">
        <v>-3.4211096038068989E-2</v>
      </c>
      <c r="AR2592" s="10">
        <v>0.23632752015296415</v>
      </c>
      <c r="AS2592" s="10">
        <v>0.23632752015296415</v>
      </c>
      <c r="AT2592" s="10">
        <v>0.24044570315881797</v>
      </c>
      <c r="AU2592" s="10">
        <v>0.24044570315881797</v>
      </c>
      <c r="AV2592" s="10">
        <v>7.7735844949026522E-2</v>
      </c>
      <c r="AW2592" s="10">
        <v>7.7735844949026522E-2</v>
      </c>
      <c r="AX2592" s="10">
        <v>0.20865768792217354</v>
      </c>
      <c r="AY2592" s="10">
        <v>0.20865768792217354</v>
      </c>
      <c r="AZ2592" s="10">
        <v>0.19219514156054229</v>
      </c>
      <c r="BA2592" s="10">
        <v>0.19219514156054229</v>
      </c>
      <c r="BB2592" s="10">
        <v>0.13202111926572985</v>
      </c>
      <c r="BC2592" s="10">
        <v>0.13202111926572985</v>
      </c>
      <c r="BD2592" s="10">
        <v>0.11502046088662843</v>
      </c>
      <c r="BE2592" s="10">
        <v>0.11502046088662843</v>
      </c>
      <c r="BF2592" s="10">
        <v>5.7351921944775709E-2</v>
      </c>
      <c r="BG2592" s="10">
        <v>5.7351921944775709E-2</v>
      </c>
      <c r="BH2592" s="10">
        <v>0.10825047885529862</v>
      </c>
      <c r="BI2592" s="10">
        <v>0.10825047885529862</v>
      </c>
      <c r="BJ2592" s="10">
        <v>3.0656752455028819E-2</v>
      </c>
      <c r="BK2592" s="10">
        <v>3.0656752455028819E-2</v>
      </c>
      <c r="BL2592" s="10">
        <v>1.3971636324323628E-2</v>
      </c>
      <c r="BM2592" s="10">
        <v>1.3971636324323628E-2</v>
      </c>
      <c r="BN2592" s="10">
        <v>0.26980044786576379</v>
      </c>
      <c r="BO2592" s="10">
        <v>0.26980044786576379</v>
      </c>
      <c r="BP2592" s="10">
        <v>0.86769350666844558</v>
      </c>
      <c r="BQ2592" s="10">
        <v>0.86769350666844558</v>
      </c>
      <c r="BR2592" s="10">
        <v>0.13286377081045481</v>
      </c>
      <c r="BS2592" s="10">
        <v>0.14454332208565521</v>
      </c>
      <c r="BT2592" s="10">
        <v>0.14454332208565521</v>
      </c>
      <c r="BU2592" s="10">
        <v>9.7714750479403437E-2</v>
      </c>
      <c r="BV2592" s="10">
        <v>9.7714750479403437E-2</v>
      </c>
      <c r="BW2592" s="10">
        <v>0.17320228521031963</v>
      </c>
      <c r="BX2592" s="10">
        <v>0.17320228521031963</v>
      </c>
      <c r="BY2592" s="10">
        <v>0.37196265039482534</v>
      </c>
      <c r="BZ2592" s="10">
        <v>0.37196265039482534</v>
      </c>
      <c r="CA2592" s="10">
        <v>0.32692276956389554</v>
      </c>
      <c r="CB2592" s="10">
        <v>0.32692276956389554</v>
      </c>
      <c r="CC2592" s="10">
        <v>0.27927983932384315</v>
      </c>
      <c r="CD2592" s="10">
        <v>0.27927983932384315</v>
      </c>
      <c r="CE2592" s="10">
        <v>0.128876359012359</v>
      </c>
      <c r="CF2592" s="10">
        <v>0.14009405891139093</v>
      </c>
      <c r="CG2592" s="10">
        <v>0.10263232197081</v>
      </c>
      <c r="CH2592" s="10">
        <v>0.19332809252454355</v>
      </c>
      <c r="CI2592" s="10">
        <v>1.0000000000000007</v>
      </c>
      <c r="CJ2592" s="10">
        <v>0.37645874233586896</v>
      </c>
      <c r="CK2592" s="10">
        <v>0.37645874233586896</v>
      </c>
      <c r="CL2592" s="10">
        <v>0.78144695884880033</v>
      </c>
      <c r="CM2592" s="10">
        <v>0.78144695884880033</v>
      </c>
      <c r="CN2592" s="10">
        <v>0.43252852554405674</v>
      </c>
      <c r="CO2592" s="10">
        <v>0.43252852554405674</v>
      </c>
      <c r="CP2592" s="10">
        <v>0.36980713971254764</v>
      </c>
      <c r="CQ2592" s="10">
        <v>0.36980713971254764</v>
      </c>
      <c r="CR2592" s="10">
        <v>0.85296039951104274</v>
      </c>
      <c r="CS2592" s="10">
        <v>0.85296039951104274</v>
      </c>
      <c r="CT2592" s="10">
        <v>0.2136486769482733</v>
      </c>
      <c r="CU2592" s="10">
        <v>0.2136486769482733</v>
      </c>
      <c r="CV2592" s="10">
        <v>0.25370368646360147</v>
      </c>
      <c r="CW2592" s="10">
        <v>0.21047436216341156</v>
      </c>
    </row>
    <row r="2593" spans="2:101" x14ac:dyDescent="0.2">
      <c r="B2593" s="8" t="s">
        <v>196</v>
      </c>
      <c r="C2593" s="12">
        <v>0.43488889530643565</v>
      </c>
      <c r="D2593" s="12">
        <v>0.43488889530643565</v>
      </c>
      <c r="E2593" s="12">
        <v>0.22233939439779798</v>
      </c>
      <c r="F2593" s="12">
        <v>0.22233939439779798</v>
      </c>
      <c r="G2593" s="12">
        <v>0.38666433692809282</v>
      </c>
      <c r="H2593" s="12">
        <v>0.38666433692809282</v>
      </c>
      <c r="I2593" s="12">
        <v>0.40564500036637052</v>
      </c>
      <c r="J2593" s="12">
        <v>0.40564500036637052</v>
      </c>
      <c r="K2593" s="12">
        <v>0.42775271830541101</v>
      </c>
      <c r="L2593" s="12">
        <v>0.42775271830541101</v>
      </c>
      <c r="M2593" s="12">
        <v>0.39709159288208046</v>
      </c>
      <c r="N2593" s="12">
        <v>0.39709159288208046</v>
      </c>
      <c r="O2593" s="12">
        <v>9.1366330032766868E-2</v>
      </c>
      <c r="P2593" s="12">
        <v>9.1366330032766868E-2</v>
      </c>
      <c r="Q2593" s="12">
        <v>0.38998371399355619</v>
      </c>
      <c r="R2593" s="12">
        <v>0.38998371399355619</v>
      </c>
      <c r="S2593" s="12">
        <v>0.3641455229320803</v>
      </c>
      <c r="T2593" s="12">
        <v>0.3641455229320803</v>
      </c>
      <c r="U2593" s="12">
        <v>0.43481019631486856</v>
      </c>
      <c r="V2593" s="12">
        <v>0.43481019631486856</v>
      </c>
      <c r="W2593" s="12">
        <v>0.20235410394867059</v>
      </c>
      <c r="X2593" s="12">
        <v>0.20235410394867059</v>
      </c>
      <c r="Y2593" s="12">
        <v>0.15674515143228476</v>
      </c>
      <c r="Z2593" s="12">
        <v>0.37579147851446915</v>
      </c>
      <c r="AA2593" s="12">
        <v>0.37579147851446915</v>
      </c>
      <c r="AB2593" s="12">
        <v>0.33319045655390672</v>
      </c>
      <c r="AC2593" s="12">
        <v>0.33319045655390672</v>
      </c>
      <c r="AD2593" s="12">
        <v>0.10418156344029743</v>
      </c>
      <c r="AE2593" s="12">
        <v>0.10418156344029743</v>
      </c>
      <c r="AF2593" s="12">
        <v>0.27786501262401025</v>
      </c>
      <c r="AG2593" s="12">
        <v>0.27786501262401025</v>
      </c>
      <c r="AH2593" s="12">
        <v>0.44619393269096569</v>
      </c>
      <c r="AI2593" s="12">
        <v>0.44619393269096569</v>
      </c>
      <c r="AJ2593" s="12">
        <v>0.14268874299971215</v>
      </c>
      <c r="AK2593" s="12">
        <v>0.14268874299971215</v>
      </c>
      <c r="AL2593" s="12">
        <v>0.17555430520811566</v>
      </c>
      <c r="AM2593" s="12">
        <v>0.17555430520811566</v>
      </c>
      <c r="AN2593" s="12">
        <v>0.2109844684589702</v>
      </c>
      <c r="AO2593" s="12">
        <v>0.2109844684589702</v>
      </c>
      <c r="AP2593" s="12">
        <v>0.20768417708135858</v>
      </c>
      <c r="AQ2593" s="12">
        <v>0.20768417708135858</v>
      </c>
      <c r="AR2593" s="12">
        <v>0.40977290894052842</v>
      </c>
      <c r="AS2593" s="12">
        <v>0.40977290894052842</v>
      </c>
      <c r="AT2593" s="12">
        <v>0.38808037155648439</v>
      </c>
      <c r="AU2593" s="12">
        <v>0.38808037155648439</v>
      </c>
      <c r="AV2593" s="12">
        <v>0.31977412952168022</v>
      </c>
      <c r="AW2593" s="12">
        <v>0.31977412952168022</v>
      </c>
      <c r="AX2593" s="12">
        <v>0.38200856814661199</v>
      </c>
      <c r="AY2593" s="12">
        <v>0.38200856814661199</v>
      </c>
      <c r="AZ2593" s="12">
        <v>0.34982281034647472</v>
      </c>
      <c r="BA2593" s="12">
        <v>0.34982281034647472</v>
      </c>
      <c r="BB2593" s="12">
        <v>0.29711411040984981</v>
      </c>
      <c r="BC2593" s="12">
        <v>0.29711411040984981</v>
      </c>
      <c r="BD2593" s="12">
        <v>0.19708464680369386</v>
      </c>
      <c r="BE2593" s="12">
        <v>0.19708464680369386</v>
      </c>
      <c r="BF2593" s="12">
        <v>0.1638662684681364</v>
      </c>
      <c r="BG2593" s="12">
        <v>0.1638662684681364</v>
      </c>
      <c r="BH2593" s="12">
        <v>0.27955031401217062</v>
      </c>
      <c r="BI2593" s="12">
        <v>0.27955031401217062</v>
      </c>
      <c r="BJ2593" s="12">
        <v>0.22931040773094952</v>
      </c>
      <c r="BK2593" s="12">
        <v>0.22931040773094952</v>
      </c>
      <c r="BL2593" s="12">
        <v>0.1750645670513013</v>
      </c>
      <c r="BM2593" s="12">
        <v>0.1750645670513013</v>
      </c>
      <c r="BN2593" s="12">
        <v>0.33549787423132899</v>
      </c>
      <c r="BO2593" s="12">
        <v>0.33549787423132899</v>
      </c>
      <c r="BP2593" s="12">
        <v>0.42925506549002429</v>
      </c>
      <c r="BQ2593" s="12">
        <v>0.42925506549002429</v>
      </c>
      <c r="BR2593" s="12">
        <v>0.25511117176354214</v>
      </c>
      <c r="BS2593" s="12">
        <v>0.30788737853459502</v>
      </c>
      <c r="BT2593" s="12">
        <v>0.30788737853459502</v>
      </c>
      <c r="BU2593" s="12">
        <v>0.33106942565628472</v>
      </c>
      <c r="BV2593" s="12">
        <v>0.33106942565628472</v>
      </c>
      <c r="BW2593" s="12">
        <v>0.27853834885320755</v>
      </c>
      <c r="BX2593" s="12">
        <v>0.27853834885320755</v>
      </c>
      <c r="BY2593" s="12">
        <v>0.41117294445299413</v>
      </c>
      <c r="BZ2593" s="12">
        <v>0.41117294445299413</v>
      </c>
      <c r="CA2593" s="12">
        <v>0.48522752961328663</v>
      </c>
      <c r="CB2593" s="12">
        <v>0.48522752961328663</v>
      </c>
      <c r="CC2593" s="12">
        <v>0.36729096492327362</v>
      </c>
      <c r="CD2593" s="12">
        <v>0.36729096492327362</v>
      </c>
      <c r="CE2593" s="12">
        <v>0.27010109538183075</v>
      </c>
      <c r="CF2593" s="12">
        <v>0.27421539748590851</v>
      </c>
      <c r="CG2593" s="12">
        <v>0.19949684116929076</v>
      </c>
      <c r="CH2593" s="12">
        <v>0.26938937598275625</v>
      </c>
      <c r="CI2593" s="12">
        <v>0.37645874233586896</v>
      </c>
      <c r="CJ2593" s="12">
        <v>1.0000000000000038</v>
      </c>
      <c r="CK2593" s="12">
        <v>1.0000000000000038</v>
      </c>
      <c r="CL2593" s="12">
        <v>0.41733306230603434</v>
      </c>
      <c r="CM2593" s="12">
        <v>0.41733306230603434</v>
      </c>
      <c r="CN2593" s="12">
        <v>0.5539952808091354</v>
      </c>
      <c r="CO2593" s="12">
        <v>0.5539952808091354</v>
      </c>
      <c r="CP2593" s="12">
        <v>0.56829212194206513</v>
      </c>
      <c r="CQ2593" s="12">
        <v>0.56829212194206513</v>
      </c>
      <c r="CR2593" s="12">
        <v>0.38662857187302768</v>
      </c>
      <c r="CS2593" s="12">
        <v>0.38662857187302768</v>
      </c>
      <c r="CT2593" s="12">
        <v>0.5040023652445772</v>
      </c>
      <c r="CU2593" s="12">
        <v>0.5040023652445772</v>
      </c>
      <c r="CV2593" s="12">
        <v>0.12520673266325966</v>
      </c>
      <c r="CW2593" s="12">
        <v>0.20779367935503257</v>
      </c>
    </row>
    <row r="2594" spans="2:101" x14ac:dyDescent="0.2">
      <c r="B2594" s="8" t="s">
        <v>196</v>
      </c>
      <c r="C2594" s="10">
        <v>0.43488889530643565</v>
      </c>
      <c r="D2594" s="10">
        <v>0.43488889530643565</v>
      </c>
      <c r="E2594" s="10">
        <v>0.22233939439779798</v>
      </c>
      <c r="F2594" s="10">
        <v>0.22233939439779798</v>
      </c>
      <c r="G2594" s="10">
        <v>0.38666433692809282</v>
      </c>
      <c r="H2594" s="10">
        <v>0.38666433692809282</v>
      </c>
      <c r="I2594" s="10">
        <v>0.40564500036637052</v>
      </c>
      <c r="J2594" s="10">
        <v>0.40564500036637052</v>
      </c>
      <c r="K2594" s="10">
        <v>0.42775271830541101</v>
      </c>
      <c r="L2594" s="10">
        <v>0.42775271830541101</v>
      </c>
      <c r="M2594" s="10">
        <v>0.39709159288208046</v>
      </c>
      <c r="N2594" s="10">
        <v>0.39709159288208046</v>
      </c>
      <c r="O2594" s="10">
        <v>9.1366330032766868E-2</v>
      </c>
      <c r="P2594" s="10">
        <v>9.1366330032766868E-2</v>
      </c>
      <c r="Q2594" s="10">
        <v>0.38998371399355619</v>
      </c>
      <c r="R2594" s="10">
        <v>0.38998371399355619</v>
      </c>
      <c r="S2594" s="10">
        <v>0.3641455229320803</v>
      </c>
      <c r="T2594" s="10">
        <v>0.3641455229320803</v>
      </c>
      <c r="U2594" s="10">
        <v>0.43481019631486856</v>
      </c>
      <c r="V2594" s="10">
        <v>0.43481019631486856</v>
      </c>
      <c r="W2594" s="10">
        <v>0.20235410394867059</v>
      </c>
      <c r="X2594" s="10">
        <v>0.20235410394867059</v>
      </c>
      <c r="Y2594" s="10">
        <v>0.15674515143228476</v>
      </c>
      <c r="Z2594" s="10">
        <v>0.37579147851446915</v>
      </c>
      <c r="AA2594" s="10">
        <v>0.37579147851446915</v>
      </c>
      <c r="AB2594" s="10">
        <v>0.33319045655390672</v>
      </c>
      <c r="AC2594" s="10">
        <v>0.33319045655390672</v>
      </c>
      <c r="AD2594" s="10">
        <v>0.10418156344029743</v>
      </c>
      <c r="AE2594" s="10">
        <v>0.10418156344029743</v>
      </c>
      <c r="AF2594" s="10">
        <v>0.27786501262401025</v>
      </c>
      <c r="AG2594" s="10">
        <v>0.27786501262401025</v>
      </c>
      <c r="AH2594" s="10">
        <v>0.44619393269096569</v>
      </c>
      <c r="AI2594" s="10">
        <v>0.44619393269096569</v>
      </c>
      <c r="AJ2594" s="10">
        <v>0.14268874299971215</v>
      </c>
      <c r="AK2594" s="10">
        <v>0.14268874299971215</v>
      </c>
      <c r="AL2594" s="10">
        <v>0.17555430520811566</v>
      </c>
      <c r="AM2594" s="10">
        <v>0.17555430520811566</v>
      </c>
      <c r="AN2594" s="10">
        <v>0.2109844684589702</v>
      </c>
      <c r="AO2594" s="10">
        <v>0.2109844684589702</v>
      </c>
      <c r="AP2594" s="10">
        <v>0.20768417708135858</v>
      </c>
      <c r="AQ2594" s="10">
        <v>0.20768417708135858</v>
      </c>
      <c r="AR2594" s="10">
        <v>0.40977290894052842</v>
      </c>
      <c r="AS2594" s="10">
        <v>0.40977290894052842</v>
      </c>
      <c r="AT2594" s="10">
        <v>0.38808037155648439</v>
      </c>
      <c r="AU2594" s="10">
        <v>0.38808037155648439</v>
      </c>
      <c r="AV2594" s="10">
        <v>0.31977412952168022</v>
      </c>
      <c r="AW2594" s="10">
        <v>0.31977412952168022</v>
      </c>
      <c r="AX2594" s="10">
        <v>0.38200856814661199</v>
      </c>
      <c r="AY2594" s="10">
        <v>0.38200856814661199</v>
      </c>
      <c r="AZ2594" s="10">
        <v>0.34982281034647472</v>
      </c>
      <c r="BA2594" s="10">
        <v>0.34982281034647472</v>
      </c>
      <c r="BB2594" s="10">
        <v>0.29711411040984981</v>
      </c>
      <c r="BC2594" s="10">
        <v>0.29711411040984981</v>
      </c>
      <c r="BD2594" s="10">
        <v>0.19708464680369386</v>
      </c>
      <c r="BE2594" s="10">
        <v>0.19708464680369386</v>
      </c>
      <c r="BF2594" s="10">
        <v>0.1638662684681364</v>
      </c>
      <c r="BG2594" s="10">
        <v>0.1638662684681364</v>
      </c>
      <c r="BH2594" s="10">
        <v>0.27955031401217062</v>
      </c>
      <c r="BI2594" s="10">
        <v>0.27955031401217062</v>
      </c>
      <c r="BJ2594" s="10">
        <v>0.22931040773094952</v>
      </c>
      <c r="BK2594" s="10">
        <v>0.22931040773094952</v>
      </c>
      <c r="BL2594" s="10">
        <v>0.1750645670513013</v>
      </c>
      <c r="BM2594" s="10">
        <v>0.1750645670513013</v>
      </c>
      <c r="BN2594" s="10">
        <v>0.33549787423132899</v>
      </c>
      <c r="BO2594" s="10">
        <v>0.33549787423132899</v>
      </c>
      <c r="BP2594" s="10">
        <v>0.42925506549002429</v>
      </c>
      <c r="BQ2594" s="10">
        <v>0.42925506549002429</v>
      </c>
      <c r="BR2594" s="10">
        <v>0.25511117176354214</v>
      </c>
      <c r="BS2594" s="10">
        <v>0.30788737853459502</v>
      </c>
      <c r="BT2594" s="10">
        <v>0.30788737853459502</v>
      </c>
      <c r="BU2594" s="10">
        <v>0.33106942565628472</v>
      </c>
      <c r="BV2594" s="10">
        <v>0.33106942565628472</v>
      </c>
      <c r="BW2594" s="10">
        <v>0.27853834885320755</v>
      </c>
      <c r="BX2594" s="10">
        <v>0.27853834885320755</v>
      </c>
      <c r="BY2594" s="10">
        <v>0.41117294445299413</v>
      </c>
      <c r="BZ2594" s="10">
        <v>0.41117294445299413</v>
      </c>
      <c r="CA2594" s="10">
        <v>0.48522752961328663</v>
      </c>
      <c r="CB2594" s="10">
        <v>0.48522752961328663</v>
      </c>
      <c r="CC2594" s="10">
        <v>0.36729096492327362</v>
      </c>
      <c r="CD2594" s="10">
        <v>0.36729096492327362</v>
      </c>
      <c r="CE2594" s="10">
        <v>0.27010109538183075</v>
      </c>
      <c r="CF2594" s="10">
        <v>0.27421539748590851</v>
      </c>
      <c r="CG2594" s="10">
        <v>0.19949684116929076</v>
      </c>
      <c r="CH2594" s="10">
        <v>0.26938937598275625</v>
      </c>
      <c r="CI2594" s="10">
        <v>0.37645874233586896</v>
      </c>
      <c r="CJ2594" s="10">
        <v>1.0000000000000038</v>
      </c>
      <c r="CK2594" s="10">
        <v>1.0000000000000038</v>
      </c>
      <c r="CL2594" s="10">
        <v>0.41733306230603434</v>
      </c>
      <c r="CM2594" s="10">
        <v>0.41733306230603434</v>
      </c>
      <c r="CN2594" s="10">
        <v>0.5539952808091354</v>
      </c>
      <c r="CO2594" s="10">
        <v>0.5539952808091354</v>
      </c>
      <c r="CP2594" s="10">
        <v>0.56829212194206513</v>
      </c>
      <c r="CQ2594" s="10">
        <v>0.56829212194206513</v>
      </c>
      <c r="CR2594" s="10">
        <v>0.38662857187302768</v>
      </c>
      <c r="CS2594" s="10">
        <v>0.38662857187302768</v>
      </c>
      <c r="CT2594" s="10">
        <v>0.5040023652445772</v>
      </c>
      <c r="CU2594" s="10">
        <v>0.5040023652445772</v>
      </c>
      <c r="CV2594" s="10">
        <v>0.12520673266325966</v>
      </c>
      <c r="CW2594" s="10">
        <v>0.20779367935503257</v>
      </c>
    </row>
    <row r="2595" spans="2:101" x14ac:dyDescent="0.2">
      <c r="B2595" s="8" t="s">
        <v>197</v>
      </c>
      <c r="C2595" s="12">
        <v>0.53770634640792658</v>
      </c>
      <c r="D2595" s="12">
        <v>0.53770634640792658</v>
      </c>
      <c r="E2595" s="12">
        <v>9.9332907020034833E-2</v>
      </c>
      <c r="F2595" s="12">
        <v>9.9332907020034833E-2</v>
      </c>
      <c r="G2595" s="12">
        <v>0.24300462168959741</v>
      </c>
      <c r="H2595" s="12">
        <v>0.24300462168959741</v>
      </c>
      <c r="I2595" s="12">
        <v>0.27762130319721834</v>
      </c>
      <c r="J2595" s="12">
        <v>0.27762130319721834</v>
      </c>
      <c r="K2595" s="12">
        <v>0.15490776805683185</v>
      </c>
      <c r="L2595" s="12">
        <v>0.15490776805683185</v>
      </c>
      <c r="M2595" s="12">
        <v>0.17145371857277789</v>
      </c>
      <c r="N2595" s="12">
        <v>0.17145371857277789</v>
      </c>
      <c r="O2595" s="12">
        <v>-0.209045726931057</v>
      </c>
      <c r="P2595" s="12">
        <v>-0.209045726931057</v>
      </c>
      <c r="Q2595" s="12">
        <v>0.63135987421757911</v>
      </c>
      <c r="R2595" s="12">
        <v>0.63135987421757911</v>
      </c>
      <c r="S2595" s="12">
        <v>0.15657384164759555</v>
      </c>
      <c r="T2595" s="12">
        <v>0.15657384164759555</v>
      </c>
      <c r="U2595" s="12">
        <v>0.66674785983892526</v>
      </c>
      <c r="V2595" s="12">
        <v>0.66674785983892526</v>
      </c>
      <c r="W2595" s="12">
        <v>2.7582657566151011E-2</v>
      </c>
      <c r="X2595" s="12">
        <v>2.7582657566151011E-2</v>
      </c>
      <c r="Y2595" s="12">
        <v>-0.12306832130486987</v>
      </c>
      <c r="Z2595" s="12">
        <v>0.20199532730641293</v>
      </c>
      <c r="AA2595" s="12">
        <v>0.20199532730641293</v>
      </c>
      <c r="AB2595" s="12">
        <v>0.58120414397799891</v>
      </c>
      <c r="AC2595" s="12">
        <v>0.58120414397799891</v>
      </c>
      <c r="AD2595" s="12">
        <v>-0.19492484389623099</v>
      </c>
      <c r="AE2595" s="12">
        <v>-0.19492484389623099</v>
      </c>
      <c r="AF2595" s="12">
        <v>8.5073646912890738E-2</v>
      </c>
      <c r="AG2595" s="12">
        <v>8.5073646912890738E-2</v>
      </c>
      <c r="AH2595" s="12">
        <v>0.29256825426488242</v>
      </c>
      <c r="AI2595" s="12">
        <v>0.29256825426488242</v>
      </c>
      <c r="AJ2595" s="12">
        <v>-4.7228418520698409E-2</v>
      </c>
      <c r="AK2595" s="12">
        <v>-4.7228418520698409E-2</v>
      </c>
      <c r="AL2595" s="12">
        <v>-0.11435137272065048</v>
      </c>
      <c r="AM2595" s="12">
        <v>-0.11435137272065048</v>
      </c>
      <c r="AN2595" s="12">
        <v>8.7152595423361318E-2</v>
      </c>
      <c r="AO2595" s="12">
        <v>8.7152595423361318E-2</v>
      </c>
      <c r="AP2595" s="12">
        <v>-5.5077842617153447E-3</v>
      </c>
      <c r="AQ2595" s="12">
        <v>-5.5077842617153447E-3</v>
      </c>
      <c r="AR2595" s="12">
        <v>0.25008525060418707</v>
      </c>
      <c r="AS2595" s="12">
        <v>0.25008525060418707</v>
      </c>
      <c r="AT2595" s="12">
        <v>0.23680429744996812</v>
      </c>
      <c r="AU2595" s="12">
        <v>0.23680429744996812</v>
      </c>
      <c r="AV2595" s="12">
        <v>0.17702187709609526</v>
      </c>
      <c r="AW2595" s="12">
        <v>0.17702187709609526</v>
      </c>
      <c r="AX2595" s="12">
        <v>0.24732636939351085</v>
      </c>
      <c r="AY2595" s="12">
        <v>0.24732636939351085</v>
      </c>
      <c r="AZ2595" s="12">
        <v>0.12906747830255963</v>
      </c>
      <c r="BA2595" s="12">
        <v>0.12906747830255963</v>
      </c>
      <c r="BB2595" s="12">
        <v>0.14071180053860047</v>
      </c>
      <c r="BC2595" s="12">
        <v>0.14071180053860047</v>
      </c>
      <c r="BD2595" s="12">
        <v>3.1451295834595237E-2</v>
      </c>
      <c r="BE2595" s="12">
        <v>3.1451295834595237E-2</v>
      </c>
      <c r="BF2595" s="12">
        <v>-3.4922863738781097E-2</v>
      </c>
      <c r="BG2595" s="12">
        <v>-3.4922863738781097E-2</v>
      </c>
      <c r="BH2595" s="12">
        <v>7.2443251846866494E-2</v>
      </c>
      <c r="BI2595" s="12">
        <v>7.2443251846866494E-2</v>
      </c>
      <c r="BJ2595" s="12">
        <v>3.6273343291975922E-2</v>
      </c>
      <c r="BK2595" s="12">
        <v>3.6273343291975922E-2</v>
      </c>
      <c r="BL2595" s="12">
        <v>-3.1330890874144757E-2</v>
      </c>
      <c r="BM2595" s="12">
        <v>-3.1330890874144757E-2</v>
      </c>
      <c r="BN2595" s="12">
        <v>0.27068824940653746</v>
      </c>
      <c r="BO2595" s="12">
        <v>0.27068824940653746</v>
      </c>
      <c r="BP2595" s="12">
        <v>0.74602572400202993</v>
      </c>
      <c r="BQ2595" s="12">
        <v>0.74602572400202993</v>
      </c>
      <c r="BR2595" s="12">
        <v>8.9775562974502288E-2</v>
      </c>
      <c r="BS2595" s="12">
        <v>0.20120311721811643</v>
      </c>
      <c r="BT2595" s="12">
        <v>0.20120311721811643</v>
      </c>
      <c r="BU2595" s="12">
        <v>0.17486821992325274</v>
      </c>
      <c r="BV2595" s="12">
        <v>0.17486821992325274</v>
      </c>
      <c r="BW2595" s="12">
        <v>0.17737444453831935</v>
      </c>
      <c r="BX2595" s="12">
        <v>0.17737444453831935</v>
      </c>
      <c r="BY2595" s="12">
        <v>0.31709377774640179</v>
      </c>
      <c r="BZ2595" s="12">
        <v>0.31709377774640179</v>
      </c>
      <c r="CA2595" s="12">
        <v>0.33745958461549314</v>
      </c>
      <c r="CB2595" s="12">
        <v>0.33745958461549314</v>
      </c>
      <c r="CC2595" s="12">
        <v>0.2343338989066909</v>
      </c>
      <c r="CD2595" s="12">
        <v>0.2343338989066909</v>
      </c>
      <c r="CE2595" s="12">
        <v>0.17723359522929016</v>
      </c>
      <c r="CF2595" s="12">
        <v>0.20363977599336236</v>
      </c>
      <c r="CG2595" s="12">
        <v>0.12687919454899269</v>
      </c>
      <c r="CH2595" s="12">
        <v>0.14175601550230285</v>
      </c>
      <c r="CI2595" s="12">
        <v>0.78144695884880033</v>
      </c>
      <c r="CJ2595" s="12">
        <v>0.41733306230603434</v>
      </c>
      <c r="CK2595" s="12">
        <v>0.41733306230603434</v>
      </c>
      <c r="CL2595" s="12">
        <v>1.0000000000000011</v>
      </c>
      <c r="CM2595" s="12">
        <v>1.0000000000000011</v>
      </c>
      <c r="CN2595" s="12">
        <v>0.40709372595762822</v>
      </c>
      <c r="CO2595" s="12">
        <v>0.40709372595762822</v>
      </c>
      <c r="CP2595" s="12">
        <v>0.39478033365420179</v>
      </c>
      <c r="CQ2595" s="12">
        <v>0.39478033365420179</v>
      </c>
      <c r="CR2595" s="12">
        <v>0.80687219510585528</v>
      </c>
      <c r="CS2595" s="12">
        <v>0.80687219510585528</v>
      </c>
      <c r="CT2595" s="12">
        <v>0.28318213134758741</v>
      </c>
      <c r="CU2595" s="12">
        <v>0.28318213134758741</v>
      </c>
      <c r="CV2595" s="12">
        <v>0.17366259374766677</v>
      </c>
      <c r="CW2595" s="12">
        <v>0.2262608084078368</v>
      </c>
    </row>
    <row r="2596" spans="2:101" x14ac:dyDescent="0.2">
      <c r="B2596" s="8" t="s">
        <v>197</v>
      </c>
      <c r="C2596" s="10">
        <v>0.53770634640792658</v>
      </c>
      <c r="D2596" s="10">
        <v>0.53770634640792658</v>
      </c>
      <c r="E2596" s="10">
        <v>9.9332907020034833E-2</v>
      </c>
      <c r="F2596" s="10">
        <v>9.9332907020034833E-2</v>
      </c>
      <c r="G2596" s="10">
        <v>0.24300462168959741</v>
      </c>
      <c r="H2596" s="10">
        <v>0.24300462168959741</v>
      </c>
      <c r="I2596" s="10">
        <v>0.27762130319721834</v>
      </c>
      <c r="J2596" s="10">
        <v>0.27762130319721834</v>
      </c>
      <c r="K2596" s="10">
        <v>0.15490776805683185</v>
      </c>
      <c r="L2596" s="10">
        <v>0.15490776805683185</v>
      </c>
      <c r="M2596" s="10">
        <v>0.17145371857277789</v>
      </c>
      <c r="N2596" s="10">
        <v>0.17145371857277789</v>
      </c>
      <c r="O2596" s="10">
        <v>-0.209045726931057</v>
      </c>
      <c r="P2596" s="10">
        <v>-0.209045726931057</v>
      </c>
      <c r="Q2596" s="10">
        <v>0.63135987421757911</v>
      </c>
      <c r="R2596" s="10">
        <v>0.63135987421757911</v>
      </c>
      <c r="S2596" s="10">
        <v>0.15657384164759555</v>
      </c>
      <c r="T2596" s="10">
        <v>0.15657384164759555</v>
      </c>
      <c r="U2596" s="10">
        <v>0.66674785983892526</v>
      </c>
      <c r="V2596" s="10">
        <v>0.66674785983892526</v>
      </c>
      <c r="W2596" s="10">
        <v>2.7582657566151011E-2</v>
      </c>
      <c r="X2596" s="10">
        <v>2.7582657566151011E-2</v>
      </c>
      <c r="Y2596" s="10">
        <v>-0.12306832130486987</v>
      </c>
      <c r="Z2596" s="10">
        <v>0.20199532730641293</v>
      </c>
      <c r="AA2596" s="10">
        <v>0.20199532730641293</v>
      </c>
      <c r="AB2596" s="10">
        <v>0.58120414397799891</v>
      </c>
      <c r="AC2596" s="10">
        <v>0.58120414397799891</v>
      </c>
      <c r="AD2596" s="10">
        <v>-0.19492484389623099</v>
      </c>
      <c r="AE2596" s="10">
        <v>-0.19492484389623099</v>
      </c>
      <c r="AF2596" s="10">
        <v>8.5073646912890738E-2</v>
      </c>
      <c r="AG2596" s="10">
        <v>8.5073646912890738E-2</v>
      </c>
      <c r="AH2596" s="10">
        <v>0.29256825426488242</v>
      </c>
      <c r="AI2596" s="10">
        <v>0.29256825426488242</v>
      </c>
      <c r="AJ2596" s="10">
        <v>-4.7228418520698409E-2</v>
      </c>
      <c r="AK2596" s="10">
        <v>-4.7228418520698409E-2</v>
      </c>
      <c r="AL2596" s="10">
        <v>-0.11435137272065048</v>
      </c>
      <c r="AM2596" s="10">
        <v>-0.11435137272065048</v>
      </c>
      <c r="AN2596" s="10">
        <v>8.7152595423361318E-2</v>
      </c>
      <c r="AO2596" s="10">
        <v>8.7152595423361318E-2</v>
      </c>
      <c r="AP2596" s="10">
        <v>-5.5077842617153447E-3</v>
      </c>
      <c r="AQ2596" s="10">
        <v>-5.5077842617153447E-3</v>
      </c>
      <c r="AR2596" s="10">
        <v>0.25008525060418707</v>
      </c>
      <c r="AS2596" s="10">
        <v>0.25008525060418707</v>
      </c>
      <c r="AT2596" s="10">
        <v>0.23680429744996812</v>
      </c>
      <c r="AU2596" s="10">
        <v>0.23680429744996812</v>
      </c>
      <c r="AV2596" s="10">
        <v>0.17702187709609526</v>
      </c>
      <c r="AW2596" s="10">
        <v>0.17702187709609526</v>
      </c>
      <c r="AX2596" s="10">
        <v>0.24732636939351085</v>
      </c>
      <c r="AY2596" s="10">
        <v>0.24732636939351085</v>
      </c>
      <c r="AZ2596" s="10">
        <v>0.12906747830255963</v>
      </c>
      <c r="BA2596" s="10">
        <v>0.12906747830255963</v>
      </c>
      <c r="BB2596" s="10">
        <v>0.14071180053860047</v>
      </c>
      <c r="BC2596" s="10">
        <v>0.14071180053860047</v>
      </c>
      <c r="BD2596" s="10">
        <v>3.1451295834595237E-2</v>
      </c>
      <c r="BE2596" s="10">
        <v>3.1451295834595237E-2</v>
      </c>
      <c r="BF2596" s="10">
        <v>-3.4922863738781097E-2</v>
      </c>
      <c r="BG2596" s="10">
        <v>-3.4922863738781097E-2</v>
      </c>
      <c r="BH2596" s="10">
        <v>7.2443251846866494E-2</v>
      </c>
      <c r="BI2596" s="10">
        <v>7.2443251846866494E-2</v>
      </c>
      <c r="BJ2596" s="10">
        <v>3.6273343291975922E-2</v>
      </c>
      <c r="BK2596" s="10">
        <v>3.6273343291975922E-2</v>
      </c>
      <c r="BL2596" s="10">
        <v>-3.1330890874144757E-2</v>
      </c>
      <c r="BM2596" s="10">
        <v>-3.1330890874144757E-2</v>
      </c>
      <c r="BN2596" s="10">
        <v>0.27068824940653746</v>
      </c>
      <c r="BO2596" s="10">
        <v>0.27068824940653746</v>
      </c>
      <c r="BP2596" s="10">
        <v>0.74602572400202993</v>
      </c>
      <c r="BQ2596" s="10">
        <v>0.74602572400202993</v>
      </c>
      <c r="BR2596" s="10">
        <v>8.9775562974502288E-2</v>
      </c>
      <c r="BS2596" s="10">
        <v>0.20120311721811643</v>
      </c>
      <c r="BT2596" s="10">
        <v>0.20120311721811643</v>
      </c>
      <c r="BU2596" s="10">
        <v>0.17486821992325274</v>
      </c>
      <c r="BV2596" s="10">
        <v>0.17486821992325274</v>
      </c>
      <c r="BW2596" s="10">
        <v>0.17737444453831935</v>
      </c>
      <c r="BX2596" s="10">
        <v>0.17737444453831935</v>
      </c>
      <c r="BY2596" s="10">
        <v>0.31709377774640179</v>
      </c>
      <c r="BZ2596" s="10">
        <v>0.31709377774640179</v>
      </c>
      <c r="CA2596" s="10">
        <v>0.33745958461549314</v>
      </c>
      <c r="CB2596" s="10">
        <v>0.33745958461549314</v>
      </c>
      <c r="CC2596" s="10">
        <v>0.2343338989066909</v>
      </c>
      <c r="CD2596" s="10">
        <v>0.2343338989066909</v>
      </c>
      <c r="CE2596" s="10">
        <v>0.17723359522929016</v>
      </c>
      <c r="CF2596" s="10">
        <v>0.20363977599336236</v>
      </c>
      <c r="CG2596" s="10">
        <v>0.12687919454899269</v>
      </c>
      <c r="CH2596" s="10">
        <v>0.14175601550230285</v>
      </c>
      <c r="CI2596" s="10">
        <v>0.78144695884880033</v>
      </c>
      <c r="CJ2596" s="10">
        <v>0.41733306230603434</v>
      </c>
      <c r="CK2596" s="10">
        <v>0.41733306230603434</v>
      </c>
      <c r="CL2596" s="10">
        <v>1.0000000000000011</v>
      </c>
      <c r="CM2596" s="10">
        <v>1.0000000000000011</v>
      </c>
      <c r="CN2596" s="10">
        <v>0.40709372595762822</v>
      </c>
      <c r="CO2596" s="10">
        <v>0.40709372595762822</v>
      </c>
      <c r="CP2596" s="10">
        <v>0.39478033365420179</v>
      </c>
      <c r="CQ2596" s="10">
        <v>0.39478033365420179</v>
      </c>
      <c r="CR2596" s="10">
        <v>0.80687219510585528</v>
      </c>
      <c r="CS2596" s="10">
        <v>0.80687219510585528</v>
      </c>
      <c r="CT2596" s="10">
        <v>0.28318213134758741</v>
      </c>
      <c r="CU2596" s="10">
        <v>0.28318213134758741</v>
      </c>
      <c r="CV2596" s="10">
        <v>0.17366259374766677</v>
      </c>
      <c r="CW2596" s="10">
        <v>0.2262608084078368</v>
      </c>
    </row>
    <row r="2597" spans="2:101" x14ac:dyDescent="0.2">
      <c r="B2597" s="8" t="s">
        <v>198</v>
      </c>
      <c r="C2597" s="12">
        <v>0.49178691127352864</v>
      </c>
      <c r="D2597" s="12">
        <v>0.49178691127352864</v>
      </c>
      <c r="E2597" s="12">
        <v>0.34467326712259516</v>
      </c>
      <c r="F2597" s="12">
        <v>0.34467326712259516</v>
      </c>
      <c r="G2597" s="12">
        <v>0.39014231538829858</v>
      </c>
      <c r="H2597" s="12">
        <v>0.39014231538829858</v>
      </c>
      <c r="I2597" s="12">
        <v>0.30973706678836666</v>
      </c>
      <c r="J2597" s="12">
        <v>0.30973706678836666</v>
      </c>
      <c r="K2597" s="12">
        <v>0.35311159837843459</v>
      </c>
      <c r="L2597" s="12">
        <v>0.35311159837843459</v>
      </c>
      <c r="M2597" s="12">
        <v>0.26869270860414729</v>
      </c>
      <c r="N2597" s="12">
        <v>0.26869270860414729</v>
      </c>
      <c r="O2597" s="12">
        <v>3.056288688806973E-2</v>
      </c>
      <c r="P2597" s="12">
        <v>3.056288688806973E-2</v>
      </c>
      <c r="Q2597" s="12">
        <v>0.45821686521980282</v>
      </c>
      <c r="R2597" s="12">
        <v>0.45821686521980282</v>
      </c>
      <c r="S2597" s="12">
        <v>0.29209321487825984</v>
      </c>
      <c r="T2597" s="12">
        <v>0.29209321487825984</v>
      </c>
      <c r="U2597" s="12">
        <v>0.47113432841981084</v>
      </c>
      <c r="V2597" s="12">
        <v>0.47113432841981084</v>
      </c>
      <c r="W2597" s="12">
        <v>0.14977096698363046</v>
      </c>
      <c r="X2597" s="12">
        <v>0.14977096698363046</v>
      </c>
      <c r="Y2597" s="12">
        <v>8.5240350007050741E-2</v>
      </c>
      <c r="Z2597" s="12">
        <v>0.36090648671180087</v>
      </c>
      <c r="AA2597" s="12">
        <v>0.36090648671180087</v>
      </c>
      <c r="AB2597" s="12">
        <v>0.42646943208301191</v>
      </c>
      <c r="AC2597" s="12">
        <v>0.42646943208301191</v>
      </c>
      <c r="AD2597" s="12">
        <v>5.0520747220338322E-2</v>
      </c>
      <c r="AE2597" s="12">
        <v>5.0520747220338322E-2</v>
      </c>
      <c r="AF2597" s="12">
        <v>0.33000675416761494</v>
      </c>
      <c r="AG2597" s="12">
        <v>0.33000675416761494</v>
      </c>
      <c r="AH2597" s="12">
        <v>0.46238838833035389</v>
      </c>
      <c r="AI2597" s="12">
        <v>0.46238838833035389</v>
      </c>
      <c r="AJ2597" s="12">
        <v>7.3271594176202243E-2</v>
      </c>
      <c r="AK2597" s="12">
        <v>7.3271594176202243E-2</v>
      </c>
      <c r="AL2597" s="12">
        <v>1.9449143230730433E-2</v>
      </c>
      <c r="AM2597" s="12">
        <v>1.9449143230730433E-2</v>
      </c>
      <c r="AN2597" s="12">
        <v>0.10051834590639439</v>
      </c>
      <c r="AO2597" s="12">
        <v>0.10051834590639439</v>
      </c>
      <c r="AP2597" s="12">
        <v>6.4431678154057537E-2</v>
      </c>
      <c r="AQ2597" s="12">
        <v>6.4431678154057537E-2</v>
      </c>
      <c r="AR2597" s="12">
        <v>0.35387034338241935</v>
      </c>
      <c r="AS2597" s="12">
        <v>0.35387034338241935</v>
      </c>
      <c r="AT2597" s="12">
        <v>0.44686952291351401</v>
      </c>
      <c r="AU2597" s="12">
        <v>0.44686952291351401</v>
      </c>
      <c r="AV2597" s="12">
        <v>0.30084700581303764</v>
      </c>
      <c r="AW2597" s="12">
        <v>0.30084700581303764</v>
      </c>
      <c r="AX2597" s="12">
        <v>0.33823469552094776</v>
      </c>
      <c r="AY2597" s="12">
        <v>0.33823469552094776</v>
      </c>
      <c r="AZ2597" s="12">
        <v>0.26009904103059184</v>
      </c>
      <c r="BA2597" s="12">
        <v>0.26009904103059184</v>
      </c>
      <c r="BB2597" s="12">
        <v>0.2166223386904175</v>
      </c>
      <c r="BC2597" s="12">
        <v>0.2166223386904175</v>
      </c>
      <c r="BD2597" s="12">
        <v>0.24748254869082678</v>
      </c>
      <c r="BE2597" s="12">
        <v>0.24748254869082678</v>
      </c>
      <c r="BF2597" s="12">
        <v>0.21034476205727551</v>
      </c>
      <c r="BG2597" s="12">
        <v>0.21034476205727551</v>
      </c>
      <c r="BH2597" s="12">
        <v>0.33927878929487637</v>
      </c>
      <c r="BI2597" s="12">
        <v>0.33927878929487637</v>
      </c>
      <c r="BJ2597" s="12">
        <v>0.34827741600420897</v>
      </c>
      <c r="BK2597" s="12">
        <v>0.34827741600420897</v>
      </c>
      <c r="BL2597" s="12">
        <v>0.2880301701042276</v>
      </c>
      <c r="BM2597" s="12">
        <v>0.2880301701042276</v>
      </c>
      <c r="BN2597" s="12">
        <v>0.38316865391663635</v>
      </c>
      <c r="BO2597" s="12">
        <v>0.38316865391663635</v>
      </c>
      <c r="BP2597" s="12">
        <v>0.40075728753273737</v>
      </c>
      <c r="BQ2597" s="12">
        <v>0.40075728753273737</v>
      </c>
      <c r="BR2597" s="12">
        <v>0.23935917415004979</v>
      </c>
      <c r="BS2597" s="12">
        <v>0.25932099559120231</v>
      </c>
      <c r="BT2597" s="12">
        <v>0.25932099559120231</v>
      </c>
      <c r="BU2597" s="12">
        <v>0.20279898874031896</v>
      </c>
      <c r="BV2597" s="12">
        <v>0.20279898874031896</v>
      </c>
      <c r="BW2597" s="12">
        <v>0.37122400554205881</v>
      </c>
      <c r="BX2597" s="12">
        <v>0.37122400554205881</v>
      </c>
      <c r="BY2597" s="12">
        <v>0.45365087583468683</v>
      </c>
      <c r="BZ2597" s="12">
        <v>0.45365087583468683</v>
      </c>
      <c r="CA2597" s="12">
        <v>0.52094452295190885</v>
      </c>
      <c r="CB2597" s="12">
        <v>0.52094452295190885</v>
      </c>
      <c r="CC2597" s="12">
        <v>0.48054901396241251</v>
      </c>
      <c r="CD2597" s="12">
        <v>0.48054901396241251</v>
      </c>
      <c r="CE2597" s="12">
        <v>0.2477453334188521</v>
      </c>
      <c r="CF2597" s="12">
        <v>0.25844529663653382</v>
      </c>
      <c r="CG2597" s="12">
        <v>0.25621456777935842</v>
      </c>
      <c r="CH2597" s="12">
        <v>0.24712535528151081</v>
      </c>
      <c r="CI2597" s="12">
        <v>0.43252852554405674</v>
      </c>
      <c r="CJ2597" s="12">
        <v>0.5539952808091354</v>
      </c>
      <c r="CK2597" s="12">
        <v>0.5539952808091354</v>
      </c>
      <c r="CL2597" s="12">
        <v>0.40709372595762822</v>
      </c>
      <c r="CM2597" s="12">
        <v>0.40709372595762822</v>
      </c>
      <c r="CN2597" s="12">
        <v>0.99999999999999578</v>
      </c>
      <c r="CO2597" s="12">
        <v>0.99999999999999578</v>
      </c>
      <c r="CP2597" s="12">
        <v>0.56733305841764503</v>
      </c>
      <c r="CQ2597" s="12">
        <v>0.56733305841764503</v>
      </c>
      <c r="CR2597" s="12">
        <v>0.41282403037948884</v>
      </c>
      <c r="CS2597" s="12">
        <v>0.41282403037948884</v>
      </c>
      <c r="CT2597" s="12">
        <v>0.48419103644715383</v>
      </c>
      <c r="CU2597" s="12">
        <v>0.48419103644715383</v>
      </c>
      <c r="CV2597" s="12">
        <v>0.22967389848057326</v>
      </c>
      <c r="CW2597" s="12">
        <v>0.29725206516425146</v>
      </c>
    </row>
    <row r="2598" spans="2:101" x14ac:dyDescent="0.2">
      <c r="B2598" s="8" t="s">
        <v>198</v>
      </c>
      <c r="C2598" s="10">
        <v>0.49178691127352864</v>
      </c>
      <c r="D2598" s="10">
        <v>0.49178691127352864</v>
      </c>
      <c r="E2598" s="10">
        <v>0.34467326712259516</v>
      </c>
      <c r="F2598" s="10">
        <v>0.34467326712259516</v>
      </c>
      <c r="G2598" s="10">
        <v>0.39014231538829858</v>
      </c>
      <c r="H2598" s="10">
        <v>0.39014231538829858</v>
      </c>
      <c r="I2598" s="10">
        <v>0.30973706678836666</v>
      </c>
      <c r="J2598" s="10">
        <v>0.30973706678836666</v>
      </c>
      <c r="K2598" s="10">
        <v>0.35311159837843459</v>
      </c>
      <c r="L2598" s="10">
        <v>0.35311159837843459</v>
      </c>
      <c r="M2598" s="10">
        <v>0.26869270860414729</v>
      </c>
      <c r="N2598" s="10">
        <v>0.26869270860414729</v>
      </c>
      <c r="O2598" s="10">
        <v>3.056288688806973E-2</v>
      </c>
      <c r="P2598" s="10">
        <v>3.056288688806973E-2</v>
      </c>
      <c r="Q2598" s="10">
        <v>0.45821686521980282</v>
      </c>
      <c r="R2598" s="10">
        <v>0.45821686521980282</v>
      </c>
      <c r="S2598" s="10">
        <v>0.29209321487825984</v>
      </c>
      <c r="T2598" s="10">
        <v>0.29209321487825984</v>
      </c>
      <c r="U2598" s="10">
        <v>0.47113432841981084</v>
      </c>
      <c r="V2598" s="10">
        <v>0.47113432841981084</v>
      </c>
      <c r="W2598" s="10">
        <v>0.14977096698363046</v>
      </c>
      <c r="X2598" s="10">
        <v>0.14977096698363046</v>
      </c>
      <c r="Y2598" s="10">
        <v>8.5240350007050741E-2</v>
      </c>
      <c r="Z2598" s="10">
        <v>0.36090648671180087</v>
      </c>
      <c r="AA2598" s="10">
        <v>0.36090648671180087</v>
      </c>
      <c r="AB2598" s="10">
        <v>0.42646943208301191</v>
      </c>
      <c r="AC2598" s="10">
        <v>0.42646943208301191</v>
      </c>
      <c r="AD2598" s="10">
        <v>5.0520747220338322E-2</v>
      </c>
      <c r="AE2598" s="10">
        <v>5.0520747220338322E-2</v>
      </c>
      <c r="AF2598" s="10">
        <v>0.33000675416761494</v>
      </c>
      <c r="AG2598" s="10">
        <v>0.33000675416761494</v>
      </c>
      <c r="AH2598" s="10">
        <v>0.46238838833035389</v>
      </c>
      <c r="AI2598" s="10">
        <v>0.46238838833035389</v>
      </c>
      <c r="AJ2598" s="10">
        <v>7.3271594176202243E-2</v>
      </c>
      <c r="AK2598" s="10">
        <v>7.3271594176202243E-2</v>
      </c>
      <c r="AL2598" s="10">
        <v>1.9449143230730433E-2</v>
      </c>
      <c r="AM2598" s="10">
        <v>1.9449143230730433E-2</v>
      </c>
      <c r="AN2598" s="10">
        <v>0.10051834590639439</v>
      </c>
      <c r="AO2598" s="10">
        <v>0.10051834590639439</v>
      </c>
      <c r="AP2598" s="10">
        <v>6.4431678154057537E-2</v>
      </c>
      <c r="AQ2598" s="10">
        <v>6.4431678154057537E-2</v>
      </c>
      <c r="AR2598" s="10">
        <v>0.35387034338241935</v>
      </c>
      <c r="AS2598" s="10">
        <v>0.35387034338241935</v>
      </c>
      <c r="AT2598" s="10">
        <v>0.44686952291351401</v>
      </c>
      <c r="AU2598" s="10">
        <v>0.44686952291351401</v>
      </c>
      <c r="AV2598" s="10">
        <v>0.30084700581303764</v>
      </c>
      <c r="AW2598" s="10">
        <v>0.30084700581303764</v>
      </c>
      <c r="AX2598" s="10">
        <v>0.33823469552094776</v>
      </c>
      <c r="AY2598" s="10">
        <v>0.33823469552094776</v>
      </c>
      <c r="AZ2598" s="10">
        <v>0.26009904103059184</v>
      </c>
      <c r="BA2598" s="10">
        <v>0.26009904103059184</v>
      </c>
      <c r="BB2598" s="10">
        <v>0.2166223386904175</v>
      </c>
      <c r="BC2598" s="10">
        <v>0.2166223386904175</v>
      </c>
      <c r="BD2598" s="10">
        <v>0.24748254869082678</v>
      </c>
      <c r="BE2598" s="10">
        <v>0.24748254869082678</v>
      </c>
      <c r="BF2598" s="10">
        <v>0.21034476205727551</v>
      </c>
      <c r="BG2598" s="10">
        <v>0.21034476205727551</v>
      </c>
      <c r="BH2598" s="10">
        <v>0.33927878929487637</v>
      </c>
      <c r="BI2598" s="10">
        <v>0.33927878929487637</v>
      </c>
      <c r="BJ2598" s="10">
        <v>0.34827741600420897</v>
      </c>
      <c r="BK2598" s="10">
        <v>0.34827741600420897</v>
      </c>
      <c r="BL2598" s="10">
        <v>0.2880301701042276</v>
      </c>
      <c r="BM2598" s="10">
        <v>0.2880301701042276</v>
      </c>
      <c r="BN2598" s="10">
        <v>0.38316865391663635</v>
      </c>
      <c r="BO2598" s="10">
        <v>0.38316865391663635</v>
      </c>
      <c r="BP2598" s="10">
        <v>0.40075728753273737</v>
      </c>
      <c r="BQ2598" s="10">
        <v>0.40075728753273737</v>
      </c>
      <c r="BR2598" s="10">
        <v>0.23935917415004979</v>
      </c>
      <c r="BS2598" s="10">
        <v>0.25932099559120231</v>
      </c>
      <c r="BT2598" s="10">
        <v>0.25932099559120231</v>
      </c>
      <c r="BU2598" s="10">
        <v>0.20279898874031896</v>
      </c>
      <c r="BV2598" s="10">
        <v>0.20279898874031896</v>
      </c>
      <c r="BW2598" s="10">
        <v>0.37122400554205881</v>
      </c>
      <c r="BX2598" s="10">
        <v>0.37122400554205881</v>
      </c>
      <c r="BY2598" s="10">
        <v>0.45365087583468683</v>
      </c>
      <c r="BZ2598" s="10">
        <v>0.45365087583468683</v>
      </c>
      <c r="CA2598" s="10">
        <v>0.52094452295190885</v>
      </c>
      <c r="CB2598" s="10">
        <v>0.52094452295190885</v>
      </c>
      <c r="CC2598" s="10">
        <v>0.48054901396241251</v>
      </c>
      <c r="CD2598" s="10">
        <v>0.48054901396241251</v>
      </c>
      <c r="CE2598" s="10">
        <v>0.2477453334188521</v>
      </c>
      <c r="CF2598" s="10">
        <v>0.25844529663653382</v>
      </c>
      <c r="CG2598" s="10">
        <v>0.25621456777935842</v>
      </c>
      <c r="CH2598" s="10">
        <v>0.24712535528151081</v>
      </c>
      <c r="CI2598" s="10">
        <v>0.43252852554405674</v>
      </c>
      <c r="CJ2598" s="10">
        <v>0.5539952808091354</v>
      </c>
      <c r="CK2598" s="10">
        <v>0.5539952808091354</v>
      </c>
      <c r="CL2598" s="10">
        <v>0.40709372595762822</v>
      </c>
      <c r="CM2598" s="10">
        <v>0.40709372595762822</v>
      </c>
      <c r="CN2598" s="10">
        <v>0.99999999999999578</v>
      </c>
      <c r="CO2598" s="10">
        <v>0.99999999999999578</v>
      </c>
      <c r="CP2598" s="10">
        <v>0.56733305841764503</v>
      </c>
      <c r="CQ2598" s="10">
        <v>0.56733305841764503</v>
      </c>
      <c r="CR2598" s="10">
        <v>0.41282403037948884</v>
      </c>
      <c r="CS2598" s="10">
        <v>0.41282403037948884</v>
      </c>
      <c r="CT2598" s="10">
        <v>0.48419103644715383</v>
      </c>
      <c r="CU2598" s="10">
        <v>0.48419103644715383</v>
      </c>
      <c r="CV2598" s="10">
        <v>0.22967389848057326</v>
      </c>
      <c r="CW2598" s="10">
        <v>0.29725206516425146</v>
      </c>
    </row>
    <row r="2599" spans="2:101" x14ac:dyDescent="0.2">
      <c r="B2599" s="8" t="s">
        <v>199</v>
      </c>
      <c r="C2599" s="12">
        <v>0.37659816759714759</v>
      </c>
      <c r="D2599" s="12">
        <v>0.37659816759714759</v>
      </c>
      <c r="E2599" s="12">
        <v>0.28290547507949276</v>
      </c>
      <c r="F2599" s="12">
        <v>0.28290547507949276</v>
      </c>
      <c r="G2599" s="12">
        <v>0.3562769413809953</v>
      </c>
      <c r="H2599" s="12">
        <v>0.3562769413809953</v>
      </c>
      <c r="I2599" s="12">
        <v>0.46704672192330038</v>
      </c>
      <c r="J2599" s="12">
        <v>0.46704672192330038</v>
      </c>
      <c r="K2599" s="12">
        <v>0.44776345578638993</v>
      </c>
      <c r="L2599" s="12">
        <v>0.44776345578638993</v>
      </c>
      <c r="M2599" s="12">
        <v>0.47409198271382946</v>
      </c>
      <c r="N2599" s="12">
        <v>0.47409198271382946</v>
      </c>
      <c r="O2599" s="12">
        <v>0.10784046847404338</v>
      </c>
      <c r="P2599" s="12">
        <v>0.10784046847404338</v>
      </c>
      <c r="Q2599" s="12">
        <v>0.45064446640781991</v>
      </c>
      <c r="R2599" s="12">
        <v>0.45064446640781991</v>
      </c>
      <c r="S2599" s="12">
        <v>0.36660194265330587</v>
      </c>
      <c r="T2599" s="12">
        <v>0.36660194265330587</v>
      </c>
      <c r="U2599" s="12">
        <v>0.47739111352509722</v>
      </c>
      <c r="V2599" s="12">
        <v>0.47739111352509722</v>
      </c>
      <c r="W2599" s="12">
        <v>0.32247898384489809</v>
      </c>
      <c r="X2599" s="12">
        <v>0.32247898384489809</v>
      </c>
      <c r="Y2599" s="12">
        <v>7.8942716679523905E-2</v>
      </c>
      <c r="Z2599" s="12">
        <v>0.43687040264565835</v>
      </c>
      <c r="AA2599" s="12">
        <v>0.43687040264565835</v>
      </c>
      <c r="AB2599" s="12">
        <v>0.43527588703541975</v>
      </c>
      <c r="AC2599" s="12">
        <v>0.43527588703541975</v>
      </c>
      <c r="AD2599" s="12">
        <v>0.13538947131271742</v>
      </c>
      <c r="AE2599" s="12">
        <v>0.13538947131271742</v>
      </c>
      <c r="AF2599" s="12">
        <v>0.29080052789419703</v>
      </c>
      <c r="AG2599" s="12">
        <v>0.29080052789419703</v>
      </c>
      <c r="AH2599" s="12">
        <v>0.44138924723072503</v>
      </c>
      <c r="AI2599" s="12">
        <v>0.44138924723072503</v>
      </c>
      <c r="AJ2599" s="12">
        <v>0.11727194631898567</v>
      </c>
      <c r="AK2599" s="12">
        <v>0.11727194631898567</v>
      </c>
      <c r="AL2599" s="12">
        <v>0.11510752512784117</v>
      </c>
      <c r="AM2599" s="12">
        <v>0.11510752512784117</v>
      </c>
      <c r="AN2599" s="12">
        <v>0.23444717828149239</v>
      </c>
      <c r="AO2599" s="12">
        <v>0.23444717828149239</v>
      </c>
      <c r="AP2599" s="12">
        <v>0.19480420745140242</v>
      </c>
      <c r="AQ2599" s="12">
        <v>0.19480420745140242</v>
      </c>
      <c r="AR2599" s="12">
        <v>0.43272550477016036</v>
      </c>
      <c r="AS2599" s="12">
        <v>0.43272550477016036</v>
      </c>
      <c r="AT2599" s="12">
        <v>0.46445874266379722</v>
      </c>
      <c r="AU2599" s="12">
        <v>0.46445874266379722</v>
      </c>
      <c r="AV2599" s="12">
        <v>0.37330908791247297</v>
      </c>
      <c r="AW2599" s="12">
        <v>0.37330908791247297</v>
      </c>
      <c r="AX2599" s="12">
        <v>0.34899353455564253</v>
      </c>
      <c r="AY2599" s="12">
        <v>0.34899353455564253</v>
      </c>
      <c r="AZ2599" s="12">
        <v>0.40489371280933201</v>
      </c>
      <c r="BA2599" s="12">
        <v>0.40489371280933201</v>
      </c>
      <c r="BB2599" s="12">
        <v>0.30566839709273408</v>
      </c>
      <c r="BC2599" s="12">
        <v>0.30566839709273408</v>
      </c>
      <c r="BD2599" s="12">
        <v>0.11423028288442447</v>
      </c>
      <c r="BE2599" s="12">
        <v>0.11423028288442447</v>
      </c>
      <c r="BF2599" s="12">
        <v>0.3384830325458299</v>
      </c>
      <c r="BG2599" s="12">
        <v>0.3384830325458299</v>
      </c>
      <c r="BH2599" s="12">
        <v>0.33928675580100642</v>
      </c>
      <c r="BI2599" s="12">
        <v>0.33928675580100642</v>
      </c>
      <c r="BJ2599" s="12">
        <v>0.3458835482389041</v>
      </c>
      <c r="BK2599" s="12">
        <v>0.3458835482389041</v>
      </c>
      <c r="BL2599" s="12">
        <v>0.27880892846495048</v>
      </c>
      <c r="BM2599" s="12">
        <v>0.27880892846495048</v>
      </c>
      <c r="BN2599" s="12">
        <v>0.4091397034935409</v>
      </c>
      <c r="BO2599" s="12">
        <v>0.4091397034935409</v>
      </c>
      <c r="BP2599" s="12">
        <v>0.35164784048638231</v>
      </c>
      <c r="BQ2599" s="12">
        <v>0.35164784048638231</v>
      </c>
      <c r="BR2599" s="12">
        <v>0.21951291874198575</v>
      </c>
      <c r="BS2599" s="12">
        <v>0.28912444934151121</v>
      </c>
      <c r="BT2599" s="12">
        <v>0.28912444934151121</v>
      </c>
      <c r="BU2599" s="12">
        <v>0.32853211418225231</v>
      </c>
      <c r="BV2599" s="12">
        <v>0.32853211418225231</v>
      </c>
      <c r="BW2599" s="12">
        <v>0.33461451475015658</v>
      </c>
      <c r="BX2599" s="12">
        <v>0.33461451475015658</v>
      </c>
      <c r="BY2599" s="12">
        <v>0.35383550179753537</v>
      </c>
      <c r="BZ2599" s="12">
        <v>0.35383550179753537</v>
      </c>
      <c r="CA2599" s="12">
        <v>0.43576100997913142</v>
      </c>
      <c r="CB2599" s="12">
        <v>0.43576100997913142</v>
      </c>
      <c r="CC2599" s="12">
        <v>0.42314584204481409</v>
      </c>
      <c r="CD2599" s="12">
        <v>0.42314584204481409</v>
      </c>
      <c r="CE2599" s="12">
        <v>0.37808969971132</v>
      </c>
      <c r="CF2599" s="12">
        <v>0.31723412816854185</v>
      </c>
      <c r="CG2599" s="12">
        <v>0.23286701427407708</v>
      </c>
      <c r="CH2599" s="12">
        <v>0.2954139830920699</v>
      </c>
      <c r="CI2599" s="12">
        <v>0.36980713971254764</v>
      </c>
      <c r="CJ2599" s="12">
        <v>0.56829212194206513</v>
      </c>
      <c r="CK2599" s="12">
        <v>0.56829212194206513</v>
      </c>
      <c r="CL2599" s="12">
        <v>0.39478033365420179</v>
      </c>
      <c r="CM2599" s="12">
        <v>0.39478033365420179</v>
      </c>
      <c r="CN2599" s="12">
        <v>0.56733305841764503</v>
      </c>
      <c r="CO2599" s="12">
        <v>0.56733305841764503</v>
      </c>
      <c r="CP2599" s="12">
        <v>1.0000000000000007</v>
      </c>
      <c r="CQ2599" s="12">
        <v>1.0000000000000007</v>
      </c>
      <c r="CR2599" s="12">
        <v>0.36068583569271562</v>
      </c>
      <c r="CS2599" s="12">
        <v>0.36068583569271562</v>
      </c>
      <c r="CT2599" s="12">
        <v>0.56873628974587964</v>
      </c>
      <c r="CU2599" s="12">
        <v>0.56873628974587964</v>
      </c>
      <c r="CV2599" s="12">
        <v>0.33537943855459856</v>
      </c>
      <c r="CW2599" s="12">
        <v>0.33551447257889289</v>
      </c>
    </row>
    <row r="2600" spans="2:101" x14ac:dyDescent="0.2">
      <c r="B2600" s="8" t="s">
        <v>199</v>
      </c>
      <c r="C2600" s="10">
        <v>0.37659816759714759</v>
      </c>
      <c r="D2600" s="10">
        <v>0.37659816759714759</v>
      </c>
      <c r="E2600" s="10">
        <v>0.28290547507949276</v>
      </c>
      <c r="F2600" s="10">
        <v>0.28290547507949276</v>
      </c>
      <c r="G2600" s="10">
        <v>0.3562769413809953</v>
      </c>
      <c r="H2600" s="10">
        <v>0.3562769413809953</v>
      </c>
      <c r="I2600" s="10">
        <v>0.46704672192330038</v>
      </c>
      <c r="J2600" s="10">
        <v>0.46704672192330038</v>
      </c>
      <c r="K2600" s="10">
        <v>0.44776345578638993</v>
      </c>
      <c r="L2600" s="10">
        <v>0.44776345578638993</v>
      </c>
      <c r="M2600" s="10">
        <v>0.47409198271382946</v>
      </c>
      <c r="N2600" s="10">
        <v>0.47409198271382946</v>
      </c>
      <c r="O2600" s="10">
        <v>0.10784046847404338</v>
      </c>
      <c r="P2600" s="10">
        <v>0.10784046847404338</v>
      </c>
      <c r="Q2600" s="10">
        <v>0.45064446640781991</v>
      </c>
      <c r="R2600" s="10">
        <v>0.45064446640781991</v>
      </c>
      <c r="S2600" s="10">
        <v>0.36660194265330587</v>
      </c>
      <c r="T2600" s="10">
        <v>0.36660194265330587</v>
      </c>
      <c r="U2600" s="10">
        <v>0.47739111352509722</v>
      </c>
      <c r="V2600" s="10">
        <v>0.47739111352509722</v>
      </c>
      <c r="W2600" s="10">
        <v>0.32247898384489809</v>
      </c>
      <c r="X2600" s="10">
        <v>0.32247898384489809</v>
      </c>
      <c r="Y2600" s="10">
        <v>7.8942716679523905E-2</v>
      </c>
      <c r="Z2600" s="10">
        <v>0.43687040264565835</v>
      </c>
      <c r="AA2600" s="10">
        <v>0.43687040264565835</v>
      </c>
      <c r="AB2600" s="10">
        <v>0.43527588703541975</v>
      </c>
      <c r="AC2600" s="10">
        <v>0.43527588703541975</v>
      </c>
      <c r="AD2600" s="10">
        <v>0.13538947131271742</v>
      </c>
      <c r="AE2600" s="10">
        <v>0.13538947131271742</v>
      </c>
      <c r="AF2600" s="10">
        <v>0.29080052789419703</v>
      </c>
      <c r="AG2600" s="10">
        <v>0.29080052789419703</v>
      </c>
      <c r="AH2600" s="10">
        <v>0.44138924723072503</v>
      </c>
      <c r="AI2600" s="10">
        <v>0.44138924723072503</v>
      </c>
      <c r="AJ2600" s="10">
        <v>0.11727194631898567</v>
      </c>
      <c r="AK2600" s="10">
        <v>0.11727194631898567</v>
      </c>
      <c r="AL2600" s="10">
        <v>0.11510752512784117</v>
      </c>
      <c r="AM2600" s="10">
        <v>0.11510752512784117</v>
      </c>
      <c r="AN2600" s="10">
        <v>0.23444717828149239</v>
      </c>
      <c r="AO2600" s="10">
        <v>0.23444717828149239</v>
      </c>
      <c r="AP2600" s="10">
        <v>0.19480420745140242</v>
      </c>
      <c r="AQ2600" s="10">
        <v>0.19480420745140242</v>
      </c>
      <c r="AR2600" s="10">
        <v>0.43272550477016036</v>
      </c>
      <c r="AS2600" s="10">
        <v>0.43272550477016036</v>
      </c>
      <c r="AT2600" s="10">
        <v>0.46445874266379722</v>
      </c>
      <c r="AU2600" s="10">
        <v>0.46445874266379722</v>
      </c>
      <c r="AV2600" s="10">
        <v>0.37330908791247297</v>
      </c>
      <c r="AW2600" s="10">
        <v>0.37330908791247297</v>
      </c>
      <c r="AX2600" s="10">
        <v>0.34899353455564253</v>
      </c>
      <c r="AY2600" s="10">
        <v>0.34899353455564253</v>
      </c>
      <c r="AZ2600" s="10">
        <v>0.40489371280933201</v>
      </c>
      <c r="BA2600" s="10">
        <v>0.40489371280933201</v>
      </c>
      <c r="BB2600" s="10">
        <v>0.30566839709273408</v>
      </c>
      <c r="BC2600" s="10">
        <v>0.30566839709273408</v>
      </c>
      <c r="BD2600" s="10">
        <v>0.11423028288442447</v>
      </c>
      <c r="BE2600" s="10">
        <v>0.11423028288442447</v>
      </c>
      <c r="BF2600" s="10">
        <v>0.3384830325458299</v>
      </c>
      <c r="BG2600" s="10">
        <v>0.3384830325458299</v>
      </c>
      <c r="BH2600" s="10">
        <v>0.33928675580100642</v>
      </c>
      <c r="BI2600" s="10">
        <v>0.33928675580100642</v>
      </c>
      <c r="BJ2600" s="10">
        <v>0.3458835482389041</v>
      </c>
      <c r="BK2600" s="10">
        <v>0.3458835482389041</v>
      </c>
      <c r="BL2600" s="10">
        <v>0.27880892846495048</v>
      </c>
      <c r="BM2600" s="10">
        <v>0.27880892846495048</v>
      </c>
      <c r="BN2600" s="10">
        <v>0.4091397034935409</v>
      </c>
      <c r="BO2600" s="10">
        <v>0.4091397034935409</v>
      </c>
      <c r="BP2600" s="10">
        <v>0.35164784048638231</v>
      </c>
      <c r="BQ2600" s="10">
        <v>0.35164784048638231</v>
      </c>
      <c r="BR2600" s="10">
        <v>0.21951291874198575</v>
      </c>
      <c r="BS2600" s="10">
        <v>0.28912444934151121</v>
      </c>
      <c r="BT2600" s="10">
        <v>0.28912444934151121</v>
      </c>
      <c r="BU2600" s="10">
        <v>0.32853211418225231</v>
      </c>
      <c r="BV2600" s="10">
        <v>0.32853211418225231</v>
      </c>
      <c r="BW2600" s="10">
        <v>0.33461451475015658</v>
      </c>
      <c r="BX2600" s="10">
        <v>0.33461451475015658</v>
      </c>
      <c r="BY2600" s="10">
        <v>0.35383550179753537</v>
      </c>
      <c r="BZ2600" s="10">
        <v>0.35383550179753537</v>
      </c>
      <c r="CA2600" s="10">
        <v>0.43576100997913142</v>
      </c>
      <c r="CB2600" s="10">
        <v>0.43576100997913142</v>
      </c>
      <c r="CC2600" s="10">
        <v>0.42314584204481409</v>
      </c>
      <c r="CD2600" s="10">
        <v>0.42314584204481409</v>
      </c>
      <c r="CE2600" s="10">
        <v>0.37808969971132</v>
      </c>
      <c r="CF2600" s="10">
        <v>0.31723412816854185</v>
      </c>
      <c r="CG2600" s="10">
        <v>0.23286701427407708</v>
      </c>
      <c r="CH2600" s="10">
        <v>0.2954139830920699</v>
      </c>
      <c r="CI2600" s="10">
        <v>0.36980713971254764</v>
      </c>
      <c r="CJ2600" s="10">
        <v>0.56829212194206513</v>
      </c>
      <c r="CK2600" s="10">
        <v>0.56829212194206513</v>
      </c>
      <c r="CL2600" s="10">
        <v>0.39478033365420179</v>
      </c>
      <c r="CM2600" s="10">
        <v>0.39478033365420179</v>
      </c>
      <c r="CN2600" s="10">
        <v>0.56733305841764503</v>
      </c>
      <c r="CO2600" s="10">
        <v>0.56733305841764503</v>
      </c>
      <c r="CP2600" s="10">
        <v>1.0000000000000007</v>
      </c>
      <c r="CQ2600" s="10">
        <v>1.0000000000000007</v>
      </c>
      <c r="CR2600" s="10">
        <v>0.36068583569271562</v>
      </c>
      <c r="CS2600" s="10">
        <v>0.36068583569271562</v>
      </c>
      <c r="CT2600" s="10">
        <v>0.56873628974587964</v>
      </c>
      <c r="CU2600" s="10">
        <v>0.56873628974587964</v>
      </c>
      <c r="CV2600" s="10">
        <v>0.33537943855459856</v>
      </c>
      <c r="CW2600" s="10">
        <v>0.33551447257889289</v>
      </c>
    </row>
    <row r="2601" spans="2:101" x14ac:dyDescent="0.2">
      <c r="B2601" s="8" t="s">
        <v>200</v>
      </c>
      <c r="C2601" s="12">
        <v>0.48647075170195342</v>
      </c>
      <c r="D2601" s="12">
        <v>0.48647075170195342</v>
      </c>
      <c r="E2601" s="12">
        <v>8.6415211517475415E-2</v>
      </c>
      <c r="F2601" s="12">
        <v>8.6415211517475415E-2</v>
      </c>
      <c r="G2601" s="12">
        <v>0.24138866801583628</v>
      </c>
      <c r="H2601" s="12">
        <v>0.24138866801583628</v>
      </c>
      <c r="I2601" s="12">
        <v>0.19651135312502355</v>
      </c>
      <c r="J2601" s="12">
        <v>0.19651135312502355</v>
      </c>
      <c r="K2601" s="12">
        <v>8.0201558208786466E-2</v>
      </c>
      <c r="L2601" s="12">
        <v>8.0201558208786466E-2</v>
      </c>
      <c r="M2601" s="12">
        <v>0.10780027886618465</v>
      </c>
      <c r="N2601" s="12">
        <v>0.10780027886618465</v>
      </c>
      <c r="O2601" s="12">
        <v>-0.16068553133209756</v>
      </c>
      <c r="P2601" s="12">
        <v>-0.16068553133209756</v>
      </c>
      <c r="Q2601" s="12">
        <v>0.54175458923212705</v>
      </c>
      <c r="R2601" s="12">
        <v>0.54175458923212705</v>
      </c>
      <c r="S2601" s="12">
        <v>0.12818568989942272</v>
      </c>
      <c r="T2601" s="12">
        <v>0.12818568989942272</v>
      </c>
      <c r="U2601" s="12">
        <v>0.56248884095221785</v>
      </c>
      <c r="V2601" s="12">
        <v>0.56248884095221785</v>
      </c>
      <c r="W2601" s="12">
        <v>-2.0262763385610359E-2</v>
      </c>
      <c r="X2601" s="12">
        <v>-2.0262763385610359E-2</v>
      </c>
      <c r="Y2601" s="12">
        <v>-7.8293371542011991E-2</v>
      </c>
      <c r="Z2601" s="12">
        <v>0.1872420079495716</v>
      </c>
      <c r="AA2601" s="12">
        <v>0.1872420079495716</v>
      </c>
      <c r="AB2601" s="12">
        <v>0.4865224849099305</v>
      </c>
      <c r="AC2601" s="12">
        <v>0.4865224849099305</v>
      </c>
      <c r="AD2601" s="12">
        <v>-0.15517125617058797</v>
      </c>
      <c r="AE2601" s="12">
        <v>-0.15517125617058797</v>
      </c>
      <c r="AF2601" s="12">
        <v>9.2809780599707306E-2</v>
      </c>
      <c r="AG2601" s="12">
        <v>9.2809780599707306E-2</v>
      </c>
      <c r="AH2601" s="12">
        <v>0.29571363689104146</v>
      </c>
      <c r="AI2601" s="12">
        <v>0.29571363689104146</v>
      </c>
      <c r="AJ2601" s="12">
        <v>-1.6134374095433404E-2</v>
      </c>
      <c r="AK2601" s="12">
        <v>-1.6134374095433404E-2</v>
      </c>
      <c r="AL2601" s="12">
        <v>-5.0902877316422922E-2</v>
      </c>
      <c r="AM2601" s="12">
        <v>-5.0902877316422922E-2</v>
      </c>
      <c r="AN2601" s="12">
        <v>9.9503962463872636E-2</v>
      </c>
      <c r="AO2601" s="12">
        <v>9.9503962463872636E-2</v>
      </c>
      <c r="AP2601" s="12">
        <v>4.6027588623422475E-2</v>
      </c>
      <c r="AQ2601" s="12">
        <v>4.6027588623422475E-2</v>
      </c>
      <c r="AR2601" s="12">
        <v>0.2164873302043904</v>
      </c>
      <c r="AS2601" s="12">
        <v>0.2164873302043904</v>
      </c>
      <c r="AT2601" s="12">
        <v>0.22694986494129765</v>
      </c>
      <c r="AU2601" s="12">
        <v>0.22694986494129765</v>
      </c>
      <c r="AV2601" s="12">
        <v>6.4305281841462281E-2</v>
      </c>
      <c r="AW2601" s="12">
        <v>6.4305281841462281E-2</v>
      </c>
      <c r="AX2601" s="12">
        <v>0.22768479824012566</v>
      </c>
      <c r="AY2601" s="12">
        <v>0.22768479824012566</v>
      </c>
      <c r="AZ2601" s="12">
        <v>0.1583432859958637</v>
      </c>
      <c r="BA2601" s="12">
        <v>0.1583432859958637</v>
      </c>
      <c r="BB2601" s="12">
        <v>0.13024267194771699</v>
      </c>
      <c r="BC2601" s="12">
        <v>0.13024267194771699</v>
      </c>
      <c r="BD2601" s="12">
        <v>7.4361087417500624E-2</v>
      </c>
      <c r="BE2601" s="12">
        <v>7.4361087417500624E-2</v>
      </c>
      <c r="BF2601" s="12">
        <v>5.5032671136062444E-2</v>
      </c>
      <c r="BG2601" s="12">
        <v>5.5032671136062444E-2</v>
      </c>
      <c r="BH2601" s="12">
        <v>5.3664967463241585E-2</v>
      </c>
      <c r="BI2601" s="12">
        <v>5.3664967463241585E-2</v>
      </c>
      <c r="BJ2601" s="12">
        <v>6.7924177552260045E-2</v>
      </c>
      <c r="BK2601" s="12">
        <v>6.7924177552260045E-2</v>
      </c>
      <c r="BL2601" s="12">
        <v>-1.2911971297889952E-2</v>
      </c>
      <c r="BM2601" s="12">
        <v>-1.2911971297889952E-2</v>
      </c>
      <c r="BN2601" s="12">
        <v>0.31898674288578865</v>
      </c>
      <c r="BO2601" s="12">
        <v>0.31898674288578865</v>
      </c>
      <c r="BP2601" s="12">
        <v>0.82198973910294659</v>
      </c>
      <c r="BQ2601" s="12">
        <v>0.82198973910294659</v>
      </c>
      <c r="BR2601" s="12">
        <v>0.11252536052468901</v>
      </c>
      <c r="BS2601" s="12">
        <v>0.14890123720866763</v>
      </c>
      <c r="BT2601" s="12">
        <v>0.14890123720866763</v>
      </c>
      <c r="BU2601" s="12">
        <v>2.0690876585651455E-2</v>
      </c>
      <c r="BV2601" s="12">
        <v>2.0690876585651455E-2</v>
      </c>
      <c r="BW2601" s="12">
        <v>0.14358909261067454</v>
      </c>
      <c r="BX2601" s="12">
        <v>0.14358909261067454</v>
      </c>
      <c r="BY2601" s="12">
        <v>0.33444643553351444</v>
      </c>
      <c r="BZ2601" s="12">
        <v>0.33444643553351444</v>
      </c>
      <c r="CA2601" s="12">
        <v>0.34497544976131861</v>
      </c>
      <c r="CB2601" s="12">
        <v>0.34497544976131861</v>
      </c>
      <c r="CC2601" s="12">
        <v>0.25121428701225362</v>
      </c>
      <c r="CD2601" s="12">
        <v>0.25121428701225362</v>
      </c>
      <c r="CE2601" s="12">
        <v>0.12199058569919552</v>
      </c>
      <c r="CF2601" s="12">
        <v>0.15383116022573046</v>
      </c>
      <c r="CG2601" s="12">
        <v>9.8460247914917115E-2</v>
      </c>
      <c r="CH2601" s="12">
        <v>0.18305028499239548</v>
      </c>
      <c r="CI2601" s="12">
        <v>0.85296039951104274</v>
      </c>
      <c r="CJ2601" s="12">
        <v>0.38662857187302768</v>
      </c>
      <c r="CK2601" s="12">
        <v>0.38662857187302768</v>
      </c>
      <c r="CL2601" s="12">
        <v>0.80687219510585528</v>
      </c>
      <c r="CM2601" s="12">
        <v>0.80687219510585528</v>
      </c>
      <c r="CN2601" s="12">
        <v>0.41282403037948884</v>
      </c>
      <c r="CO2601" s="12">
        <v>0.41282403037948884</v>
      </c>
      <c r="CP2601" s="12">
        <v>0.36068583569271562</v>
      </c>
      <c r="CQ2601" s="12">
        <v>0.36068583569271562</v>
      </c>
      <c r="CR2601" s="12">
        <v>1.0000000000000036</v>
      </c>
      <c r="CS2601" s="12">
        <v>1.0000000000000036</v>
      </c>
      <c r="CT2601" s="12">
        <v>0.24146589724044454</v>
      </c>
      <c r="CU2601" s="12">
        <v>0.24146589724044454</v>
      </c>
      <c r="CV2601" s="12">
        <v>0.25254292756055718</v>
      </c>
      <c r="CW2601" s="12">
        <v>0.23681080972829704</v>
      </c>
    </row>
    <row r="2602" spans="2:101" x14ac:dyDescent="0.2">
      <c r="B2602" s="8" t="s">
        <v>200</v>
      </c>
      <c r="C2602" s="10">
        <v>0.48647075170195342</v>
      </c>
      <c r="D2602" s="10">
        <v>0.48647075170195342</v>
      </c>
      <c r="E2602" s="10">
        <v>8.6415211517475415E-2</v>
      </c>
      <c r="F2602" s="10">
        <v>8.6415211517475415E-2</v>
      </c>
      <c r="G2602" s="10">
        <v>0.24138866801583628</v>
      </c>
      <c r="H2602" s="10">
        <v>0.24138866801583628</v>
      </c>
      <c r="I2602" s="10">
        <v>0.19651135312502355</v>
      </c>
      <c r="J2602" s="10">
        <v>0.19651135312502355</v>
      </c>
      <c r="K2602" s="10">
        <v>8.0201558208786466E-2</v>
      </c>
      <c r="L2602" s="10">
        <v>8.0201558208786466E-2</v>
      </c>
      <c r="M2602" s="10">
        <v>0.10780027886618465</v>
      </c>
      <c r="N2602" s="10">
        <v>0.10780027886618465</v>
      </c>
      <c r="O2602" s="10">
        <v>-0.16068553133209756</v>
      </c>
      <c r="P2602" s="10">
        <v>-0.16068553133209756</v>
      </c>
      <c r="Q2602" s="10">
        <v>0.54175458923212705</v>
      </c>
      <c r="R2602" s="10">
        <v>0.54175458923212705</v>
      </c>
      <c r="S2602" s="10">
        <v>0.12818568989942272</v>
      </c>
      <c r="T2602" s="10">
        <v>0.12818568989942272</v>
      </c>
      <c r="U2602" s="10">
        <v>0.56248884095221785</v>
      </c>
      <c r="V2602" s="10">
        <v>0.56248884095221785</v>
      </c>
      <c r="W2602" s="10">
        <v>-2.0262763385610359E-2</v>
      </c>
      <c r="X2602" s="10">
        <v>-2.0262763385610359E-2</v>
      </c>
      <c r="Y2602" s="10">
        <v>-7.8293371542011991E-2</v>
      </c>
      <c r="Z2602" s="10">
        <v>0.1872420079495716</v>
      </c>
      <c r="AA2602" s="10">
        <v>0.1872420079495716</v>
      </c>
      <c r="AB2602" s="10">
        <v>0.4865224849099305</v>
      </c>
      <c r="AC2602" s="10">
        <v>0.4865224849099305</v>
      </c>
      <c r="AD2602" s="10">
        <v>-0.15517125617058797</v>
      </c>
      <c r="AE2602" s="10">
        <v>-0.15517125617058797</v>
      </c>
      <c r="AF2602" s="10">
        <v>9.2809780599707306E-2</v>
      </c>
      <c r="AG2602" s="10">
        <v>9.2809780599707306E-2</v>
      </c>
      <c r="AH2602" s="10">
        <v>0.29571363689104146</v>
      </c>
      <c r="AI2602" s="10">
        <v>0.29571363689104146</v>
      </c>
      <c r="AJ2602" s="10">
        <v>-1.6134374095433404E-2</v>
      </c>
      <c r="AK2602" s="10">
        <v>-1.6134374095433404E-2</v>
      </c>
      <c r="AL2602" s="10">
        <v>-5.0902877316422922E-2</v>
      </c>
      <c r="AM2602" s="10">
        <v>-5.0902877316422922E-2</v>
      </c>
      <c r="AN2602" s="10">
        <v>9.9503962463872636E-2</v>
      </c>
      <c r="AO2602" s="10">
        <v>9.9503962463872636E-2</v>
      </c>
      <c r="AP2602" s="10">
        <v>4.6027588623422475E-2</v>
      </c>
      <c r="AQ2602" s="10">
        <v>4.6027588623422475E-2</v>
      </c>
      <c r="AR2602" s="10">
        <v>0.2164873302043904</v>
      </c>
      <c r="AS2602" s="10">
        <v>0.2164873302043904</v>
      </c>
      <c r="AT2602" s="10">
        <v>0.22694986494129765</v>
      </c>
      <c r="AU2602" s="10">
        <v>0.22694986494129765</v>
      </c>
      <c r="AV2602" s="10">
        <v>6.4305281841462281E-2</v>
      </c>
      <c r="AW2602" s="10">
        <v>6.4305281841462281E-2</v>
      </c>
      <c r="AX2602" s="10">
        <v>0.22768479824012566</v>
      </c>
      <c r="AY2602" s="10">
        <v>0.22768479824012566</v>
      </c>
      <c r="AZ2602" s="10">
        <v>0.1583432859958637</v>
      </c>
      <c r="BA2602" s="10">
        <v>0.1583432859958637</v>
      </c>
      <c r="BB2602" s="10">
        <v>0.13024267194771699</v>
      </c>
      <c r="BC2602" s="10">
        <v>0.13024267194771699</v>
      </c>
      <c r="BD2602" s="10">
        <v>7.4361087417500624E-2</v>
      </c>
      <c r="BE2602" s="10">
        <v>7.4361087417500624E-2</v>
      </c>
      <c r="BF2602" s="10">
        <v>5.5032671136062444E-2</v>
      </c>
      <c r="BG2602" s="10">
        <v>5.5032671136062444E-2</v>
      </c>
      <c r="BH2602" s="10">
        <v>5.3664967463241585E-2</v>
      </c>
      <c r="BI2602" s="10">
        <v>5.3664967463241585E-2</v>
      </c>
      <c r="BJ2602" s="10">
        <v>6.7924177552260045E-2</v>
      </c>
      <c r="BK2602" s="10">
        <v>6.7924177552260045E-2</v>
      </c>
      <c r="BL2602" s="10">
        <v>-1.2911971297889952E-2</v>
      </c>
      <c r="BM2602" s="10">
        <v>-1.2911971297889952E-2</v>
      </c>
      <c r="BN2602" s="10">
        <v>0.31898674288578865</v>
      </c>
      <c r="BO2602" s="10">
        <v>0.31898674288578865</v>
      </c>
      <c r="BP2602" s="10">
        <v>0.82198973910294659</v>
      </c>
      <c r="BQ2602" s="10">
        <v>0.82198973910294659</v>
      </c>
      <c r="BR2602" s="10">
        <v>0.11252536052468901</v>
      </c>
      <c r="BS2602" s="10">
        <v>0.14890123720866763</v>
      </c>
      <c r="BT2602" s="10">
        <v>0.14890123720866763</v>
      </c>
      <c r="BU2602" s="10">
        <v>2.0690876585651455E-2</v>
      </c>
      <c r="BV2602" s="10">
        <v>2.0690876585651455E-2</v>
      </c>
      <c r="BW2602" s="10">
        <v>0.14358909261067454</v>
      </c>
      <c r="BX2602" s="10">
        <v>0.14358909261067454</v>
      </c>
      <c r="BY2602" s="10">
        <v>0.33444643553351444</v>
      </c>
      <c r="BZ2602" s="10">
        <v>0.33444643553351444</v>
      </c>
      <c r="CA2602" s="10">
        <v>0.34497544976131861</v>
      </c>
      <c r="CB2602" s="10">
        <v>0.34497544976131861</v>
      </c>
      <c r="CC2602" s="10">
        <v>0.25121428701225362</v>
      </c>
      <c r="CD2602" s="10">
        <v>0.25121428701225362</v>
      </c>
      <c r="CE2602" s="10">
        <v>0.12199058569919552</v>
      </c>
      <c r="CF2602" s="10">
        <v>0.15383116022573046</v>
      </c>
      <c r="CG2602" s="10">
        <v>9.8460247914917115E-2</v>
      </c>
      <c r="CH2602" s="10">
        <v>0.18305028499239548</v>
      </c>
      <c r="CI2602" s="10">
        <v>0.85296039951104274</v>
      </c>
      <c r="CJ2602" s="10">
        <v>0.38662857187302768</v>
      </c>
      <c r="CK2602" s="10">
        <v>0.38662857187302768</v>
      </c>
      <c r="CL2602" s="10">
        <v>0.80687219510585528</v>
      </c>
      <c r="CM2602" s="10">
        <v>0.80687219510585528</v>
      </c>
      <c r="CN2602" s="10">
        <v>0.41282403037948884</v>
      </c>
      <c r="CO2602" s="10">
        <v>0.41282403037948884</v>
      </c>
      <c r="CP2602" s="10">
        <v>0.36068583569271562</v>
      </c>
      <c r="CQ2602" s="10">
        <v>0.36068583569271562</v>
      </c>
      <c r="CR2602" s="10">
        <v>1.0000000000000036</v>
      </c>
      <c r="CS2602" s="10">
        <v>1.0000000000000036</v>
      </c>
      <c r="CT2602" s="10">
        <v>0.24146589724044454</v>
      </c>
      <c r="CU2602" s="10">
        <v>0.24146589724044454</v>
      </c>
      <c r="CV2602" s="10">
        <v>0.25254292756055718</v>
      </c>
      <c r="CW2602" s="10">
        <v>0.23681080972829704</v>
      </c>
    </row>
    <row r="2603" spans="2:101" x14ac:dyDescent="0.2">
      <c r="B2603" s="8" t="s">
        <v>201</v>
      </c>
      <c r="C2603" s="12">
        <v>0.43553376034660696</v>
      </c>
      <c r="D2603" s="12">
        <v>0.43553376034660696</v>
      </c>
      <c r="E2603" s="12">
        <v>0.35065151871241462</v>
      </c>
      <c r="F2603" s="12">
        <v>0.35065151871241462</v>
      </c>
      <c r="G2603" s="12">
        <v>0.25685031728699237</v>
      </c>
      <c r="H2603" s="12">
        <v>0.25685031728699237</v>
      </c>
      <c r="I2603" s="12">
        <v>0.47671271426450063</v>
      </c>
      <c r="J2603" s="12">
        <v>0.47671271426450063</v>
      </c>
      <c r="K2603" s="12">
        <v>0.57324388113728386</v>
      </c>
      <c r="L2603" s="12">
        <v>0.57324388113728386</v>
      </c>
      <c r="M2603" s="12">
        <v>0.49770706019828637</v>
      </c>
      <c r="N2603" s="12">
        <v>0.49770706019828637</v>
      </c>
      <c r="O2603" s="12">
        <v>0.23723770681889564</v>
      </c>
      <c r="P2603" s="12">
        <v>0.23723770681889564</v>
      </c>
      <c r="Q2603" s="12">
        <v>0.44102391280418218</v>
      </c>
      <c r="R2603" s="12">
        <v>0.44102391280418218</v>
      </c>
      <c r="S2603" s="12">
        <v>0.41675195004547066</v>
      </c>
      <c r="T2603" s="12">
        <v>0.41675195004547066</v>
      </c>
      <c r="U2603" s="12">
        <v>0.44591085161259086</v>
      </c>
      <c r="V2603" s="12">
        <v>0.44591085161259086</v>
      </c>
      <c r="W2603" s="12">
        <v>0.48157260644370897</v>
      </c>
      <c r="X2603" s="12">
        <v>0.48157260644370897</v>
      </c>
      <c r="Y2603" s="12">
        <v>0.24601415501394649</v>
      </c>
      <c r="Z2603" s="12">
        <v>0.48249474287241978</v>
      </c>
      <c r="AA2603" s="12">
        <v>0.48249474287241978</v>
      </c>
      <c r="AB2603" s="12">
        <v>0.47688897150530546</v>
      </c>
      <c r="AC2603" s="12">
        <v>0.47688897150530546</v>
      </c>
      <c r="AD2603" s="12">
        <v>0.19340683441595657</v>
      </c>
      <c r="AE2603" s="12">
        <v>0.19340683441595657</v>
      </c>
      <c r="AF2603" s="12">
        <v>0.39455122492880007</v>
      </c>
      <c r="AG2603" s="12">
        <v>0.39455122492880007</v>
      </c>
      <c r="AH2603" s="12">
        <v>0.52459273762656411</v>
      </c>
      <c r="AI2603" s="12">
        <v>0.52459273762656411</v>
      </c>
      <c r="AJ2603" s="12">
        <v>0.30789681938429508</v>
      </c>
      <c r="AK2603" s="12">
        <v>0.30789681938429508</v>
      </c>
      <c r="AL2603" s="12">
        <v>0.26234376159092399</v>
      </c>
      <c r="AM2603" s="12">
        <v>0.26234376159092399</v>
      </c>
      <c r="AN2603" s="12">
        <v>0.25366441270267021</v>
      </c>
      <c r="AO2603" s="12">
        <v>0.25366441270267021</v>
      </c>
      <c r="AP2603" s="12">
        <v>0.39361495059201329</v>
      </c>
      <c r="AQ2603" s="12">
        <v>0.39361495059201329</v>
      </c>
      <c r="AR2603" s="12">
        <v>0.44854983103752194</v>
      </c>
      <c r="AS2603" s="12">
        <v>0.44854983103752194</v>
      </c>
      <c r="AT2603" s="12">
        <v>0.48419132009804339</v>
      </c>
      <c r="AU2603" s="12">
        <v>0.48419132009804339</v>
      </c>
      <c r="AV2603" s="12">
        <v>0.39390554780217135</v>
      </c>
      <c r="AW2603" s="12">
        <v>0.39390554780217135</v>
      </c>
      <c r="AX2603" s="12">
        <v>0.35882699839535653</v>
      </c>
      <c r="AY2603" s="12">
        <v>0.35882699839535653</v>
      </c>
      <c r="AZ2603" s="12">
        <v>0.57092823267190296</v>
      </c>
      <c r="BA2603" s="12">
        <v>0.57092823267190296</v>
      </c>
      <c r="BB2603" s="12">
        <v>0.44462770073250379</v>
      </c>
      <c r="BC2603" s="12">
        <v>0.44462770073250379</v>
      </c>
      <c r="BD2603" s="12">
        <v>0.21782504454390908</v>
      </c>
      <c r="BE2603" s="12">
        <v>0.21782504454390908</v>
      </c>
      <c r="BF2603" s="12">
        <v>0.28754025494623753</v>
      </c>
      <c r="BG2603" s="12">
        <v>0.28754025494623753</v>
      </c>
      <c r="BH2603" s="12">
        <v>0.38281899962747334</v>
      </c>
      <c r="BI2603" s="12">
        <v>0.38281899962747334</v>
      </c>
      <c r="BJ2603" s="12">
        <v>0.41782393502775061</v>
      </c>
      <c r="BK2603" s="12">
        <v>0.41782393502775061</v>
      </c>
      <c r="BL2603" s="12">
        <v>0.32261609251556239</v>
      </c>
      <c r="BM2603" s="12">
        <v>0.32261609251556239</v>
      </c>
      <c r="BN2603" s="12">
        <v>0.37764737807161686</v>
      </c>
      <c r="BO2603" s="12">
        <v>0.37764737807161686</v>
      </c>
      <c r="BP2603" s="12">
        <v>0.22615728044001346</v>
      </c>
      <c r="BQ2603" s="12">
        <v>0.22615728044001346</v>
      </c>
      <c r="BR2603" s="12">
        <v>0.2477544943277232</v>
      </c>
      <c r="BS2603" s="12">
        <v>0.34010074639777677</v>
      </c>
      <c r="BT2603" s="12">
        <v>0.34010074639777677</v>
      </c>
      <c r="BU2603" s="12">
        <v>0.36757733109655411</v>
      </c>
      <c r="BV2603" s="12">
        <v>0.36757733109655411</v>
      </c>
      <c r="BW2603" s="12">
        <v>0.29829977233892047</v>
      </c>
      <c r="BX2603" s="12">
        <v>0.29829977233892047</v>
      </c>
      <c r="BY2603" s="12">
        <v>0.33564810250236743</v>
      </c>
      <c r="BZ2603" s="12">
        <v>0.33564810250236743</v>
      </c>
      <c r="CA2603" s="12">
        <v>0.38287011575468299</v>
      </c>
      <c r="CB2603" s="12">
        <v>0.38287011575468299</v>
      </c>
      <c r="CC2603" s="12">
        <v>0.42441084009196356</v>
      </c>
      <c r="CD2603" s="12">
        <v>0.42441084009196356</v>
      </c>
      <c r="CE2603" s="12">
        <v>0.39578321111703552</v>
      </c>
      <c r="CF2603" s="12">
        <v>0.31252106337345131</v>
      </c>
      <c r="CG2603" s="12">
        <v>0.30720476028176424</v>
      </c>
      <c r="CH2603" s="12">
        <v>0.26524833483798377</v>
      </c>
      <c r="CI2603" s="12">
        <v>0.2136486769482733</v>
      </c>
      <c r="CJ2603" s="12">
        <v>0.5040023652445772</v>
      </c>
      <c r="CK2603" s="12">
        <v>0.5040023652445772</v>
      </c>
      <c r="CL2603" s="12">
        <v>0.28318213134758741</v>
      </c>
      <c r="CM2603" s="12">
        <v>0.28318213134758741</v>
      </c>
      <c r="CN2603" s="12">
        <v>0.48419103644715383</v>
      </c>
      <c r="CO2603" s="12">
        <v>0.48419103644715383</v>
      </c>
      <c r="CP2603" s="12">
        <v>0.56873628974587964</v>
      </c>
      <c r="CQ2603" s="12">
        <v>0.56873628974587964</v>
      </c>
      <c r="CR2603" s="12">
        <v>0.24146589724044454</v>
      </c>
      <c r="CS2603" s="12">
        <v>0.24146589724044454</v>
      </c>
      <c r="CT2603" s="12">
        <v>1.0000000000000011</v>
      </c>
      <c r="CU2603" s="12">
        <v>1.0000000000000011</v>
      </c>
      <c r="CV2603" s="12">
        <v>0.25436893850379955</v>
      </c>
      <c r="CW2603" s="12">
        <v>0.25678109535024751</v>
      </c>
    </row>
    <row r="2604" spans="2:101" x14ac:dyDescent="0.2">
      <c r="B2604" s="8" t="s">
        <v>201</v>
      </c>
      <c r="C2604" s="10">
        <v>0.43553376034660696</v>
      </c>
      <c r="D2604" s="10">
        <v>0.43553376034660696</v>
      </c>
      <c r="E2604" s="10">
        <v>0.35065151871241462</v>
      </c>
      <c r="F2604" s="10">
        <v>0.35065151871241462</v>
      </c>
      <c r="G2604" s="10">
        <v>0.25685031728699237</v>
      </c>
      <c r="H2604" s="10">
        <v>0.25685031728699237</v>
      </c>
      <c r="I2604" s="10">
        <v>0.47671271426450063</v>
      </c>
      <c r="J2604" s="10">
        <v>0.47671271426450063</v>
      </c>
      <c r="K2604" s="10">
        <v>0.57324388113728386</v>
      </c>
      <c r="L2604" s="10">
        <v>0.57324388113728386</v>
      </c>
      <c r="M2604" s="10">
        <v>0.49770706019828637</v>
      </c>
      <c r="N2604" s="10">
        <v>0.49770706019828637</v>
      </c>
      <c r="O2604" s="10">
        <v>0.23723770681889564</v>
      </c>
      <c r="P2604" s="10">
        <v>0.23723770681889564</v>
      </c>
      <c r="Q2604" s="10">
        <v>0.44102391280418218</v>
      </c>
      <c r="R2604" s="10">
        <v>0.44102391280418218</v>
      </c>
      <c r="S2604" s="10">
        <v>0.41675195004547066</v>
      </c>
      <c r="T2604" s="10">
        <v>0.41675195004547066</v>
      </c>
      <c r="U2604" s="10">
        <v>0.44591085161259086</v>
      </c>
      <c r="V2604" s="10">
        <v>0.44591085161259086</v>
      </c>
      <c r="W2604" s="10">
        <v>0.48157260644370897</v>
      </c>
      <c r="X2604" s="10">
        <v>0.48157260644370897</v>
      </c>
      <c r="Y2604" s="10">
        <v>0.24601415501394649</v>
      </c>
      <c r="Z2604" s="10">
        <v>0.48249474287241978</v>
      </c>
      <c r="AA2604" s="10">
        <v>0.48249474287241978</v>
      </c>
      <c r="AB2604" s="10">
        <v>0.47688897150530546</v>
      </c>
      <c r="AC2604" s="10">
        <v>0.47688897150530546</v>
      </c>
      <c r="AD2604" s="10">
        <v>0.19340683441595657</v>
      </c>
      <c r="AE2604" s="10">
        <v>0.19340683441595657</v>
      </c>
      <c r="AF2604" s="10">
        <v>0.39455122492880007</v>
      </c>
      <c r="AG2604" s="10">
        <v>0.39455122492880007</v>
      </c>
      <c r="AH2604" s="10">
        <v>0.52459273762656411</v>
      </c>
      <c r="AI2604" s="10">
        <v>0.52459273762656411</v>
      </c>
      <c r="AJ2604" s="10">
        <v>0.30789681938429508</v>
      </c>
      <c r="AK2604" s="10">
        <v>0.30789681938429508</v>
      </c>
      <c r="AL2604" s="10">
        <v>0.26234376159092399</v>
      </c>
      <c r="AM2604" s="10">
        <v>0.26234376159092399</v>
      </c>
      <c r="AN2604" s="10">
        <v>0.25366441270267021</v>
      </c>
      <c r="AO2604" s="10">
        <v>0.25366441270267021</v>
      </c>
      <c r="AP2604" s="10">
        <v>0.39361495059201329</v>
      </c>
      <c r="AQ2604" s="10">
        <v>0.39361495059201329</v>
      </c>
      <c r="AR2604" s="10">
        <v>0.44854983103752194</v>
      </c>
      <c r="AS2604" s="10">
        <v>0.44854983103752194</v>
      </c>
      <c r="AT2604" s="10">
        <v>0.48419132009804339</v>
      </c>
      <c r="AU2604" s="10">
        <v>0.48419132009804339</v>
      </c>
      <c r="AV2604" s="10">
        <v>0.39390554780217135</v>
      </c>
      <c r="AW2604" s="10">
        <v>0.39390554780217135</v>
      </c>
      <c r="AX2604" s="10">
        <v>0.35882699839535653</v>
      </c>
      <c r="AY2604" s="10">
        <v>0.35882699839535653</v>
      </c>
      <c r="AZ2604" s="10">
        <v>0.57092823267190296</v>
      </c>
      <c r="BA2604" s="10">
        <v>0.57092823267190296</v>
      </c>
      <c r="BB2604" s="10">
        <v>0.44462770073250379</v>
      </c>
      <c r="BC2604" s="10">
        <v>0.44462770073250379</v>
      </c>
      <c r="BD2604" s="10">
        <v>0.21782504454390908</v>
      </c>
      <c r="BE2604" s="10">
        <v>0.21782504454390908</v>
      </c>
      <c r="BF2604" s="10">
        <v>0.28754025494623753</v>
      </c>
      <c r="BG2604" s="10">
        <v>0.28754025494623753</v>
      </c>
      <c r="BH2604" s="10">
        <v>0.38281899962747334</v>
      </c>
      <c r="BI2604" s="10">
        <v>0.38281899962747334</v>
      </c>
      <c r="BJ2604" s="10">
        <v>0.41782393502775061</v>
      </c>
      <c r="BK2604" s="10">
        <v>0.41782393502775061</v>
      </c>
      <c r="BL2604" s="10">
        <v>0.32261609251556239</v>
      </c>
      <c r="BM2604" s="10">
        <v>0.32261609251556239</v>
      </c>
      <c r="BN2604" s="10">
        <v>0.37764737807161686</v>
      </c>
      <c r="BO2604" s="10">
        <v>0.37764737807161686</v>
      </c>
      <c r="BP2604" s="10">
        <v>0.22615728044001346</v>
      </c>
      <c r="BQ2604" s="10">
        <v>0.22615728044001346</v>
      </c>
      <c r="BR2604" s="10">
        <v>0.2477544943277232</v>
      </c>
      <c r="BS2604" s="10">
        <v>0.34010074639777677</v>
      </c>
      <c r="BT2604" s="10">
        <v>0.34010074639777677</v>
      </c>
      <c r="BU2604" s="10">
        <v>0.36757733109655411</v>
      </c>
      <c r="BV2604" s="10">
        <v>0.36757733109655411</v>
      </c>
      <c r="BW2604" s="10">
        <v>0.29829977233892047</v>
      </c>
      <c r="BX2604" s="10">
        <v>0.29829977233892047</v>
      </c>
      <c r="BY2604" s="10">
        <v>0.33564810250236743</v>
      </c>
      <c r="BZ2604" s="10">
        <v>0.33564810250236743</v>
      </c>
      <c r="CA2604" s="10">
        <v>0.38287011575468299</v>
      </c>
      <c r="CB2604" s="10">
        <v>0.38287011575468299</v>
      </c>
      <c r="CC2604" s="10">
        <v>0.42441084009196356</v>
      </c>
      <c r="CD2604" s="10">
        <v>0.42441084009196356</v>
      </c>
      <c r="CE2604" s="10">
        <v>0.39578321111703552</v>
      </c>
      <c r="CF2604" s="10">
        <v>0.31252106337345131</v>
      </c>
      <c r="CG2604" s="10">
        <v>0.30720476028176424</v>
      </c>
      <c r="CH2604" s="10">
        <v>0.26524833483798377</v>
      </c>
      <c r="CI2604" s="10">
        <v>0.2136486769482733</v>
      </c>
      <c r="CJ2604" s="10">
        <v>0.5040023652445772</v>
      </c>
      <c r="CK2604" s="10">
        <v>0.5040023652445772</v>
      </c>
      <c r="CL2604" s="10">
        <v>0.28318213134758741</v>
      </c>
      <c r="CM2604" s="10">
        <v>0.28318213134758741</v>
      </c>
      <c r="CN2604" s="10">
        <v>0.48419103644715383</v>
      </c>
      <c r="CO2604" s="10">
        <v>0.48419103644715383</v>
      </c>
      <c r="CP2604" s="10">
        <v>0.56873628974587964</v>
      </c>
      <c r="CQ2604" s="10">
        <v>0.56873628974587964</v>
      </c>
      <c r="CR2604" s="10">
        <v>0.24146589724044454</v>
      </c>
      <c r="CS2604" s="10">
        <v>0.24146589724044454</v>
      </c>
      <c r="CT2604" s="10">
        <v>1.0000000000000011</v>
      </c>
      <c r="CU2604" s="10">
        <v>1.0000000000000011</v>
      </c>
      <c r="CV2604" s="10">
        <v>0.25436893850379955</v>
      </c>
      <c r="CW2604" s="10">
        <v>0.25678109535024751</v>
      </c>
    </row>
    <row r="2605" spans="2:101" x14ac:dyDescent="0.2">
      <c r="B2605" s="8" t="s">
        <v>202</v>
      </c>
      <c r="C2605" s="12">
        <v>0.2212010101205743</v>
      </c>
      <c r="D2605" s="12">
        <v>0.2212010101205743</v>
      </c>
      <c r="E2605" s="12">
        <v>0.30235676755633079</v>
      </c>
      <c r="F2605" s="12">
        <v>0.30235676755633079</v>
      </c>
      <c r="G2605" s="12">
        <v>0.27826083746348895</v>
      </c>
      <c r="H2605" s="12">
        <v>0.27826083746348895</v>
      </c>
      <c r="I2605" s="12">
        <v>0.38620090263705809</v>
      </c>
      <c r="J2605" s="12">
        <v>0.38620090263705809</v>
      </c>
      <c r="K2605" s="12">
        <v>0.31946744009934841</v>
      </c>
      <c r="L2605" s="12">
        <v>0.31946744009934841</v>
      </c>
      <c r="M2605" s="12">
        <v>0.38870364461646528</v>
      </c>
      <c r="N2605" s="12">
        <v>0.38870364461646528</v>
      </c>
      <c r="O2605" s="12">
        <v>0.18818606551758413</v>
      </c>
      <c r="P2605" s="12">
        <v>0.18818606551758413</v>
      </c>
      <c r="Q2605" s="12">
        <v>0.2427706944168011</v>
      </c>
      <c r="R2605" s="12">
        <v>0.2427706944168011</v>
      </c>
      <c r="S2605" s="12">
        <v>0.17906103556524167</v>
      </c>
      <c r="T2605" s="12">
        <v>0.17906103556524167</v>
      </c>
      <c r="U2605" s="12">
        <v>0.30402675844033078</v>
      </c>
      <c r="V2605" s="12">
        <v>0.30402675844033078</v>
      </c>
      <c r="W2605" s="12">
        <v>0.2260850018341598</v>
      </c>
      <c r="X2605" s="12">
        <v>0.2260850018341598</v>
      </c>
      <c r="Y2605" s="12">
        <v>0.15216283336017644</v>
      </c>
      <c r="Z2605" s="12">
        <v>0.31927951963245854</v>
      </c>
      <c r="AA2605" s="12">
        <v>0.31927951963245854</v>
      </c>
      <c r="AB2605" s="12">
        <v>0.26281809057203898</v>
      </c>
      <c r="AC2605" s="12">
        <v>0.26281809057203898</v>
      </c>
      <c r="AD2605" s="12">
        <v>0.19281991192953504</v>
      </c>
      <c r="AE2605" s="12">
        <v>0.19281991192953504</v>
      </c>
      <c r="AF2605" s="12">
        <v>0.31137588166040747</v>
      </c>
      <c r="AG2605" s="12">
        <v>0.31137588166040747</v>
      </c>
      <c r="AH2605" s="12">
        <v>0.26635545813620798</v>
      </c>
      <c r="AI2605" s="12">
        <v>0.26635545813620798</v>
      </c>
      <c r="AJ2605" s="12">
        <v>0.30479861899105837</v>
      </c>
      <c r="AK2605" s="12">
        <v>0.30479861899105837</v>
      </c>
      <c r="AL2605" s="12">
        <v>0.10771447761327189</v>
      </c>
      <c r="AM2605" s="12">
        <v>0.10771447761327189</v>
      </c>
      <c r="AN2605" s="12">
        <v>0.2272886382317269</v>
      </c>
      <c r="AO2605" s="12">
        <v>0.2272886382317269</v>
      </c>
      <c r="AP2605" s="12">
        <v>0.20227290161511327</v>
      </c>
      <c r="AQ2605" s="12">
        <v>0.20227290161511327</v>
      </c>
      <c r="AR2605" s="12">
        <v>0.26939647021066304</v>
      </c>
      <c r="AS2605" s="12">
        <v>0.26939647021066304</v>
      </c>
      <c r="AT2605" s="12">
        <v>0.35589409415230938</v>
      </c>
      <c r="AU2605" s="12">
        <v>0.35589409415230938</v>
      </c>
      <c r="AV2605" s="12">
        <v>0.30059331870295919</v>
      </c>
      <c r="AW2605" s="12">
        <v>0.30059331870295919</v>
      </c>
      <c r="AX2605" s="12">
        <v>0.41400471043450066</v>
      </c>
      <c r="AY2605" s="12">
        <v>0.41400471043450066</v>
      </c>
      <c r="AZ2605" s="12">
        <v>0.17057195242719889</v>
      </c>
      <c r="BA2605" s="12">
        <v>0.17057195242719889</v>
      </c>
      <c r="BB2605" s="12">
        <v>0.26690000733787428</v>
      </c>
      <c r="BC2605" s="12">
        <v>0.26690000733787428</v>
      </c>
      <c r="BD2605" s="12">
        <v>0.28594720020477377</v>
      </c>
      <c r="BE2605" s="12">
        <v>0.28594720020477377</v>
      </c>
      <c r="BF2605" s="12">
        <v>0.27915597419390531</v>
      </c>
      <c r="BG2605" s="12">
        <v>0.27915597419390531</v>
      </c>
      <c r="BH2605" s="12">
        <v>0.32675882772101511</v>
      </c>
      <c r="BI2605" s="12">
        <v>0.32675882772101511</v>
      </c>
      <c r="BJ2605" s="12">
        <v>0.26164995120180606</v>
      </c>
      <c r="BK2605" s="12">
        <v>0.26164995120180606</v>
      </c>
      <c r="BL2605" s="12">
        <v>0.25247123403656174</v>
      </c>
      <c r="BM2605" s="12">
        <v>0.25247123403656174</v>
      </c>
      <c r="BN2605" s="12">
        <v>0.32659733071022928</v>
      </c>
      <c r="BO2605" s="12">
        <v>0.32659733071022928</v>
      </c>
      <c r="BP2605" s="12">
        <v>0.24131508821251491</v>
      </c>
      <c r="BQ2605" s="12">
        <v>0.24131508821251491</v>
      </c>
      <c r="BR2605" s="12">
        <v>0.52121999580244982</v>
      </c>
      <c r="BS2605" s="12">
        <v>0.18214000484913914</v>
      </c>
      <c r="BT2605" s="12">
        <v>0.18214000484913914</v>
      </c>
      <c r="BU2605" s="12">
        <v>9.9649169871771387E-2</v>
      </c>
      <c r="BV2605" s="12">
        <v>9.9649169871771387E-2</v>
      </c>
      <c r="BW2605" s="12">
        <v>0.44893004136752573</v>
      </c>
      <c r="BX2605" s="12">
        <v>0.44893004136752573</v>
      </c>
      <c r="BY2605" s="12">
        <v>0.35743857690862224</v>
      </c>
      <c r="BZ2605" s="12">
        <v>0.35743857690862224</v>
      </c>
      <c r="CA2605" s="12">
        <v>0.23355847469288107</v>
      </c>
      <c r="CB2605" s="12">
        <v>0.23355847469288107</v>
      </c>
      <c r="CC2605" s="12">
        <v>0.43254136972857088</v>
      </c>
      <c r="CD2605" s="12">
        <v>0.43254136972857088</v>
      </c>
      <c r="CE2605" s="12">
        <v>0.3461037125998418</v>
      </c>
      <c r="CF2605" s="12">
        <v>0.38944554109827006</v>
      </c>
      <c r="CG2605" s="12">
        <v>0.30981810349952332</v>
      </c>
      <c r="CH2605" s="12">
        <v>0.58885619230755681</v>
      </c>
      <c r="CI2605" s="12">
        <v>0.25370368646360147</v>
      </c>
      <c r="CJ2605" s="12">
        <v>0.12520673266325966</v>
      </c>
      <c r="CK2605" s="12">
        <v>0.12520673266325966</v>
      </c>
      <c r="CL2605" s="12">
        <v>0.17366259374766677</v>
      </c>
      <c r="CM2605" s="12">
        <v>0.17366259374766677</v>
      </c>
      <c r="CN2605" s="12">
        <v>0.22967389848057326</v>
      </c>
      <c r="CO2605" s="12">
        <v>0.22967389848057326</v>
      </c>
      <c r="CP2605" s="12">
        <v>0.33537943855459856</v>
      </c>
      <c r="CQ2605" s="12">
        <v>0.33537943855459856</v>
      </c>
      <c r="CR2605" s="12">
        <v>0.25254292756055718</v>
      </c>
      <c r="CS2605" s="12">
        <v>0.25254292756055718</v>
      </c>
      <c r="CT2605" s="12">
        <v>0.25436893850379955</v>
      </c>
      <c r="CU2605" s="12">
        <v>0.25436893850379955</v>
      </c>
      <c r="CV2605" s="12">
        <v>1.0000000000000024</v>
      </c>
      <c r="CW2605" s="12">
        <v>0.21015715175975155</v>
      </c>
    </row>
    <row r="2606" spans="2:101" x14ac:dyDescent="0.2">
      <c r="B2606" s="8" t="s">
        <v>203</v>
      </c>
      <c r="C2606" s="10">
        <v>0.29337964046242426</v>
      </c>
      <c r="D2606" s="10">
        <v>0.29337964046242426</v>
      </c>
      <c r="E2606" s="10">
        <v>0.11899865591742219</v>
      </c>
      <c r="F2606" s="10">
        <v>0.11899865591742219</v>
      </c>
      <c r="G2606" s="10">
        <v>0.19099900464019173</v>
      </c>
      <c r="H2606" s="10">
        <v>0.19099900464019173</v>
      </c>
      <c r="I2606" s="10">
        <v>0.18962766873675335</v>
      </c>
      <c r="J2606" s="10">
        <v>0.18962766873675335</v>
      </c>
      <c r="K2606" s="10">
        <v>0.16889590079505562</v>
      </c>
      <c r="L2606" s="10">
        <v>0.16889590079505562</v>
      </c>
      <c r="M2606" s="10">
        <v>0.1077156683980716</v>
      </c>
      <c r="N2606" s="10">
        <v>0.1077156683980716</v>
      </c>
      <c r="O2606" s="10">
        <v>2.7463270133293402E-2</v>
      </c>
      <c r="P2606" s="10">
        <v>2.7463270133293402E-2</v>
      </c>
      <c r="Q2606" s="10">
        <v>0.29452970783859322</v>
      </c>
      <c r="R2606" s="10">
        <v>0.29452970783859322</v>
      </c>
      <c r="S2606" s="10">
        <v>0.20972940654175012</v>
      </c>
      <c r="T2606" s="10">
        <v>0.20972940654175012</v>
      </c>
      <c r="U2606" s="10">
        <v>0.33005581804997047</v>
      </c>
      <c r="V2606" s="10">
        <v>0.33005581804997047</v>
      </c>
      <c r="W2606" s="10">
        <v>0.14050340860827396</v>
      </c>
      <c r="X2606" s="10">
        <v>0.14050340860827396</v>
      </c>
      <c r="Y2606" s="10">
        <v>5.3058633942234208E-2</v>
      </c>
      <c r="Z2606" s="10">
        <v>0.35773857322723424</v>
      </c>
      <c r="AA2606" s="10">
        <v>0.35773857322723424</v>
      </c>
      <c r="AB2606" s="10">
        <v>0.27997398338414176</v>
      </c>
      <c r="AC2606" s="10">
        <v>0.27997398338414176</v>
      </c>
      <c r="AD2606" s="10">
        <v>5.5142628857461791E-4</v>
      </c>
      <c r="AE2606" s="10">
        <v>5.5142628857461791E-4</v>
      </c>
      <c r="AF2606" s="10">
        <v>0.21551772286336504</v>
      </c>
      <c r="AG2606" s="10">
        <v>0.21551772286336504</v>
      </c>
      <c r="AH2606" s="10">
        <v>0.23525851684380827</v>
      </c>
      <c r="AI2606" s="10">
        <v>0.23525851684380827</v>
      </c>
      <c r="AJ2606" s="10">
        <v>6.1457213302485221E-2</v>
      </c>
      <c r="AK2606" s="10">
        <v>6.1457213302485221E-2</v>
      </c>
      <c r="AL2606" s="10">
        <v>-1.0521935969284782E-2</v>
      </c>
      <c r="AM2606" s="10">
        <v>-1.0521935969284782E-2</v>
      </c>
      <c r="AN2606" s="10">
        <v>0.13231488650696602</v>
      </c>
      <c r="AO2606" s="10">
        <v>0.13231488650696602</v>
      </c>
      <c r="AP2606" s="10">
        <v>1.5776183583951709E-2</v>
      </c>
      <c r="AQ2606" s="10">
        <v>1.5776183583951709E-2</v>
      </c>
      <c r="AR2606" s="10">
        <v>0.36952143215245364</v>
      </c>
      <c r="AS2606" s="10">
        <v>0.36952143215245364</v>
      </c>
      <c r="AT2606" s="10">
        <v>0.31412732968439855</v>
      </c>
      <c r="AU2606" s="10">
        <v>0.31412732968439855</v>
      </c>
      <c r="AV2606" s="10">
        <v>0.13015253536876925</v>
      </c>
      <c r="AW2606" s="10">
        <v>0.13015253536876925</v>
      </c>
      <c r="AX2606" s="10">
        <v>0.25274373863017657</v>
      </c>
      <c r="AY2606" s="10">
        <v>0.25274373863017657</v>
      </c>
      <c r="AZ2606" s="10">
        <v>0.15458282755836456</v>
      </c>
      <c r="BA2606" s="10">
        <v>0.15458282755836456</v>
      </c>
      <c r="BB2606" s="10">
        <v>0.19432480958100612</v>
      </c>
      <c r="BC2606" s="10">
        <v>0.19432480958100612</v>
      </c>
      <c r="BD2606" s="10">
        <v>3.6011402170902256E-2</v>
      </c>
      <c r="BE2606" s="10">
        <v>3.6011402170902256E-2</v>
      </c>
      <c r="BF2606" s="10">
        <v>0.22341472209828531</v>
      </c>
      <c r="BG2606" s="10">
        <v>0.22341472209828531</v>
      </c>
      <c r="BH2606" s="10">
        <v>0.23700982216673466</v>
      </c>
      <c r="BI2606" s="10">
        <v>0.23700982216673466</v>
      </c>
      <c r="BJ2606" s="10">
        <v>0.19703623744354504</v>
      </c>
      <c r="BK2606" s="10">
        <v>0.19703623744354504</v>
      </c>
      <c r="BL2606" s="10">
        <v>0.17375510465845651</v>
      </c>
      <c r="BM2606" s="10">
        <v>0.17375510465845651</v>
      </c>
      <c r="BN2606" s="10">
        <v>0.27994962379454974</v>
      </c>
      <c r="BO2606" s="10">
        <v>0.27994962379454974</v>
      </c>
      <c r="BP2606" s="10">
        <v>0.1783465885803128</v>
      </c>
      <c r="BQ2606" s="10">
        <v>0.1783465885803128</v>
      </c>
      <c r="BR2606" s="10">
        <v>0.15546912618571523</v>
      </c>
      <c r="BS2606" s="10">
        <v>0.2269544591625702</v>
      </c>
      <c r="BT2606" s="10">
        <v>0.2269544591625702</v>
      </c>
      <c r="BU2606" s="10">
        <v>7.6157268985275264E-2</v>
      </c>
      <c r="BV2606" s="10">
        <v>7.6157268985275264E-2</v>
      </c>
      <c r="BW2606" s="10">
        <v>0.23885107060287777</v>
      </c>
      <c r="BX2606" s="10">
        <v>0.23885107060287777</v>
      </c>
      <c r="BY2606" s="10">
        <v>0.26704451771944471</v>
      </c>
      <c r="BZ2606" s="10">
        <v>0.26704451771944471</v>
      </c>
      <c r="CA2606" s="10">
        <v>0.27793257324816067</v>
      </c>
      <c r="CB2606" s="10">
        <v>0.27793257324816067</v>
      </c>
      <c r="CC2606" s="10">
        <v>0.27606654710204065</v>
      </c>
      <c r="CD2606" s="10">
        <v>0.27606654710204065</v>
      </c>
      <c r="CE2606" s="10">
        <v>9.659731884479951E-2</v>
      </c>
      <c r="CF2606" s="10">
        <v>0.16730102598302576</v>
      </c>
      <c r="CG2606" s="10">
        <v>0.1645312983402748</v>
      </c>
      <c r="CH2606" s="10">
        <v>0.15193781562783507</v>
      </c>
      <c r="CI2606" s="10">
        <v>0.21047436216341156</v>
      </c>
      <c r="CJ2606" s="10">
        <v>0.20779367935503257</v>
      </c>
      <c r="CK2606" s="10">
        <v>0.20779367935503257</v>
      </c>
      <c r="CL2606" s="10">
        <v>0.2262608084078368</v>
      </c>
      <c r="CM2606" s="10">
        <v>0.2262608084078368</v>
      </c>
      <c r="CN2606" s="10">
        <v>0.29725206516425146</v>
      </c>
      <c r="CO2606" s="10">
        <v>0.29725206516425146</v>
      </c>
      <c r="CP2606" s="10">
        <v>0.33551447257889289</v>
      </c>
      <c r="CQ2606" s="10">
        <v>0.33551447257889289</v>
      </c>
      <c r="CR2606" s="10">
        <v>0.23681080972829704</v>
      </c>
      <c r="CS2606" s="10">
        <v>0.23681080972829704</v>
      </c>
      <c r="CT2606" s="10">
        <v>0.25678109535024751</v>
      </c>
      <c r="CU2606" s="10">
        <v>0.25678109535024751</v>
      </c>
      <c r="CV2606" s="10">
        <v>0.21015715175975155</v>
      </c>
      <c r="CW2606" s="10">
        <v>1.0000000000000027</v>
      </c>
    </row>
    <row r="2609" spans="2:101" ht="17" x14ac:dyDescent="0.2">
      <c r="B2609" s="5" t="s">
        <v>570</v>
      </c>
    </row>
    <row r="2611" spans="2:101" x14ac:dyDescent="0.2">
      <c r="B2611" s="6" t="s">
        <v>31</v>
      </c>
      <c r="C2611" s="7" t="s">
        <v>150</v>
      </c>
      <c r="D2611" s="7" t="s">
        <v>150</v>
      </c>
      <c r="E2611" s="7" t="s">
        <v>151</v>
      </c>
      <c r="F2611" s="7" t="s">
        <v>151</v>
      </c>
      <c r="G2611" s="7" t="s">
        <v>152</v>
      </c>
      <c r="H2611" s="7" t="s">
        <v>152</v>
      </c>
      <c r="I2611" s="7" t="s">
        <v>153</v>
      </c>
      <c r="J2611" s="7" t="s">
        <v>153</v>
      </c>
      <c r="K2611" s="7" t="s">
        <v>154</v>
      </c>
      <c r="L2611" s="7" t="s">
        <v>154</v>
      </c>
      <c r="M2611" s="7" t="s">
        <v>155</v>
      </c>
      <c r="N2611" s="7" t="s">
        <v>155</v>
      </c>
      <c r="O2611" s="7" t="s">
        <v>156</v>
      </c>
      <c r="P2611" s="7" t="s">
        <v>156</v>
      </c>
      <c r="Q2611" s="7" t="s">
        <v>157</v>
      </c>
      <c r="R2611" s="7" t="s">
        <v>157</v>
      </c>
      <c r="S2611" s="7" t="s">
        <v>158</v>
      </c>
      <c r="T2611" s="7" t="s">
        <v>158</v>
      </c>
      <c r="U2611" s="7" t="s">
        <v>159</v>
      </c>
      <c r="V2611" s="7" t="s">
        <v>159</v>
      </c>
      <c r="W2611" s="7" t="s">
        <v>160</v>
      </c>
      <c r="X2611" s="7" t="s">
        <v>160</v>
      </c>
      <c r="Y2611" s="7" t="s">
        <v>161</v>
      </c>
      <c r="Z2611" s="7" t="s">
        <v>162</v>
      </c>
      <c r="AA2611" s="7" t="s">
        <v>162</v>
      </c>
      <c r="AB2611" s="7" t="s">
        <v>163</v>
      </c>
      <c r="AC2611" s="7" t="s">
        <v>163</v>
      </c>
      <c r="AD2611" s="7" t="s">
        <v>164</v>
      </c>
      <c r="AE2611" s="7" t="s">
        <v>164</v>
      </c>
      <c r="AF2611" s="7" t="s">
        <v>165</v>
      </c>
      <c r="AG2611" s="7" t="s">
        <v>165</v>
      </c>
      <c r="AH2611" s="7" t="s">
        <v>166</v>
      </c>
      <c r="AI2611" s="7" t="s">
        <v>166</v>
      </c>
      <c r="AJ2611" s="7" t="s">
        <v>167</v>
      </c>
      <c r="AK2611" s="7" t="s">
        <v>167</v>
      </c>
      <c r="AL2611" s="7" t="s">
        <v>168</v>
      </c>
      <c r="AM2611" s="7" t="s">
        <v>168</v>
      </c>
      <c r="AN2611" s="7" t="s">
        <v>169</v>
      </c>
      <c r="AO2611" s="7" t="s">
        <v>169</v>
      </c>
      <c r="AP2611" s="7" t="s">
        <v>170</v>
      </c>
      <c r="AQ2611" s="7" t="s">
        <v>170</v>
      </c>
      <c r="AR2611" s="7" t="s">
        <v>171</v>
      </c>
      <c r="AS2611" s="7" t="s">
        <v>171</v>
      </c>
      <c r="AT2611" s="7" t="s">
        <v>172</v>
      </c>
      <c r="AU2611" s="7" t="s">
        <v>172</v>
      </c>
      <c r="AV2611" s="7" t="s">
        <v>173</v>
      </c>
      <c r="AW2611" s="7" t="s">
        <v>173</v>
      </c>
      <c r="AX2611" s="7" t="s">
        <v>174</v>
      </c>
      <c r="AY2611" s="7" t="s">
        <v>174</v>
      </c>
      <c r="AZ2611" s="7" t="s">
        <v>175</v>
      </c>
      <c r="BA2611" s="7" t="s">
        <v>175</v>
      </c>
      <c r="BB2611" s="7" t="s">
        <v>176</v>
      </c>
      <c r="BC2611" s="7" t="s">
        <v>176</v>
      </c>
      <c r="BD2611" s="7" t="s">
        <v>177</v>
      </c>
      <c r="BE2611" s="7" t="s">
        <v>177</v>
      </c>
      <c r="BF2611" s="7" t="s">
        <v>178</v>
      </c>
      <c r="BG2611" s="7" t="s">
        <v>178</v>
      </c>
      <c r="BH2611" s="7" t="s">
        <v>179</v>
      </c>
      <c r="BI2611" s="7" t="s">
        <v>179</v>
      </c>
      <c r="BJ2611" s="7" t="s">
        <v>180</v>
      </c>
      <c r="BK2611" s="7" t="s">
        <v>180</v>
      </c>
      <c r="BL2611" s="7" t="s">
        <v>181</v>
      </c>
      <c r="BM2611" s="7" t="s">
        <v>181</v>
      </c>
      <c r="BN2611" s="7" t="s">
        <v>182</v>
      </c>
      <c r="BO2611" s="7" t="s">
        <v>182</v>
      </c>
      <c r="BP2611" s="7" t="s">
        <v>183</v>
      </c>
      <c r="BQ2611" s="7" t="s">
        <v>183</v>
      </c>
      <c r="BR2611" s="7" t="s">
        <v>184</v>
      </c>
      <c r="BS2611" s="7" t="s">
        <v>185</v>
      </c>
      <c r="BT2611" s="7" t="s">
        <v>185</v>
      </c>
      <c r="BU2611" s="7" t="s">
        <v>186</v>
      </c>
      <c r="BV2611" s="7" t="s">
        <v>186</v>
      </c>
      <c r="BW2611" s="7" t="s">
        <v>187</v>
      </c>
      <c r="BX2611" s="7" t="s">
        <v>187</v>
      </c>
      <c r="BY2611" s="7" t="s">
        <v>188</v>
      </c>
      <c r="BZ2611" s="7" t="s">
        <v>188</v>
      </c>
      <c r="CA2611" s="7" t="s">
        <v>189</v>
      </c>
      <c r="CB2611" s="7" t="s">
        <v>189</v>
      </c>
      <c r="CC2611" s="7" t="s">
        <v>190</v>
      </c>
      <c r="CD2611" s="7" t="s">
        <v>190</v>
      </c>
      <c r="CE2611" s="7" t="s">
        <v>191</v>
      </c>
      <c r="CF2611" s="7" t="s">
        <v>192</v>
      </c>
      <c r="CG2611" s="7" t="s">
        <v>193</v>
      </c>
      <c r="CH2611" s="7" t="s">
        <v>194</v>
      </c>
      <c r="CI2611" s="7" t="s">
        <v>195</v>
      </c>
      <c r="CJ2611" s="7" t="s">
        <v>196</v>
      </c>
      <c r="CK2611" s="7" t="s">
        <v>196</v>
      </c>
      <c r="CL2611" s="7" t="s">
        <v>197</v>
      </c>
      <c r="CM2611" s="7" t="s">
        <v>197</v>
      </c>
      <c r="CN2611" s="7" t="s">
        <v>198</v>
      </c>
      <c r="CO2611" s="7" t="s">
        <v>198</v>
      </c>
      <c r="CP2611" s="7" t="s">
        <v>199</v>
      </c>
      <c r="CQ2611" s="7" t="s">
        <v>199</v>
      </c>
      <c r="CR2611" s="7" t="s">
        <v>200</v>
      </c>
      <c r="CS2611" s="7" t="s">
        <v>200</v>
      </c>
      <c r="CT2611" s="7" t="s">
        <v>201</v>
      </c>
      <c r="CU2611" s="7" t="s">
        <v>201</v>
      </c>
      <c r="CV2611" s="7" t="s">
        <v>202</v>
      </c>
      <c r="CW2611" s="7" t="s">
        <v>203</v>
      </c>
    </row>
    <row r="2612" spans="2:101" x14ac:dyDescent="0.2">
      <c r="B2612" s="8" t="s">
        <v>150</v>
      </c>
      <c r="C2612" s="10">
        <v>1</v>
      </c>
      <c r="D2612" s="10">
        <v>0.58594341984062848</v>
      </c>
      <c r="E2612" s="10">
        <v>0.24819906227034494</v>
      </c>
      <c r="F2612" s="10">
        <v>0.28855443888188226</v>
      </c>
      <c r="G2612" s="10">
        <v>0.22095631757020887</v>
      </c>
      <c r="H2612" s="10">
        <v>0.25688222034318287</v>
      </c>
      <c r="I2612" s="10">
        <v>0.27171830092997595</v>
      </c>
      <c r="J2612" s="10">
        <v>0.26583114843292355</v>
      </c>
      <c r="K2612" s="10">
        <v>0.26918082001309135</v>
      </c>
      <c r="L2612" s="10">
        <v>0.26334864541936948</v>
      </c>
      <c r="M2612" s="10">
        <v>0.25676175928272438</v>
      </c>
      <c r="N2612" s="10">
        <v>0.25119866089737203</v>
      </c>
      <c r="O2612" s="10">
        <v>0.16807800105207954</v>
      </c>
      <c r="P2612" s="10">
        <v>-5.3524394150630695E-3</v>
      </c>
      <c r="Q2612" s="10">
        <v>0.63215809816571356</v>
      </c>
      <c r="R2612" s="10">
        <v>0.63215809801186618</v>
      </c>
      <c r="S2612" s="10">
        <v>0.29931838028299512</v>
      </c>
      <c r="T2612" s="10">
        <v>0.2201069295306082</v>
      </c>
      <c r="U2612" s="10">
        <v>0.63801470739271127</v>
      </c>
      <c r="V2612" s="10">
        <v>0.63801470674998872</v>
      </c>
      <c r="W2612" s="10">
        <v>0.24601472906158453</v>
      </c>
      <c r="X2612" s="10">
        <v>0.24068447975509932</v>
      </c>
      <c r="Y2612" s="10">
        <v>0.14421263112709828</v>
      </c>
      <c r="Z2612" s="10">
        <v>0.24044847160138166</v>
      </c>
      <c r="AA2612" s="10">
        <v>0.23523882312552355</v>
      </c>
      <c r="AB2612" s="10">
        <v>0.58897252760922769</v>
      </c>
      <c r="AC2612" s="10">
        <v>0.58897252920546683</v>
      </c>
      <c r="AD2612" s="10">
        <v>0.2054951876361642</v>
      </c>
      <c r="AE2612" s="10">
        <v>-6.5439887063991715E-3</v>
      </c>
      <c r="AF2612" s="10">
        <v>0.23457133882986403</v>
      </c>
      <c r="AG2612" s="10">
        <v>0.22948902658657866</v>
      </c>
      <c r="AH2612" s="10">
        <v>0.22646497333251525</v>
      </c>
      <c r="AI2612" s="10">
        <v>0.26328654382655758</v>
      </c>
      <c r="AJ2612" s="10">
        <v>-6.2330871642301087E-3</v>
      </c>
      <c r="AK2612" s="10">
        <v>0.19573221672558541</v>
      </c>
      <c r="AL2612" s="10">
        <v>0.10466802614766468</v>
      </c>
      <c r="AM2612" s="10">
        <v>0.15320156380867256</v>
      </c>
      <c r="AN2612" s="10">
        <v>0.11529256723778392</v>
      </c>
      <c r="AO2612" s="10">
        <v>0.16875260060930805</v>
      </c>
      <c r="AP2612" s="10">
        <v>0.16856362281658194</v>
      </c>
      <c r="AQ2612" s="10">
        <v>0.11516345680958577</v>
      </c>
      <c r="AR2612" s="10">
        <v>0.22918045937756953</v>
      </c>
      <c r="AS2612" s="10">
        <v>0.2712125003644078</v>
      </c>
      <c r="AT2612" s="10">
        <v>0.27141708434205786</v>
      </c>
      <c r="AU2612" s="10">
        <v>0.33799761887543367</v>
      </c>
      <c r="AV2612" s="10">
        <v>0.22153002642123884</v>
      </c>
      <c r="AW2612" s="10">
        <v>0.26215896655047349</v>
      </c>
      <c r="AX2612" s="10">
        <v>0.27799668797129862</v>
      </c>
      <c r="AY2612" s="10">
        <v>0.23491324545639106</v>
      </c>
      <c r="AZ2612" s="10">
        <v>0.26039011490142749</v>
      </c>
      <c r="BA2612" s="10">
        <v>0.24358173404577185</v>
      </c>
      <c r="BB2612" s="10">
        <v>0.23502323572585473</v>
      </c>
      <c r="BC2612" s="10">
        <v>0.25124103667141601</v>
      </c>
      <c r="BD2612" s="10">
        <v>0.19040380696039108</v>
      </c>
      <c r="BE2612" s="10">
        <v>0.17811309559755573</v>
      </c>
      <c r="BF2612" s="10">
        <v>0.21419433851223671</v>
      </c>
      <c r="BG2612" s="10">
        <v>0.15292132714049336</v>
      </c>
      <c r="BH2612" s="10">
        <v>0.18920084080053456</v>
      </c>
      <c r="BI2612" s="10">
        <v>0.2650104450714868</v>
      </c>
      <c r="BJ2612" s="10">
        <v>0.18352760590615849</v>
      </c>
      <c r="BK2612" s="10">
        <v>0.25706404005561223</v>
      </c>
      <c r="BL2612" s="10">
        <v>0.22438295502332134</v>
      </c>
      <c r="BM2612" s="10">
        <v>0.16019536048527722</v>
      </c>
      <c r="BN2612" s="10">
        <v>0.280092957347849</v>
      </c>
      <c r="BO2612" s="10">
        <v>0.22491878526421849</v>
      </c>
      <c r="BP2612" s="10">
        <v>0.56450860113105539</v>
      </c>
      <c r="BQ2612" s="10">
        <v>0.56450859930186925</v>
      </c>
      <c r="BR2612" s="10">
        <v>0.22283798070638325</v>
      </c>
      <c r="BS2612" s="10">
        <v>0.22056895203001911</v>
      </c>
      <c r="BT2612" s="10">
        <v>0.19828602331033496</v>
      </c>
      <c r="BU2612" s="10">
        <v>0.19608893475247066</v>
      </c>
      <c r="BV2612" s="10">
        <v>0.17627909424462912</v>
      </c>
      <c r="BW2612" s="10">
        <v>0.26841468550877329</v>
      </c>
      <c r="BX2612" s="10">
        <v>0.33425871023456943</v>
      </c>
      <c r="BY2612" s="10">
        <v>0.25831185095358217</v>
      </c>
      <c r="BZ2612" s="10">
        <v>0.35127237913670861</v>
      </c>
      <c r="CA2612" s="10">
        <v>0.31711666615465345</v>
      </c>
      <c r="CB2612" s="10">
        <v>0.23319508697002564</v>
      </c>
      <c r="CC2612" s="10">
        <v>0.26831386593843959</v>
      </c>
      <c r="CD2612" s="10">
        <v>0.33413315884080197</v>
      </c>
      <c r="CE2612" s="10">
        <v>0.24067643977443587</v>
      </c>
      <c r="CF2612" s="10">
        <v>0.22919173643811944</v>
      </c>
      <c r="CG2612" s="10">
        <v>0.23733081497644015</v>
      </c>
      <c r="CH2612" s="10">
        <v>0.23591019282824388</v>
      </c>
      <c r="CI2612" s="10">
        <v>0.60336647025450463</v>
      </c>
      <c r="CJ2612" s="10">
        <v>0.4934654634920973</v>
      </c>
      <c r="CK2612" s="10">
        <v>0.49346546523976687</v>
      </c>
      <c r="CL2612" s="10">
        <v>0.62320250331671156</v>
      </c>
      <c r="CM2612" s="10">
        <v>0.6232025022544706</v>
      </c>
      <c r="CN2612" s="10">
        <v>0.52242760068302108</v>
      </c>
      <c r="CO2612" s="10">
        <v>0.52242759925863924</v>
      </c>
      <c r="CP2612" s="10">
        <v>0.50729524162172823</v>
      </c>
      <c r="CQ2612" s="10">
        <v>0.50729524222835687</v>
      </c>
      <c r="CR2612" s="10">
        <v>0.59328017771319541</v>
      </c>
      <c r="CS2612" s="10">
        <v>0.59328017858516457</v>
      </c>
      <c r="CT2612" s="10">
        <v>0.45522743991214931</v>
      </c>
      <c r="CU2612" s="10">
        <v>0.45522743584898545</v>
      </c>
      <c r="CV2612" s="10">
        <v>0.20709310353136068</v>
      </c>
      <c r="CW2612" s="10">
        <v>0.27268571579730805</v>
      </c>
    </row>
    <row r="2613" spans="2:101" x14ac:dyDescent="0.2">
      <c r="B2613" s="8" t="s">
        <v>150</v>
      </c>
      <c r="C2613" s="12">
        <v>0.58594341984062848</v>
      </c>
      <c r="D2613" s="12">
        <v>1.000000000000008</v>
      </c>
      <c r="E2613" s="12">
        <v>0.22538351314679281</v>
      </c>
      <c r="F2613" s="12">
        <v>0.26030915082819661</v>
      </c>
      <c r="G2613" s="12">
        <v>0.20064504132456684</v>
      </c>
      <c r="H2613" s="12">
        <v>0.23173718241696464</v>
      </c>
      <c r="I2613" s="12">
        <v>0.25564818825385094</v>
      </c>
      <c r="J2613" s="12">
        <v>0.24139478042184948</v>
      </c>
      <c r="K2613" s="12">
        <v>0.25326078042408745</v>
      </c>
      <c r="L2613" s="12">
        <v>0.23914048000075083</v>
      </c>
      <c r="M2613" s="12">
        <v>0.24157621459003614</v>
      </c>
      <c r="N2613" s="12">
        <v>0.22810737547892879</v>
      </c>
      <c r="O2613" s="12">
        <v>0.15262753216426719</v>
      </c>
      <c r="P2613" s="12">
        <v>-4.9268594263469599E-2</v>
      </c>
      <c r="Q2613" s="12">
        <v>0.7274145547798363</v>
      </c>
      <c r="R2613" s="12">
        <v>0.63215809794740419</v>
      </c>
      <c r="S2613" s="12">
        <v>0.2574552850234047</v>
      </c>
      <c r="T2613" s="12">
        <v>0.19987373276828574</v>
      </c>
      <c r="U2613" s="12">
        <v>0.62413284752468312</v>
      </c>
      <c r="V2613" s="12">
        <v>0.63801470668492954</v>
      </c>
      <c r="W2613" s="12">
        <v>0.23146479112043394</v>
      </c>
      <c r="X2613" s="12">
        <v>0.21855970409761621</v>
      </c>
      <c r="Y2613" s="12">
        <v>0.13095597197770492</v>
      </c>
      <c r="Z2613" s="12">
        <v>0.22622773630967957</v>
      </c>
      <c r="AA2613" s="12">
        <v>0.21361463616972845</v>
      </c>
      <c r="AB2613" s="12">
        <v>0.66405332409254014</v>
      </c>
      <c r="AC2613" s="12">
        <v>0.58897252914540854</v>
      </c>
      <c r="AD2613" s="12">
        <v>0.18660516643592431</v>
      </c>
      <c r="AE2613" s="12">
        <v>-6.0236669570319444E-2</v>
      </c>
      <c r="AF2613" s="12">
        <v>0.22069819214565578</v>
      </c>
      <c r="AG2613" s="12">
        <v>0.20839338621022965</v>
      </c>
      <c r="AH2613" s="12">
        <v>0.20564731722790039</v>
      </c>
      <c r="AI2613" s="12">
        <v>0.23751461565987786</v>
      </c>
      <c r="AJ2613" s="12">
        <v>-5.7374856339158557E-2</v>
      </c>
      <c r="AK2613" s="12">
        <v>0.17773965073877221</v>
      </c>
      <c r="AL2613" s="12">
        <v>0.11206765203107114</v>
      </c>
      <c r="AM2613" s="12">
        <v>0.13911860244327257</v>
      </c>
      <c r="AN2613" s="12">
        <v>0.12344330721155113</v>
      </c>
      <c r="AO2613" s="12">
        <v>0.15324011956401254</v>
      </c>
      <c r="AP2613" s="12">
        <v>0.15306851344092032</v>
      </c>
      <c r="AQ2613" s="12">
        <v>0.12330506917388641</v>
      </c>
      <c r="AR2613" s="12">
        <v>0.20811318385582825</v>
      </c>
      <c r="AS2613" s="12">
        <v>0.24510623871074086</v>
      </c>
      <c r="AT2613" s="12">
        <v>0.24646723254111733</v>
      </c>
      <c r="AU2613" s="12">
        <v>0.34370761758925872</v>
      </c>
      <c r="AV2613" s="12">
        <v>0.20116601233543915</v>
      </c>
      <c r="AW2613" s="12">
        <v>0.23692417624240938</v>
      </c>
      <c r="AX2613" s="12">
        <v>0.2512373967687167</v>
      </c>
      <c r="AY2613" s="12">
        <v>0.21331898703149238</v>
      </c>
      <c r="AZ2613" s="12">
        <v>0.23645391061653831</v>
      </c>
      <c r="BA2613" s="12">
        <v>0.21887690208677238</v>
      </c>
      <c r="BB2613" s="12">
        <v>0.21118643380877616</v>
      </c>
      <c r="BC2613" s="12">
        <v>0.22814585588549832</v>
      </c>
      <c r="BD2613" s="12">
        <v>0.17290105182796289</v>
      </c>
      <c r="BE2613" s="12">
        <v>0.16004830057639879</v>
      </c>
      <c r="BF2613" s="12">
        <v>0.19450465311370896</v>
      </c>
      <c r="BG2613" s="12">
        <v>0.12584348618095942</v>
      </c>
      <c r="BH2613" s="12">
        <v>0.15569897175188196</v>
      </c>
      <c r="BI2613" s="12">
        <v>0.24064951972199028</v>
      </c>
      <c r="BJ2613" s="12">
        <v>0.15103029884417279</v>
      </c>
      <c r="BK2613" s="12">
        <v>0.23343358319514582</v>
      </c>
      <c r="BL2613" s="12">
        <v>0.20375668719622467</v>
      </c>
      <c r="BM2613" s="12">
        <v>0.13182950351301642</v>
      </c>
      <c r="BN2613" s="12">
        <v>0.28482473750514381</v>
      </c>
      <c r="BO2613" s="12">
        <v>0.20424326156535805</v>
      </c>
      <c r="BP2613" s="12">
        <v>0.5003143907737897</v>
      </c>
      <c r="BQ2613" s="12">
        <v>0.56450859924430563</v>
      </c>
      <c r="BR2613" s="12">
        <v>0.22031997715547991</v>
      </c>
      <c r="BS2613" s="12">
        <v>0.19621656797098636</v>
      </c>
      <c r="BT2613" s="12">
        <v>0.18005870019328349</v>
      </c>
      <c r="BU2613" s="12">
        <v>0.17443931904332549</v>
      </c>
      <c r="BV2613" s="12">
        <v>0.16007474481073461</v>
      </c>
      <c r="BW2613" s="12">
        <v>0.2437408274099955</v>
      </c>
      <c r="BX2613" s="12">
        <v>0.33990554529771111</v>
      </c>
      <c r="BY2613" s="12">
        <v>0.23456668982880829</v>
      </c>
      <c r="BZ2613" s="12">
        <v>0.30214292355179068</v>
      </c>
      <c r="CA2613" s="12">
        <v>0.27276427726665908</v>
      </c>
      <c r="CB2613" s="12">
        <v>0.21175876922785611</v>
      </c>
      <c r="CC2613" s="12">
        <v>0.24364927561786578</v>
      </c>
      <c r="CD2613" s="12">
        <v>0.33977787288812317</v>
      </c>
      <c r="CE2613" s="12">
        <v>0.26248911434505462</v>
      </c>
      <c r="CF2613" s="12">
        <v>0.24996354428887993</v>
      </c>
      <c r="CG2613" s="12">
        <v>0.2588402732246699</v>
      </c>
      <c r="CH2613" s="12">
        <v>0.23324447713044053</v>
      </c>
      <c r="CI2613" s="12">
        <v>0.60336647019297851</v>
      </c>
      <c r="CJ2613" s="12">
        <v>0.493465463441778</v>
      </c>
      <c r="CK2613" s="12">
        <v>0.41676540519864008</v>
      </c>
      <c r="CL2613" s="12">
        <v>0.62320250325316284</v>
      </c>
      <c r="CM2613" s="12">
        <v>0.55233379902348112</v>
      </c>
      <c r="CN2613" s="12">
        <v>0.44122591350910689</v>
      </c>
      <c r="CO2613" s="12">
        <v>0.52242759920536663</v>
      </c>
      <c r="CP2613" s="12">
        <v>0.42844559918107855</v>
      </c>
      <c r="CQ2613" s="12">
        <v>0.50729524217662736</v>
      </c>
      <c r="CR2613" s="12">
        <v>0.59328017765269792</v>
      </c>
      <c r="CS2613" s="12">
        <v>0.52581415148020216</v>
      </c>
      <c r="CT2613" s="12">
        <v>0.45522743986572911</v>
      </c>
      <c r="CU2613" s="12">
        <v>0.38447076872331276</v>
      </c>
      <c r="CV2613" s="12">
        <v>0.20475301245529473</v>
      </c>
      <c r="CW2613" s="12">
        <v>0.29100252053026082</v>
      </c>
    </row>
    <row r="2614" spans="2:101" x14ac:dyDescent="0.2">
      <c r="B2614" s="8" t="s">
        <v>151</v>
      </c>
      <c r="C2614" s="10">
        <v>0.24819906227034497</v>
      </c>
      <c r="D2614" s="10">
        <v>0.22538351314679281</v>
      </c>
      <c r="E2614" s="10">
        <v>1</v>
      </c>
      <c r="F2614" s="10">
        <v>0.42798229988945219</v>
      </c>
      <c r="G2614" s="10">
        <v>0.38100624589120441</v>
      </c>
      <c r="H2614" s="10">
        <v>0.38100624578569736</v>
      </c>
      <c r="I2614" s="10">
        <v>0.45838620496849958</v>
      </c>
      <c r="J2614" s="10">
        <v>0.45838620510677608</v>
      </c>
      <c r="K2614" s="10">
        <v>0.45410549864989774</v>
      </c>
      <c r="L2614" s="10">
        <v>0.45410549856708959</v>
      </c>
      <c r="M2614" s="10">
        <v>0.4331546606018809</v>
      </c>
      <c r="N2614" s="10">
        <v>0.43315466067628544</v>
      </c>
      <c r="O2614" s="10">
        <v>0.28982546822813698</v>
      </c>
      <c r="P2614" s="10">
        <v>0.28982546848363233</v>
      </c>
      <c r="Q2614" s="10">
        <v>0.2431600188761168</v>
      </c>
      <c r="R2614" s="10">
        <v>0.26777508169615816</v>
      </c>
      <c r="S2614" s="10">
        <v>0.3795416029054996</v>
      </c>
      <c r="T2614" s="10">
        <v>0.37954160278060267</v>
      </c>
      <c r="U2614" s="10">
        <v>0.24541276738051621</v>
      </c>
      <c r="V2614" s="10">
        <v>0.27025587548531527</v>
      </c>
      <c r="W2614" s="10">
        <v>0.41502452221631941</v>
      </c>
      <c r="X2614" s="10">
        <v>0.41502452196973083</v>
      </c>
      <c r="Y2614" s="10">
        <v>0.24867319386950631</v>
      </c>
      <c r="Z2614" s="10">
        <v>0.40563429850180593</v>
      </c>
      <c r="AA2614" s="10">
        <v>0.405634298546099</v>
      </c>
      <c r="AB2614" s="10">
        <v>0.22654866139740856</v>
      </c>
      <c r="AC2614" s="10">
        <v>0.24948215900546192</v>
      </c>
      <c r="AD2614" s="10">
        <v>0.35434583111698231</v>
      </c>
      <c r="AE2614" s="10">
        <v>0.35434583103289369</v>
      </c>
      <c r="AF2614" s="10">
        <v>0.39571963107597724</v>
      </c>
      <c r="AG2614" s="10">
        <v>0.39571963116735098</v>
      </c>
      <c r="AH2614" s="10">
        <v>0.390505101931998</v>
      </c>
      <c r="AI2614" s="10">
        <v>0.39050510189157317</v>
      </c>
      <c r="AJ2614" s="10">
        <v>0.33751104260766673</v>
      </c>
      <c r="AK2614" s="10">
        <v>0.33751104252035086</v>
      </c>
      <c r="AL2614" s="10">
        <v>0.26417326899748189</v>
      </c>
      <c r="AM2614" s="10">
        <v>0.26417326887635528</v>
      </c>
      <c r="AN2614" s="10">
        <v>0.29098871450340141</v>
      </c>
      <c r="AO2614" s="10">
        <v>0.29098871464537435</v>
      </c>
      <c r="AP2614" s="10">
        <v>0.29066285060059316</v>
      </c>
      <c r="AQ2614" s="10">
        <v>0.29066285067340375</v>
      </c>
      <c r="AR2614" s="10">
        <v>0.39518755299369868</v>
      </c>
      <c r="AS2614" s="10">
        <v>0.39518755300124037</v>
      </c>
      <c r="AT2614" s="10">
        <v>0.46801831924558934</v>
      </c>
      <c r="AU2614" s="10">
        <v>0.46801831935234189</v>
      </c>
      <c r="AV2614" s="10">
        <v>0.38199552131889619</v>
      </c>
      <c r="AW2614" s="10">
        <v>0.38199552140558968</v>
      </c>
      <c r="AX2614" s="10">
        <v>0.40507288828580956</v>
      </c>
      <c r="AY2614" s="10">
        <v>0.40507288836862004</v>
      </c>
      <c r="AZ2614" s="10">
        <v>0.44900395352691458</v>
      </c>
      <c r="BA2614" s="10">
        <v>0.44900395365595175</v>
      </c>
      <c r="BB2614" s="10">
        <v>0.43322773136221232</v>
      </c>
      <c r="BC2614" s="10">
        <v>0.4332277313843908</v>
      </c>
      <c r="BD2614" s="10">
        <v>0.32832299384388941</v>
      </c>
      <c r="BE2614" s="10">
        <v>0.32832299365343648</v>
      </c>
      <c r="BF2614" s="10">
        <v>0.36934622057939459</v>
      </c>
      <c r="BG2614" s="10">
        <v>0.36934622072940565</v>
      </c>
      <c r="BH2614" s="10">
        <v>0.45697102435098519</v>
      </c>
      <c r="BI2614" s="10">
        <v>0.45697102444948645</v>
      </c>
      <c r="BJ2614" s="10">
        <v>0.44326863301859187</v>
      </c>
      <c r="BK2614" s="10">
        <v>0.4432686330595349</v>
      </c>
      <c r="BL2614" s="10">
        <v>0.38691497159046268</v>
      </c>
      <c r="BM2614" s="10">
        <v>0.38691497177017647</v>
      </c>
      <c r="BN2614" s="10">
        <v>0.38783893092654925</v>
      </c>
      <c r="BO2614" s="10">
        <v>0.38783893099911065</v>
      </c>
      <c r="BP2614" s="10">
        <v>0.12568055455510205</v>
      </c>
      <c r="BQ2614" s="10">
        <v>0.23911951262135761</v>
      </c>
      <c r="BR2614" s="10">
        <v>0.33693140918755954</v>
      </c>
      <c r="BS2614" s="10">
        <v>0.34191470142932417</v>
      </c>
      <c r="BT2614" s="10">
        <v>0.34191470144392272</v>
      </c>
      <c r="BU2614" s="10">
        <v>0.30396703145400272</v>
      </c>
      <c r="BV2614" s="10">
        <v>0.30396703142876536</v>
      </c>
      <c r="BW2614" s="10">
        <v>0.4628411298322368</v>
      </c>
      <c r="BX2614" s="10">
        <v>0.46284112980842929</v>
      </c>
      <c r="BY2614" s="10">
        <v>0.44542029702210356</v>
      </c>
      <c r="BZ2614" s="10">
        <v>0.4454202969691437</v>
      </c>
      <c r="CA2614" s="10">
        <v>0.40211018002499593</v>
      </c>
      <c r="CB2614" s="10">
        <v>0.40211018007435184</v>
      </c>
      <c r="CC2614" s="10">
        <v>0.46266728150589043</v>
      </c>
      <c r="CD2614" s="10">
        <v>0.46266728138754715</v>
      </c>
      <c r="CE2614" s="10">
        <v>0.32633218765465782</v>
      </c>
      <c r="CF2614" s="10">
        <v>0.31076012597792124</v>
      </c>
      <c r="CG2614" s="10">
        <v>0.32179586885076972</v>
      </c>
      <c r="CH2614" s="10">
        <v>0.35669661634594163</v>
      </c>
      <c r="CI2614" s="10">
        <v>0.25557927102926997</v>
      </c>
      <c r="CJ2614" s="10">
        <v>0.20902643692519554</v>
      </c>
      <c r="CK2614" s="10">
        <v>0.34524195553487436</v>
      </c>
      <c r="CL2614" s="10">
        <v>0.26398159220567369</v>
      </c>
      <c r="CM2614" s="10">
        <v>0.1387479941431139</v>
      </c>
      <c r="CN2614" s="10">
        <v>0.36550465876586263</v>
      </c>
      <c r="CO2614" s="10">
        <v>0.2212944728728034</v>
      </c>
      <c r="CP2614" s="10">
        <v>0.35491764589022368</v>
      </c>
      <c r="CQ2614" s="10">
        <v>0.21488457611947059</v>
      </c>
      <c r="CR2614" s="10">
        <v>0.25130683061008591</v>
      </c>
      <c r="CS2614" s="10">
        <v>0.13208617495240405</v>
      </c>
      <c r="CT2614" s="10">
        <v>0.19282923891377654</v>
      </c>
      <c r="CU2614" s="10">
        <v>0.31848958283082091</v>
      </c>
      <c r="CV2614" s="10">
        <v>0.31312512788286884</v>
      </c>
      <c r="CW2614" s="10">
        <v>0.20242875780876549</v>
      </c>
    </row>
    <row r="2615" spans="2:101" x14ac:dyDescent="0.2">
      <c r="B2615" s="8" t="s">
        <v>151</v>
      </c>
      <c r="C2615" s="12">
        <v>0.28855443888188226</v>
      </c>
      <c r="D2615" s="12">
        <v>0.26030915082819661</v>
      </c>
      <c r="E2615" s="12">
        <v>0.42798229988945213</v>
      </c>
      <c r="F2615" s="12">
        <v>1.0000000000000127</v>
      </c>
      <c r="G2615" s="12">
        <v>0.3810062459696123</v>
      </c>
      <c r="H2615" s="12">
        <v>0.4315047155942025</v>
      </c>
      <c r="I2615" s="12">
        <v>0.4401612875821963</v>
      </c>
      <c r="J2615" s="12">
        <v>0.45838620520110818</v>
      </c>
      <c r="K2615" s="12">
        <v>0.43605077730825276</v>
      </c>
      <c r="L2615" s="12">
        <v>0.45410549866054073</v>
      </c>
      <c r="M2615" s="12">
        <v>0.41593292089986689</v>
      </c>
      <c r="N2615" s="12">
        <v>0.43315466076542508</v>
      </c>
      <c r="O2615" s="12">
        <v>0.28982546828778066</v>
      </c>
      <c r="P2615" s="12">
        <v>0.23009520902151592</v>
      </c>
      <c r="Q2615" s="12">
        <v>0.28084032032895356</v>
      </c>
      <c r="R2615" s="12">
        <v>0.31131337781293911</v>
      </c>
      <c r="S2615" s="12">
        <v>0.37733097336749055</v>
      </c>
      <c r="T2615" s="12">
        <v>0.37954160285870914</v>
      </c>
      <c r="U2615" s="12">
        <v>0.28344215682543139</v>
      </c>
      <c r="V2615" s="12">
        <v>0.31419753077171281</v>
      </c>
      <c r="W2615" s="12">
        <v>0.39852361632365152</v>
      </c>
      <c r="X2615" s="12">
        <v>0.4150245220551394</v>
      </c>
      <c r="Y2615" s="12">
        <v>0.24867319392068118</v>
      </c>
      <c r="Z2615" s="12">
        <v>0.38950673729006635</v>
      </c>
      <c r="AA2615" s="12">
        <v>0.40563429862957512</v>
      </c>
      <c r="AB2615" s="12">
        <v>0.26165485152951279</v>
      </c>
      <c r="AC2615" s="12">
        <v>0.29004615788777266</v>
      </c>
      <c r="AD2615" s="12">
        <v>0.35434583118990376</v>
      </c>
      <c r="AE2615" s="12">
        <v>0.28131854141045221</v>
      </c>
      <c r="AF2615" s="12">
        <v>0.37998626583433848</v>
      </c>
      <c r="AG2615" s="12">
        <v>0.39571963124878673</v>
      </c>
      <c r="AH2615" s="12">
        <v>0.39050510201236066</v>
      </c>
      <c r="AI2615" s="12">
        <v>0.41180049693181142</v>
      </c>
      <c r="AJ2615" s="12">
        <v>0.26795324200525394</v>
      </c>
      <c r="AK2615" s="12">
        <v>0.33751104258980774</v>
      </c>
      <c r="AL2615" s="12">
        <v>0.1740932762273715</v>
      </c>
      <c r="AM2615" s="12">
        <v>0.26417326893071996</v>
      </c>
      <c r="AN2615" s="12">
        <v>0.19176496867126738</v>
      </c>
      <c r="AO2615" s="12">
        <v>0.29098871470525739</v>
      </c>
      <c r="AP2615" s="12">
        <v>0.29066285066040914</v>
      </c>
      <c r="AQ2615" s="12">
        <v>0.19155022059329729</v>
      </c>
      <c r="AR2615" s="12">
        <v>0.39518755307502496</v>
      </c>
      <c r="AS2615" s="12">
        <v>0.40705248452681403</v>
      </c>
      <c r="AT2615" s="12">
        <v>0.46801831934190363</v>
      </c>
      <c r="AU2615" s="12">
        <v>0.5077318897344737</v>
      </c>
      <c r="AV2615" s="12">
        <v>0.3819955213975077</v>
      </c>
      <c r="AW2615" s="12">
        <v>0.39346438136874468</v>
      </c>
      <c r="AX2615" s="12">
        <v>0.41723461262625811</v>
      </c>
      <c r="AY2615" s="12">
        <v>0.40507288845198069</v>
      </c>
      <c r="AZ2615" s="12">
        <v>0.44900395361931589</v>
      </c>
      <c r="BA2615" s="12">
        <v>0.38975032127783654</v>
      </c>
      <c r="BB2615" s="12">
        <v>0.37605603716859903</v>
      </c>
      <c r="BC2615" s="12">
        <v>0.43322773147354549</v>
      </c>
      <c r="BD2615" s="12">
        <v>0.32832299391145559</v>
      </c>
      <c r="BE2615" s="12">
        <v>0.28499524607166393</v>
      </c>
      <c r="BF2615" s="12">
        <v>0.3693462206554029</v>
      </c>
      <c r="BG2615" s="12">
        <v>0.331081682562821</v>
      </c>
      <c r="BH2615" s="12">
        <v>0.40962849254500211</v>
      </c>
      <c r="BI2615" s="12">
        <v>0.45697102454352728</v>
      </c>
      <c r="BJ2615" s="12">
        <v>0.39734567896022022</v>
      </c>
      <c r="BK2615" s="12">
        <v>0.44326863315075593</v>
      </c>
      <c r="BL2615" s="12">
        <v>0.38691497167008654</v>
      </c>
      <c r="BM2615" s="12">
        <v>0.34683029816695143</v>
      </c>
      <c r="BN2615" s="12">
        <v>0.42074890056533759</v>
      </c>
      <c r="BO2615" s="12">
        <v>0.3878389310789247</v>
      </c>
      <c r="BP2615" s="12">
        <v>0.17896668722831099</v>
      </c>
      <c r="BQ2615" s="12">
        <v>0.27799861997467779</v>
      </c>
      <c r="BR2615" s="12">
        <v>0.32449876406010042</v>
      </c>
      <c r="BS2615" s="12">
        <v>0.27979150234391192</v>
      </c>
      <c r="BT2615" s="12">
        <v>0.34191470151428593</v>
      </c>
      <c r="BU2615" s="12">
        <v>0.24873862410129316</v>
      </c>
      <c r="BV2615" s="12">
        <v>0.30396703149131926</v>
      </c>
      <c r="BW2615" s="12">
        <v>0.46284112992748561</v>
      </c>
      <c r="BX2615" s="12">
        <v>0.50211539114467096</v>
      </c>
      <c r="BY2615" s="12">
        <v>0.44542029711376729</v>
      </c>
      <c r="BZ2615" s="12">
        <v>0.44282595880497166</v>
      </c>
      <c r="CA2615" s="12">
        <v>0.39976810043558469</v>
      </c>
      <c r="CB2615" s="12">
        <v>0.40211018015710276</v>
      </c>
      <c r="CC2615" s="12">
        <v>0.46266728160110354</v>
      </c>
      <c r="CD2615" s="12">
        <v>0.5019267908621351</v>
      </c>
      <c r="CE2615" s="12">
        <v>0.29954355065466831</v>
      </c>
      <c r="CF2615" s="12">
        <v>0.28524980084351143</v>
      </c>
      <c r="CG2615" s="12">
        <v>0.29537961864666124</v>
      </c>
      <c r="CH2615" s="12">
        <v>0.34353464234094205</v>
      </c>
      <c r="CI2615" s="12">
        <v>0.2971346163321224</v>
      </c>
      <c r="CJ2615" s="12">
        <v>0.24301262731094328</v>
      </c>
      <c r="CK2615" s="12">
        <v>0.38133889519117986</v>
      </c>
      <c r="CL2615" s="12">
        <v>0.30690309430373397</v>
      </c>
      <c r="CM2615" s="12">
        <v>0.19757446933033249</v>
      </c>
      <c r="CN2615" s="12">
        <v>0.40372017515966069</v>
      </c>
      <c r="CO2615" s="12">
        <v>0.25727535738197355</v>
      </c>
      <c r="CP2615" s="12">
        <v>0.39202623203181519</v>
      </c>
      <c r="CQ2615" s="12">
        <v>0.24982325766801852</v>
      </c>
      <c r="CR2615" s="12">
        <v>0.29216750792914586</v>
      </c>
      <c r="CS2615" s="12">
        <v>0.18808816720749602</v>
      </c>
      <c r="CT2615" s="12">
        <v>0.22418188177592213</v>
      </c>
      <c r="CU2615" s="12">
        <v>0.35178941521879015</v>
      </c>
      <c r="CV2615" s="12">
        <v>0.30157092578326328</v>
      </c>
      <c r="CW2615" s="12">
        <v>0.18244347830397409</v>
      </c>
    </row>
    <row r="2616" spans="2:101" x14ac:dyDescent="0.2">
      <c r="B2616" s="8" t="s">
        <v>152</v>
      </c>
      <c r="C2616" s="10">
        <v>0.22095631757020889</v>
      </c>
      <c r="D2616" s="10">
        <v>0.20064504132456684</v>
      </c>
      <c r="E2616" s="10">
        <v>0.38100624589120441</v>
      </c>
      <c r="F2616" s="10">
        <v>0.3810062459696123</v>
      </c>
      <c r="G2616" s="10">
        <v>1</v>
      </c>
      <c r="H2616" s="10">
        <v>0.33918636222871901</v>
      </c>
      <c r="I2616" s="10">
        <v>0.40807296751388283</v>
      </c>
      <c r="J2616" s="10">
        <v>0.40807296763698186</v>
      </c>
      <c r="K2616" s="10">
        <v>0.40426211868912965</v>
      </c>
      <c r="L2616" s="10">
        <v>0.40426211861541061</v>
      </c>
      <c r="M2616" s="10">
        <v>0.3856108797087931</v>
      </c>
      <c r="N2616" s="10">
        <v>0.38561087977503089</v>
      </c>
      <c r="O2616" s="10">
        <v>0.25801373950397127</v>
      </c>
      <c r="P2616" s="10">
        <v>0.258013739731423</v>
      </c>
      <c r="Q2616" s="10">
        <v>0.21647036801713448</v>
      </c>
      <c r="R2616" s="10">
        <v>0.23838364032253731</v>
      </c>
      <c r="S2616" s="10">
        <v>0.33788248100369073</v>
      </c>
      <c r="T2616" s="10">
        <v>0.33788248089250272</v>
      </c>
      <c r="U2616" s="10">
        <v>0.21847585107331832</v>
      </c>
      <c r="V2616" s="10">
        <v>0.24059213803114726</v>
      </c>
      <c r="W2616" s="10">
        <v>0.36947073567251731</v>
      </c>
      <c r="X2616" s="10">
        <v>0.36947073545299469</v>
      </c>
      <c r="Y2616" s="10">
        <v>0.22137840769108236</v>
      </c>
      <c r="Z2616" s="10">
        <v>0.36111119863744429</v>
      </c>
      <c r="AA2616" s="10">
        <v>0.36111119867687563</v>
      </c>
      <c r="AB2616" s="10">
        <v>0.20168230095207909</v>
      </c>
      <c r="AC2616" s="10">
        <v>0.22209857945905115</v>
      </c>
      <c r="AD2616" s="10">
        <v>0.31545223931862654</v>
      </c>
      <c r="AE2616" s="10">
        <v>0.31545223924376764</v>
      </c>
      <c r="AF2616" s="10">
        <v>0.35228478171102484</v>
      </c>
      <c r="AG2616" s="10">
        <v>0.35228478179236922</v>
      </c>
      <c r="AH2616" s="10">
        <v>0.34764260801795421</v>
      </c>
      <c r="AI2616" s="10">
        <v>0.3476426079819665</v>
      </c>
      <c r="AJ2616" s="10">
        <v>0.30046526538703294</v>
      </c>
      <c r="AK2616" s="10">
        <v>0.30046526530930101</v>
      </c>
      <c r="AL2616" s="10">
        <v>0.23517716861713547</v>
      </c>
      <c r="AM2616" s="10">
        <v>0.23517716850930395</v>
      </c>
      <c r="AN2616" s="10">
        <v>0.2590493059201317</v>
      </c>
      <c r="AO2616" s="10">
        <v>0.25904930604652143</v>
      </c>
      <c r="AP2616" s="10">
        <v>0.25875920938497582</v>
      </c>
      <c r="AQ2616" s="10">
        <v>0.25875920944979464</v>
      </c>
      <c r="AR2616" s="10">
        <v>0.35181110541005628</v>
      </c>
      <c r="AS2616" s="10">
        <v>0.35181110541677013</v>
      </c>
      <c r="AT2616" s="10">
        <v>0.4166478447983224</v>
      </c>
      <c r="AU2616" s="10">
        <v>0.4166478448933576</v>
      </c>
      <c r="AV2616" s="10">
        <v>0.34006705322278824</v>
      </c>
      <c r="AW2616" s="10">
        <v>0.34006705329996606</v>
      </c>
      <c r="AX2616" s="10">
        <v>0.36061140974687328</v>
      </c>
      <c r="AY2616" s="10">
        <v>0.36061140982059436</v>
      </c>
      <c r="AZ2616" s="10">
        <v>0.39972052770171157</v>
      </c>
      <c r="BA2616" s="10">
        <v>0.3997205278165854</v>
      </c>
      <c r="BB2616" s="10">
        <v>0.38567593010010887</v>
      </c>
      <c r="BC2616" s="10">
        <v>0.38567593011985302</v>
      </c>
      <c r="BD2616" s="10">
        <v>0.29228571224154826</v>
      </c>
      <c r="BE2616" s="10">
        <v>0.29228571207199983</v>
      </c>
      <c r="BF2616" s="10">
        <v>0.32880616091452453</v>
      </c>
      <c r="BG2616" s="10">
        <v>0.32880616104807009</v>
      </c>
      <c r="BH2616" s="10">
        <v>0.40681311949075805</v>
      </c>
      <c r="BI2616" s="10">
        <v>0.40681311957844762</v>
      </c>
      <c r="BJ2616" s="10">
        <v>0.39461472557654653</v>
      </c>
      <c r="BK2616" s="10">
        <v>0.39461472561299565</v>
      </c>
      <c r="BL2616" s="10">
        <v>0.3444465363946107</v>
      </c>
      <c r="BM2616" s="10">
        <v>0.34444653655459878</v>
      </c>
      <c r="BN2616" s="10">
        <v>0.34526908040673887</v>
      </c>
      <c r="BO2616" s="10">
        <v>0.34526908047133581</v>
      </c>
      <c r="BP2616" s="10">
        <v>0.11188564642693682</v>
      </c>
      <c r="BQ2616" s="10">
        <v>0.21287335449498609</v>
      </c>
      <c r="BR2616" s="10">
        <v>0.29994925350175028</v>
      </c>
      <c r="BS2616" s="10">
        <v>0.30438557124221444</v>
      </c>
      <c r="BT2616" s="10">
        <v>0.30438557125521065</v>
      </c>
      <c r="BU2616" s="10">
        <v>0.27060310106920599</v>
      </c>
      <c r="BV2616" s="10">
        <v>0.27060310104673874</v>
      </c>
      <c r="BW2616" s="10">
        <v>0.41203891236451712</v>
      </c>
      <c r="BX2616" s="10">
        <v>0.41203891234332279</v>
      </c>
      <c r="BY2616" s="10">
        <v>0.39653021933593258</v>
      </c>
      <c r="BZ2616" s="10">
        <v>0.39653021928878573</v>
      </c>
      <c r="CA2616" s="10">
        <v>0.3579738933060127</v>
      </c>
      <c r="CB2616" s="10">
        <v>0.35797389334995122</v>
      </c>
      <c r="CC2616" s="10">
        <v>0.41188414592159078</v>
      </c>
      <c r="CD2616" s="10">
        <v>0.41188414581623706</v>
      </c>
      <c r="CE2616" s="10">
        <v>0.29051342027338017</v>
      </c>
      <c r="CF2616" s="10">
        <v>0.27665057416270411</v>
      </c>
      <c r="CG2616" s="10">
        <v>0.28647501541776532</v>
      </c>
      <c r="CH2616" s="10">
        <v>0.31754499842431377</v>
      </c>
      <c r="CI2616" s="10">
        <v>0.22752646225711856</v>
      </c>
      <c r="CJ2616" s="10">
        <v>0.18608334518003153</v>
      </c>
      <c r="CK2616" s="10">
        <v>0.30734762036543778</v>
      </c>
      <c r="CL2616" s="10">
        <v>0.23500653059097129</v>
      </c>
      <c r="CM2616" s="10">
        <v>0.12351878196349783</v>
      </c>
      <c r="CN2616" s="10">
        <v>0.32538625535858895</v>
      </c>
      <c r="CO2616" s="10">
        <v>0.19700482095841226</v>
      </c>
      <c r="CP2616" s="10">
        <v>0.31596129074481621</v>
      </c>
      <c r="CQ2616" s="10">
        <v>0.19129848520651094</v>
      </c>
      <c r="CR2616" s="10">
        <v>0.2237229720528213</v>
      </c>
      <c r="CS2616" s="10">
        <v>0.11758817520280632</v>
      </c>
      <c r="CT2616" s="10">
        <v>0.17166397874559897</v>
      </c>
      <c r="CU2616" s="10">
        <v>0.28353163288795535</v>
      </c>
      <c r="CV2616" s="10">
        <v>0.27875598949821639</v>
      </c>
      <c r="CW2616" s="10">
        <v>0.18020983837166021</v>
      </c>
    </row>
    <row r="2617" spans="2:101" x14ac:dyDescent="0.2">
      <c r="B2617" s="8" t="s">
        <v>152</v>
      </c>
      <c r="C2617" s="12">
        <v>0.25688222034318287</v>
      </c>
      <c r="D2617" s="12">
        <v>0.23173718241696464</v>
      </c>
      <c r="E2617" s="12">
        <v>0.38100624578569736</v>
      </c>
      <c r="F2617" s="12">
        <v>0.4315047155942025</v>
      </c>
      <c r="G2617" s="12">
        <v>0.33918636222871901</v>
      </c>
      <c r="H2617" s="12">
        <v>0.99999999999999789</v>
      </c>
      <c r="I2617" s="12">
        <v>0.39184844738955166</v>
      </c>
      <c r="J2617" s="12">
        <v>0.40807296752397965</v>
      </c>
      <c r="K2617" s="12">
        <v>0.38818911360835717</v>
      </c>
      <c r="L2617" s="12">
        <v>0.40426211850346366</v>
      </c>
      <c r="M2617" s="12">
        <v>0.37027942681664944</v>
      </c>
      <c r="N2617" s="12">
        <v>0.38561087966824881</v>
      </c>
      <c r="O2617" s="12">
        <v>0.25801373943252293</v>
      </c>
      <c r="P2617" s="12">
        <v>0.20483957347116383</v>
      </c>
      <c r="Q2617" s="12">
        <v>0.2500148163637278</v>
      </c>
      <c r="R2617" s="12">
        <v>0.27714310001607523</v>
      </c>
      <c r="S2617" s="12">
        <v>0.3359144937034666</v>
      </c>
      <c r="T2617" s="12">
        <v>0.33788248079893735</v>
      </c>
      <c r="U2617" s="12">
        <v>0.25233107092829105</v>
      </c>
      <c r="V2617" s="12">
        <v>0.27971068351515438</v>
      </c>
      <c r="W2617" s="12">
        <v>0.35478099667120438</v>
      </c>
      <c r="X2617" s="12">
        <v>0.36947073535068209</v>
      </c>
      <c r="Y2617" s="12">
        <v>0.22137840762977895</v>
      </c>
      <c r="Z2617" s="12">
        <v>0.34675382538356603</v>
      </c>
      <c r="AA2617" s="12">
        <v>0.3611111985768779</v>
      </c>
      <c r="AB2617" s="12">
        <v>0.23293517675526346</v>
      </c>
      <c r="AC2617" s="12">
        <v>0.25821020577236603</v>
      </c>
      <c r="AD2617" s="12">
        <v>0.31545223923127252</v>
      </c>
      <c r="AE2617" s="12">
        <v>0.2504405470983036</v>
      </c>
      <c r="AF2617" s="12">
        <v>0.33827833682155367</v>
      </c>
      <c r="AG2617" s="12">
        <v>0.35228478169481564</v>
      </c>
      <c r="AH2617" s="12">
        <v>0.34764260792168616</v>
      </c>
      <c r="AI2617" s="12">
        <v>0.52184278822301799</v>
      </c>
      <c r="AJ2617" s="12">
        <v>0.23854224534261945</v>
      </c>
      <c r="AK2617" s="12">
        <v>0.30046526522609707</v>
      </c>
      <c r="AL2617" s="12">
        <v>0.15498450662341973</v>
      </c>
      <c r="AM2617" s="12">
        <v>0.23517716844417946</v>
      </c>
      <c r="AN2617" s="12">
        <v>0.17071652450469052</v>
      </c>
      <c r="AO2617" s="12">
        <v>0.25904930597478631</v>
      </c>
      <c r="AP2617" s="12">
        <v>0.25875920931332108</v>
      </c>
      <c r="AQ2617" s="12">
        <v>0.1705253475354602</v>
      </c>
      <c r="AR2617" s="12">
        <v>0.35181110531263382</v>
      </c>
      <c r="AS2617" s="12">
        <v>0.36237372201458268</v>
      </c>
      <c r="AT2617" s="12">
        <v>0.41664784468294569</v>
      </c>
      <c r="AU2617" s="12">
        <v>0.45200238706922546</v>
      </c>
      <c r="AV2617" s="12">
        <v>0.34006705312861796</v>
      </c>
      <c r="AW2617" s="12">
        <v>0.35027707181913759</v>
      </c>
      <c r="AX2617" s="12">
        <v>0.3714382426788258</v>
      </c>
      <c r="AY2617" s="12">
        <v>0.36061140972073502</v>
      </c>
      <c r="AZ2617" s="12">
        <v>0.39972052759102228</v>
      </c>
      <c r="BA2617" s="12">
        <v>0.34697067318483676</v>
      </c>
      <c r="BB2617" s="12">
        <v>0.33477949663727624</v>
      </c>
      <c r="BC2617" s="12">
        <v>0.38567593001305289</v>
      </c>
      <c r="BD2617" s="12">
        <v>0.2922857121606095</v>
      </c>
      <c r="BE2617" s="12">
        <v>0.25371369049744158</v>
      </c>
      <c r="BF2617" s="12">
        <v>0.32880616082347253</v>
      </c>
      <c r="BG2617" s="12">
        <v>0.29474160252481346</v>
      </c>
      <c r="BH2617" s="12">
        <v>0.3646669830778958</v>
      </c>
      <c r="BI2617" s="12">
        <v>0.40681311946579429</v>
      </c>
      <c r="BJ2617" s="12">
        <v>0.35373235168582162</v>
      </c>
      <c r="BK2617" s="12">
        <v>0.39461472550372023</v>
      </c>
      <c r="BL2617" s="12">
        <v>0.34444653629922767</v>
      </c>
      <c r="BM2617" s="12">
        <v>0.30876162370139404</v>
      </c>
      <c r="BN2617" s="12">
        <v>0.37456679648729985</v>
      </c>
      <c r="BO2617" s="12">
        <v>0.34526908037572507</v>
      </c>
      <c r="BP2617" s="12">
        <v>0.15932300386996073</v>
      </c>
      <c r="BQ2617" s="12">
        <v>0.24748502580016907</v>
      </c>
      <c r="BR2617" s="12">
        <v>0.28888123618330203</v>
      </c>
      <c r="BS2617" s="12">
        <v>0.24908111839748842</v>
      </c>
      <c r="BT2617" s="12">
        <v>0.30438557117092119</v>
      </c>
      <c r="BU2617" s="12">
        <v>0.22143665608417179</v>
      </c>
      <c r="BV2617" s="12">
        <v>0.27060310097180418</v>
      </c>
      <c r="BW2617" s="12">
        <v>0.41203891225041661</v>
      </c>
      <c r="BX2617" s="12">
        <v>0.44700236477224231</v>
      </c>
      <c r="BY2617" s="12">
        <v>0.39653021922612669</v>
      </c>
      <c r="BZ2617" s="12">
        <v>0.39422063983560623</v>
      </c>
      <c r="CA2617" s="12">
        <v>0.35588888412250808</v>
      </c>
      <c r="CB2617" s="12">
        <v>0.35797389325082224</v>
      </c>
      <c r="CC2617" s="12">
        <v>0.41188414580753319</v>
      </c>
      <c r="CD2617" s="12">
        <v>0.44683446557262196</v>
      </c>
      <c r="CE2617" s="12">
        <v>0.26666514880108894</v>
      </c>
      <c r="CF2617" s="12">
        <v>0.25394030491115333</v>
      </c>
      <c r="CG2617" s="12">
        <v>0.26295825694484287</v>
      </c>
      <c r="CH2617" s="12">
        <v>0.30582770457905195</v>
      </c>
      <c r="CI2617" s="12">
        <v>0.26452062314473684</v>
      </c>
      <c r="CJ2617" s="12">
        <v>0.21633915429254238</v>
      </c>
      <c r="CK2617" s="12">
        <v>0.33948249931454183</v>
      </c>
      <c r="CL2617" s="12">
        <v>0.27321689661203996</v>
      </c>
      <c r="CM2617" s="12">
        <v>0.17588836464053648</v>
      </c>
      <c r="CN2617" s="12">
        <v>0.35940717250516707</v>
      </c>
      <c r="CO2617" s="12">
        <v>0.2290363832209856</v>
      </c>
      <c r="CP2617" s="12">
        <v>0.34899677616232133</v>
      </c>
      <c r="CQ2617" s="12">
        <v>0.2224022384538584</v>
      </c>
      <c r="CR2617" s="12">
        <v>0.26009871287994896</v>
      </c>
      <c r="CS2617" s="12">
        <v>0.16744329492820398</v>
      </c>
      <c r="CT2617" s="12">
        <v>0.19957530292883552</v>
      </c>
      <c r="CU2617" s="12">
        <v>0.31317641975913046</v>
      </c>
      <c r="CV2617" s="12">
        <v>0.26846999583972769</v>
      </c>
      <c r="CW2617" s="12">
        <v>0.16241817653355403</v>
      </c>
    </row>
    <row r="2618" spans="2:101" x14ac:dyDescent="0.2">
      <c r="B2618" s="8" t="s">
        <v>153</v>
      </c>
      <c r="C2618" s="10">
        <v>0.27171830092997595</v>
      </c>
      <c r="D2618" s="10">
        <v>0.25564818825385094</v>
      </c>
      <c r="E2618" s="10">
        <v>0.45838620496849963</v>
      </c>
      <c r="F2618" s="10">
        <v>0.4401612875821963</v>
      </c>
      <c r="G2618" s="10">
        <v>0.40807296751388289</v>
      </c>
      <c r="H2618" s="10">
        <v>0.39184844738955171</v>
      </c>
      <c r="I2618" s="10">
        <v>1.0000000000000195</v>
      </c>
      <c r="J2618" s="10">
        <v>0.49095000673233763</v>
      </c>
      <c r="K2618" s="10">
        <v>0.6061468555853049</v>
      </c>
      <c r="L2618" s="10">
        <v>0.48636519837409153</v>
      </c>
      <c r="M2618" s="10">
        <v>0.62836221814025572</v>
      </c>
      <c r="N2618" s="10">
        <v>0.46392601087467183</v>
      </c>
      <c r="O2618" s="10">
        <v>0.31041469833207985</v>
      </c>
      <c r="P2618" s="10">
        <v>0.29563257903464146</v>
      </c>
      <c r="Q2618" s="10">
        <v>0.27581173712987728</v>
      </c>
      <c r="R2618" s="10">
        <v>0.29314933571591884</v>
      </c>
      <c r="S2618" s="10">
        <v>0.3548388051901013</v>
      </c>
      <c r="T2618" s="10">
        <v>0.40650427601095485</v>
      </c>
      <c r="U2618" s="10">
        <v>0.27836698647221136</v>
      </c>
      <c r="V2618" s="10">
        <v>0.29586520848022918</v>
      </c>
      <c r="W2618" s="10">
        <v>0.47151969389949883</v>
      </c>
      <c r="X2618" s="10">
        <v>0.44450790531024326</v>
      </c>
      <c r="Y2618" s="10">
        <v>0.26633896230788051</v>
      </c>
      <c r="Z2618" s="10">
        <v>0.48762027882041037</v>
      </c>
      <c r="AA2618" s="10">
        <v>0.43445059948015979</v>
      </c>
      <c r="AB2618" s="10">
        <v>0.25696979352638505</v>
      </c>
      <c r="AC2618" s="10">
        <v>0.27312298337158419</v>
      </c>
      <c r="AD2618" s="10">
        <v>0.3795185942210777</v>
      </c>
      <c r="AE2618" s="10">
        <v>0.36144570884854338</v>
      </c>
      <c r="AF2618" s="10">
        <v>0.34926557184132329</v>
      </c>
      <c r="AG2618" s="10">
        <v>0.42383159314420038</v>
      </c>
      <c r="AH2618" s="10">
        <v>0.41824662323306144</v>
      </c>
      <c r="AI2618" s="10">
        <v>0.4016176101217494</v>
      </c>
      <c r="AJ2618" s="10">
        <v>0.34427360887509528</v>
      </c>
      <c r="AK2618" s="10">
        <v>0.3614878605672836</v>
      </c>
      <c r="AL2618" s="10">
        <v>0.31583115795258537</v>
      </c>
      <c r="AM2618" s="10">
        <v>0.28294016418565437</v>
      </c>
      <c r="AN2618" s="10">
        <v>0.34789024264835661</v>
      </c>
      <c r="AO2618" s="10">
        <v>0.31166058189055429</v>
      </c>
      <c r="AP2618" s="10">
        <v>0.31131156843160457</v>
      </c>
      <c r="AQ2618" s="10">
        <v>0.34750065761897947</v>
      </c>
      <c r="AR2618" s="10">
        <v>0.42326171608414387</v>
      </c>
      <c r="AS2618" s="10">
        <v>0.41860590796120267</v>
      </c>
      <c r="AT2618" s="10">
        <v>0.50126638721807992</v>
      </c>
      <c r="AU2618" s="10">
        <v>0.45235238518839133</v>
      </c>
      <c r="AV2618" s="10">
        <v>0.40913252116640231</v>
      </c>
      <c r="AW2618" s="10">
        <v>0.40463213190977698</v>
      </c>
      <c r="AX2618" s="10">
        <v>0.42907703672239877</v>
      </c>
      <c r="AY2618" s="10">
        <v>0.43384930666780591</v>
      </c>
      <c r="AZ2618" s="10">
        <v>0.48090123906659932</v>
      </c>
      <c r="BA2618" s="10">
        <v>0.45436499971076305</v>
      </c>
      <c r="BB2618" s="10">
        <v>0.43840041147147002</v>
      </c>
      <c r="BC2618" s="10">
        <v>0.46400427253315241</v>
      </c>
      <c r="BD2618" s="10">
        <v>0.35164709199852834</v>
      </c>
      <c r="BE2618" s="10">
        <v>0.33224312548189316</v>
      </c>
      <c r="BF2618" s="10">
        <v>0.39558461284361351</v>
      </c>
      <c r="BG2618" s="10">
        <v>0.35677385852048049</v>
      </c>
      <c r="BH2618" s="10">
        <v>0.44141595727657951</v>
      </c>
      <c r="BI2618" s="10">
        <v>0.48943429150032713</v>
      </c>
      <c r="BJ2618" s="10">
        <v>0.42817998855064759</v>
      </c>
      <c r="BK2618" s="10">
        <v>0.47475848086248573</v>
      </c>
      <c r="BL2618" s="10">
        <v>0.41440144967480363</v>
      </c>
      <c r="BM2618" s="10">
        <v>0.373744577987497</v>
      </c>
      <c r="BN2618" s="10">
        <v>0.37485683405794762</v>
      </c>
      <c r="BO2618" s="10">
        <v>0.41539104725178672</v>
      </c>
      <c r="BP2618" s="10">
        <v>0.12607520186373483</v>
      </c>
      <c r="BQ2618" s="10">
        <v>0.2617783769783496</v>
      </c>
      <c r="BR2618" s="10">
        <v>0.37388525868017136</v>
      </c>
      <c r="BS2618" s="10">
        <v>0.32672426285135381</v>
      </c>
      <c r="BT2618" s="10">
        <v>0.36620435585900152</v>
      </c>
      <c r="BU2618" s="10">
        <v>0.29046251555653563</v>
      </c>
      <c r="BV2618" s="10">
        <v>0.3255608795897314</v>
      </c>
      <c r="BW2618" s="10">
        <v>0.49572140975361206</v>
      </c>
      <c r="BX2618" s="10">
        <v>0.44734849123397941</v>
      </c>
      <c r="BY2618" s="10">
        <v>0.4770629992470708</v>
      </c>
      <c r="BZ2618" s="10">
        <v>0.41642972673882034</v>
      </c>
      <c r="CA2618" s="10">
        <v>0.37593848669699709</v>
      </c>
      <c r="CB2618" s="10">
        <v>0.4306761272814888</v>
      </c>
      <c r="CC2618" s="10">
        <v>0.49553521122486216</v>
      </c>
      <c r="CD2618" s="10">
        <v>0.44718046202530209</v>
      </c>
      <c r="CE2618" s="10">
        <v>0.32139064628748354</v>
      </c>
      <c r="CF2618" s="10">
        <v>0.30605438723720813</v>
      </c>
      <c r="CG2618" s="10">
        <v>0.31692301947253226</v>
      </c>
      <c r="CH2618" s="10">
        <v>0.39581826756497113</v>
      </c>
      <c r="CI2618" s="10">
        <v>0.2797978551641469</v>
      </c>
      <c r="CJ2618" s="10">
        <v>0.22883369409710694</v>
      </c>
      <c r="CK2618" s="10">
        <v>0.38283002906345392</v>
      </c>
      <c r="CL2618" s="10">
        <v>0.28899637675821155</v>
      </c>
      <c r="CM2618" s="10">
        <v>0.13918367428997996</v>
      </c>
      <c r="CN2618" s="10">
        <v>0.40529882563484809</v>
      </c>
      <c r="CO2618" s="10">
        <v>0.2422642439667958</v>
      </c>
      <c r="CP2618" s="10">
        <v>0.39355915615986559</v>
      </c>
      <c r="CQ2618" s="10">
        <v>0.23524694809540744</v>
      </c>
      <c r="CR2618" s="10">
        <v>0.27512056008935426</v>
      </c>
      <c r="CS2618" s="10">
        <v>0.13250093643748095</v>
      </c>
      <c r="CT2618" s="10">
        <v>0.21110165642044809</v>
      </c>
      <c r="CU2618" s="10">
        <v>0.3531650029690962</v>
      </c>
      <c r="CV2618" s="10">
        <v>0.34746796008138625</v>
      </c>
      <c r="CW2618" s="10">
        <v>0.21416373717944207</v>
      </c>
    </row>
    <row r="2619" spans="2:101" x14ac:dyDescent="0.2">
      <c r="B2619" s="8" t="s">
        <v>153</v>
      </c>
      <c r="C2619" s="12">
        <v>0.26583114843292355</v>
      </c>
      <c r="D2619" s="12">
        <v>0.24139478042184945</v>
      </c>
      <c r="E2619" s="12">
        <v>0.45838620510677613</v>
      </c>
      <c r="F2619" s="12">
        <v>0.45838620520110818</v>
      </c>
      <c r="G2619" s="12">
        <v>0.40807296763698192</v>
      </c>
      <c r="H2619" s="12">
        <v>0.40807296752397965</v>
      </c>
      <c r="I2619" s="12">
        <v>0.49095000673233763</v>
      </c>
      <c r="J2619" s="12">
        <v>1</v>
      </c>
      <c r="K2619" s="12">
        <v>0.48636519860949906</v>
      </c>
      <c r="L2619" s="12">
        <v>0.48636519852080817</v>
      </c>
      <c r="M2619" s="12">
        <v>0.46392601093492919</v>
      </c>
      <c r="N2619" s="12">
        <v>0.46392601101461944</v>
      </c>
      <c r="O2619" s="12">
        <v>0.31041469842571934</v>
      </c>
      <c r="P2619" s="12">
        <v>0.31041469869936505</v>
      </c>
      <c r="Q2619" s="12">
        <v>0.26043413089289774</v>
      </c>
      <c r="R2619" s="12">
        <v>0.28679785023311372</v>
      </c>
      <c r="S2619" s="12">
        <v>0.40650427626735036</v>
      </c>
      <c r="T2619" s="12">
        <v>0.4065042761335807</v>
      </c>
      <c r="U2619" s="12">
        <v>0.2628469148759523</v>
      </c>
      <c r="V2619" s="12">
        <v>0.28945487986072194</v>
      </c>
      <c r="W2619" s="12">
        <v>0.44450790570843951</v>
      </c>
      <c r="X2619" s="12">
        <v>0.44450790544433322</v>
      </c>
      <c r="Y2619" s="12">
        <v>0.26633896238822419</v>
      </c>
      <c r="Z2619" s="12">
        <v>0.43445059956377624</v>
      </c>
      <c r="AA2619" s="12">
        <v>0.43445059961121585</v>
      </c>
      <c r="AB2619" s="12">
        <v>0.24264270092051124</v>
      </c>
      <c r="AC2619" s="12">
        <v>0.26720539648820091</v>
      </c>
      <c r="AD2619" s="12">
        <v>0.37951859433556301</v>
      </c>
      <c r="AE2619" s="12">
        <v>0.37951859424550072</v>
      </c>
      <c r="AF2619" s="12">
        <v>0.42383159317418823</v>
      </c>
      <c r="AG2619" s="12">
        <v>0.42383159327205316</v>
      </c>
      <c r="AH2619" s="12">
        <v>0.41824662335922946</v>
      </c>
      <c r="AI2619" s="12">
        <v>0.41824662331593282</v>
      </c>
      <c r="AJ2619" s="12">
        <v>0.36148786076984862</v>
      </c>
      <c r="AK2619" s="12">
        <v>0.36148786067632976</v>
      </c>
      <c r="AL2619" s="12">
        <v>0.28294016440073733</v>
      </c>
      <c r="AM2619" s="12">
        <v>0.28294016427100593</v>
      </c>
      <c r="AN2619" s="12">
        <v>0.31166058183251094</v>
      </c>
      <c r="AO2619" s="12">
        <v>0.31166058198456958</v>
      </c>
      <c r="AP2619" s="12">
        <v>0.31131156852551461</v>
      </c>
      <c r="AQ2619" s="12">
        <v>0.31131156860349768</v>
      </c>
      <c r="AR2619" s="12">
        <v>0.42326171621182473</v>
      </c>
      <c r="AS2619" s="12">
        <v>0.42326171621990216</v>
      </c>
      <c r="AT2619" s="12">
        <v>0.50126638736929163</v>
      </c>
      <c r="AU2619" s="12">
        <v>0.50126638748362784</v>
      </c>
      <c r="AV2619" s="12">
        <v>0.40913252128982103</v>
      </c>
      <c r="AW2619" s="12">
        <v>0.4091325213826732</v>
      </c>
      <c r="AX2619" s="12">
        <v>0.43384930670998723</v>
      </c>
      <c r="AY2619" s="12">
        <v>0.43384930679868061</v>
      </c>
      <c r="AZ2619" s="12">
        <v>0.48090123921166761</v>
      </c>
      <c r="BA2619" s="12">
        <v>0.48090123934987161</v>
      </c>
      <c r="BB2619" s="12">
        <v>0.46400427264936955</v>
      </c>
      <c r="BC2619" s="12">
        <v>0.46400427267312361</v>
      </c>
      <c r="BD2619" s="12">
        <v>0.35164709210460593</v>
      </c>
      <c r="BE2619" s="12">
        <v>0.35164709190062321</v>
      </c>
      <c r="BF2619" s="12">
        <v>0.39558461296294528</v>
      </c>
      <c r="BG2619" s="12">
        <v>0.39558461312361315</v>
      </c>
      <c r="BH2619" s="12">
        <v>0.48943429154247076</v>
      </c>
      <c r="BI2619" s="12">
        <v>0.48943429164796953</v>
      </c>
      <c r="BJ2619" s="12">
        <v>0.47475848096184931</v>
      </c>
      <c r="BK2619" s="12">
        <v>0.47475848100570095</v>
      </c>
      <c r="BL2619" s="12">
        <v>0.41440144979981164</v>
      </c>
      <c r="BM2619" s="12">
        <v>0.41440144999229234</v>
      </c>
      <c r="BN2619" s="12">
        <v>0.41539104729937709</v>
      </c>
      <c r="BO2619" s="12">
        <v>0.41539104737709326</v>
      </c>
      <c r="BP2619" s="12">
        <v>0.13460891369798422</v>
      </c>
      <c r="BQ2619" s="12">
        <v>0.25610658667041752</v>
      </c>
      <c r="BR2619" s="12">
        <v>0.36086705013370945</v>
      </c>
      <c r="BS2619" s="12">
        <v>0.36620435595383483</v>
      </c>
      <c r="BT2619" s="12">
        <v>0.36620435596947049</v>
      </c>
      <c r="BU2619" s="12">
        <v>0.32556087971497005</v>
      </c>
      <c r="BV2619" s="12">
        <v>0.3255608796879399</v>
      </c>
      <c r="BW2619" s="12">
        <v>0.49572140990315106</v>
      </c>
      <c r="BX2619" s="12">
        <v>0.49572140987765229</v>
      </c>
      <c r="BY2619" s="12">
        <v>0.47706299939098129</v>
      </c>
      <c r="BZ2619" s="12">
        <v>0.47706299933425922</v>
      </c>
      <c r="CA2619" s="12">
        <v>0.4306761273585441</v>
      </c>
      <c r="CB2619" s="12">
        <v>0.43067612741140632</v>
      </c>
      <c r="CC2619" s="12">
        <v>0.49553521137434497</v>
      </c>
      <c r="CD2619" s="12">
        <v>0.49553521124759453</v>
      </c>
      <c r="CE2619" s="12">
        <v>0.34951485884493971</v>
      </c>
      <c r="CF2619" s="12">
        <v>0.33283655635205472</v>
      </c>
      <c r="CG2619" s="12">
        <v>0.34465627950034106</v>
      </c>
      <c r="CH2619" s="12">
        <v>0.38203637958187769</v>
      </c>
      <c r="CI2619" s="12">
        <v>0.27373564795888394</v>
      </c>
      <c r="CJ2619" s="12">
        <v>0.22387569587246517</v>
      </c>
      <c r="CK2619" s="12">
        <v>0.36976797852321885</v>
      </c>
      <c r="CL2619" s="12">
        <v>0.28273487087050309</v>
      </c>
      <c r="CM2619" s="12">
        <v>0.14860466549891313</v>
      </c>
      <c r="CN2619" s="12">
        <v>0.39147014621465864</v>
      </c>
      <c r="CO2619" s="12">
        <v>0.23701525431856749</v>
      </c>
      <c r="CP2619" s="12">
        <v>0.38013103088738243</v>
      </c>
      <c r="CQ2619" s="12">
        <v>0.23014999785994744</v>
      </c>
      <c r="CR2619" s="12">
        <v>0.26915969294578301</v>
      </c>
      <c r="CS2619" s="12">
        <v>0.14146959000781412</v>
      </c>
      <c r="CT2619" s="12">
        <v>0.20652784729727164</v>
      </c>
      <c r="CU2619" s="12">
        <v>0.34111511459145288</v>
      </c>
      <c r="CV2619" s="12">
        <v>0.33536956822843922</v>
      </c>
      <c r="CW2619" s="12">
        <v>0.21680931697292624</v>
      </c>
    </row>
    <row r="2620" spans="2:101" x14ac:dyDescent="0.2">
      <c r="B2620" s="8" t="s">
        <v>154</v>
      </c>
      <c r="C2620" s="10">
        <v>0.26918082001309135</v>
      </c>
      <c r="D2620" s="10">
        <v>0.25326078042408745</v>
      </c>
      <c r="E2620" s="10">
        <v>0.45410549864989774</v>
      </c>
      <c r="F2620" s="10">
        <v>0.4360507773082527</v>
      </c>
      <c r="G2620" s="10">
        <v>0.40426211868912965</v>
      </c>
      <c r="H2620" s="10">
        <v>0.38818911360835717</v>
      </c>
      <c r="I2620" s="10">
        <v>0.6061468555853049</v>
      </c>
      <c r="J2620" s="10">
        <v>0.48636519860949901</v>
      </c>
      <c r="K2620" s="10">
        <v>1.0000000000000004</v>
      </c>
      <c r="L2620" s="10">
        <v>0.48182320615167923</v>
      </c>
      <c r="M2620" s="10">
        <v>0.62258435797529676</v>
      </c>
      <c r="N2620" s="10">
        <v>0.45959357027198955</v>
      </c>
      <c r="O2620" s="10">
        <v>0.30751584547365157</v>
      </c>
      <c r="P2620" s="10">
        <v>0.29287177114962859</v>
      </c>
      <c r="Q2620" s="10">
        <v>0.27323602906301353</v>
      </c>
      <c r="R2620" s="10">
        <v>0.29041171796021148</v>
      </c>
      <c r="S2620" s="10">
        <v>0.35152509134138987</v>
      </c>
      <c r="T2620" s="10">
        <v>0.40270807664021169</v>
      </c>
      <c r="U2620" s="10">
        <v>0.27576741583730613</v>
      </c>
      <c r="V2620" s="10">
        <v>0.29310222815126658</v>
      </c>
      <c r="W2620" s="10">
        <v>0.49652407109081614</v>
      </c>
      <c r="X2620" s="10">
        <v>0.44035680351375528</v>
      </c>
      <c r="Y2620" s="10">
        <v>0.26385171712797906</v>
      </c>
      <c r="Z2620" s="10">
        <v>0.59353445242465686</v>
      </c>
      <c r="AA2620" s="10">
        <v>0.43039341929856401</v>
      </c>
      <c r="AB2620" s="10">
        <v>0.25457004369335112</v>
      </c>
      <c r="AC2620" s="10">
        <v>0.27057238462318933</v>
      </c>
      <c r="AD2620" s="10">
        <v>0.37597440456899012</v>
      </c>
      <c r="AE2620" s="10">
        <v>0.35807029546801677</v>
      </c>
      <c r="AF2620" s="10">
        <v>0.37356597302116118</v>
      </c>
      <c r="AG2620" s="10">
        <v>0.41987358009945758</v>
      </c>
      <c r="AH2620" s="10">
        <v>0.41434076624303551</v>
      </c>
      <c r="AI2620" s="10">
        <v>0.39786704559193747</v>
      </c>
      <c r="AJ2620" s="10">
        <v>0.34105855965052106</v>
      </c>
      <c r="AK2620" s="10">
        <v>0.35811205354679398</v>
      </c>
      <c r="AL2620" s="10">
        <v>0.31288172269732528</v>
      </c>
      <c r="AM2620" s="10">
        <v>0.28029788626479279</v>
      </c>
      <c r="AN2620" s="10">
        <v>0.34464141896268941</v>
      </c>
      <c r="AO2620" s="10">
        <v>0.3087500941671078</v>
      </c>
      <c r="AP2620" s="10">
        <v>0.30840434002116274</v>
      </c>
      <c r="AQ2620" s="10">
        <v>0.34425547212983482</v>
      </c>
      <c r="AR2620" s="10">
        <v>0.41930902491930355</v>
      </c>
      <c r="AS2620" s="10">
        <v>0.41469669573842921</v>
      </c>
      <c r="AT2620" s="10">
        <v>0.49658523807395455</v>
      </c>
      <c r="AU2620" s="10">
        <v>0.44812802657436268</v>
      </c>
      <c r="AV2620" s="10">
        <v>0.40531177754558828</v>
      </c>
      <c r="AW2620" s="10">
        <v>0.40085341582931694</v>
      </c>
      <c r="AX2620" s="10">
        <v>0.42507003833903606</v>
      </c>
      <c r="AY2620" s="10">
        <v>0.42979774174668978</v>
      </c>
      <c r="AZ2620" s="10">
        <v>0.47641027282376192</v>
      </c>
      <c r="BA2620" s="10">
        <v>0.45012184600296973</v>
      </c>
      <c r="BB2620" s="10">
        <v>0.43430634539547947</v>
      </c>
      <c r="BC2620" s="10">
        <v>0.45967110107257708</v>
      </c>
      <c r="BD2620" s="10">
        <v>0.34836318442818703</v>
      </c>
      <c r="BE2620" s="10">
        <v>0.32914042467818966</v>
      </c>
      <c r="BF2620" s="10">
        <v>0.39189038833732037</v>
      </c>
      <c r="BG2620" s="10">
        <v>0.35344207389448906</v>
      </c>
      <c r="BH2620" s="10">
        <v>0.43729373008700823</v>
      </c>
      <c r="BI2620" s="10">
        <v>0.48486363810487892</v>
      </c>
      <c r="BJ2620" s="10">
        <v>0.42418136738225187</v>
      </c>
      <c r="BK2620" s="10">
        <v>0.47032487966155617</v>
      </c>
      <c r="BL2620" s="10">
        <v>0.41053150139792954</v>
      </c>
      <c r="BM2620" s="10">
        <v>0.37025430982673457</v>
      </c>
      <c r="BN2620" s="10">
        <v>0.3713561789319208</v>
      </c>
      <c r="BO2620" s="10">
        <v>0.41151185747384922</v>
      </c>
      <c r="BP2620" s="10">
        <v>0.12489783023390101</v>
      </c>
      <c r="BQ2620" s="10">
        <v>0.25933372148859385</v>
      </c>
      <c r="BR2620" s="10">
        <v>0.37039367675227652</v>
      </c>
      <c r="BS2620" s="10">
        <v>0.32367310074990169</v>
      </c>
      <c r="BT2620" s="10">
        <v>0.36278450316048305</v>
      </c>
      <c r="BU2620" s="10">
        <v>0.28774998906210214</v>
      </c>
      <c r="BV2620" s="10">
        <v>0.32252058191226285</v>
      </c>
      <c r="BW2620" s="10">
        <v>0.49109204318891725</v>
      </c>
      <c r="BX2620" s="10">
        <v>0.443170862212238</v>
      </c>
      <c r="BY2620" s="10">
        <v>0.47260787696565648</v>
      </c>
      <c r="BZ2620" s="10">
        <v>0.41254083710125583</v>
      </c>
      <c r="CA2620" s="10">
        <v>0.37242773040030602</v>
      </c>
      <c r="CB2620" s="10">
        <v>0.42665419555810385</v>
      </c>
      <c r="CC2620" s="10">
        <v>0.49090758350223956</v>
      </c>
      <c r="CD2620" s="10">
        <v>0.44300440216879189</v>
      </c>
      <c r="CE2620" s="10">
        <v>0.3183892929409165</v>
      </c>
      <c r="CF2620" s="10">
        <v>0.30319625377882414</v>
      </c>
      <c r="CG2620" s="10">
        <v>0.31396338770948723</v>
      </c>
      <c r="CH2620" s="10">
        <v>0.39212186104004121</v>
      </c>
      <c r="CI2620" s="10">
        <v>0.27718492215361984</v>
      </c>
      <c r="CJ2620" s="10">
        <v>0.22669669732536113</v>
      </c>
      <c r="CK2620" s="10">
        <v>0.37925491509492804</v>
      </c>
      <c r="CL2620" s="10">
        <v>0.28629754201442398</v>
      </c>
      <c r="CM2620" s="10">
        <v>0.13788388728172937</v>
      </c>
      <c r="CN2620" s="10">
        <v>0.40151388353796225</v>
      </c>
      <c r="CO2620" s="10">
        <v>0.24000182404953144</v>
      </c>
      <c r="CP2620" s="10">
        <v>0.38988384667573106</v>
      </c>
      <c r="CQ2620" s="10">
        <v>0.23305006021739413</v>
      </c>
      <c r="CR2620" s="10">
        <v>0.27255130667992256</v>
      </c>
      <c r="CS2620" s="10">
        <v>0.13126355714970861</v>
      </c>
      <c r="CT2620" s="10">
        <v>0.20913025286442607</v>
      </c>
      <c r="CU2620" s="10">
        <v>0.34986692016614024</v>
      </c>
      <c r="CV2620" s="10">
        <v>0.34422307994295731</v>
      </c>
      <c r="CW2620" s="10">
        <v>0.21216373793639673</v>
      </c>
    </row>
    <row r="2621" spans="2:101" x14ac:dyDescent="0.2">
      <c r="B2621" s="8" t="s">
        <v>154</v>
      </c>
      <c r="C2621" s="12">
        <v>0.26334864541936948</v>
      </c>
      <c r="D2621" s="12">
        <v>0.23914048000075083</v>
      </c>
      <c r="E2621" s="12">
        <v>0.45410549856708965</v>
      </c>
      <c r="F2621" s="12">
        <v>0.45410549866054073</v>
      </c>
      <c r="G2621" s="12">
        <v>0.40426211861541067</v>
      </c>
      <c r="H2621" s="12">
        <v>0.40426211850346372</v>
      </c>
      <c r="I2621" s="12">
        <v>0.48636519837409159</v>
      </c>
      <c r="J2621" s="12">
        <v>0.48636519852080817</v>
      </c>
      <c r="K2621" s="12">
        <v>0.48182320615167928</v>
      </c>
      <c r="L2621" s="12">
        <v>1</v>
      </c>
      <c r="M2621" s="12">
        <v>0.45959357010923457</v>
      </c>
      <c r="N2621" s="12">
        <v>0.45959357018818064</v>
      </c>
      <c r="O2621" s="12">
        <v>0.30751584541757465</v>
      </c>
      <c r="P2621" s="12">
        <v>0.30751584568866491</v>
      </c>
      <c r="Q2621" s="12">
        <v>0.25800202871606392</v>
      </c>
      <c r="R2621" s="12">
        <v>0.28411954661188032</v>
      </c>
      <c r="S2621" s="12">
        <v>0.40270807669929654</v>
      </c>
      <c r="T2621" s="12">
        <v>0.4027080765667761</v>
      </c>
      <c r="U2621" s="12">
        <v>0.26039228056342145</v>
      </c>
      <c r="V2621" s="12">
        <v>0.28675176318015927</v>
      </c>
      <c r="W2621" s="12">
        <v>0.44035680369509417</v>
      </c>
      <c r="X2621" s="12">
        <v>0.44035680343345424</v>
      </c>
      <c r="Y2621" s="12">
        <v>0.26385171707986455</v>
      </c>
      <c r="Z2621" s="12">
        <v>0.43039341917308327</v>
      </c>
      <c r="AA2621" s="12">
        <v>0.4303934192200799</v>
      </c>
      <c r="AB2621" s="12">
        <v>0.24037674661153355</v>
      </c>
      <c r="AC2621" s="12">
        <v>0.26471005985842572</v>
      </c>
      <c r="AD2621" s="12">
        <v>0.37597440450042946</v>
      </c>
      <c r="AE2621" s="12">
        <v>0.37597440441120827</v>
      </c>
      <c r="AF2621" s="12">
        <v>0.41987357992594082</v>
      </c>
      <c r="AG2621" s="12">
        <v>0.41987358002289182</v>
      </c>
      <c r="AH2621" s="12">
        <v>0.41434076616747872</v>
      </c>
      <c r="AI2621" s="12">
        <v>0.41434076612458642</v>
      </c>
      <c r="AJ2621" s="12">
        <v>0.35811205357413617</v>
      </c>
      <c r="AK2621" s="12">
        <v>0.35811205348149072</v>
      </c>
      <c r="AL2621" s="12">
        <v>0.28029788634219921</v>
      </c>
      <c r="AM2621" s="12">
        <v>0.28029788621367929</v>
      </c>
      <c r="AN2621" s="12">
        <v>0.30875009396016723</v>
      </c>
      <c r="AO2621" s="12">
        <v>0.30875009411080589</v>
      </c>
      <c r="AP2621" s="12">
        <v>0.30840433996492383</v>
      </c>
      <c r="AQ2621" s="12">
        <v>0.3084043400421787</v>
      </c>
      <c r="AR2621" s="12">
        <v>0.41930902484284077</v>
      </c>
      <c r="AS2621" s="12">
        <v>0.41930902485084276</v>
      </c>
      <c r="AT2621" s="12">
        <v>0.4965852379834001</v>
      </c>
      <c r="AU2621" s="12">
        <v>0.49658523809666855</v>
      </c>
      <c r="AV2621" s="12">
        <v>0.40531177747167796</v>
      </c>
      <c r="AW2621" s="12">
        <v>0.40531177756366304</v>
      </c>
      <c r="AX2621" s="12">
        <v>0.42979774158044914</v>
      </c>
      <c r="AY2621" s="12">
        <v>0.42979774166831425</v>
      </c>
      <c r="AZ2621" s="12">
        <v>0.47641027273688641</v>
      </c>
      <c r="BA2621" s="12">
        <v>0.47641027287379972</v>
      </c>
      <c r="BB2621" s="12">
        <v>0.45967110096522179</v>
      </c>
      <c r="BC2621" s="12">
        <v>0.45967110098875402</v>
      </c>
      <c r="BD2621" s="12">
        <v>0.34836318436466146</v>
      </c>
      <c r="BE2621" s="12">
        <v>0.34836318416258366</v>
      </c>
      <c r="BF2621" s="12">
        <v>0.39189038826585743</v>
      </c>
      <c r="BG2621" s="12">
        <v>0.39189038842502488</v>
      </c>
      <c r="BH2621" s="12">
        <v>0.48486363791194836</v>
      </c>
      <c r="BI2621" s="12">
        <v>0.48486363801646193</v>
      </c>
      <c r="BJ2621" s="12">
        <v>0.47032487953234814</v>
      </c>
      <c r="BK2621" s="12">
        <v>0.47032487957579028</v>
      </c>
      <c r="BL2621" s="12">
        <v>0.41053150132306726</v>
      </c>
      <c r="BM2621" s="12">
        <v>0.41053150151375045</v>
      </c>
      <c r="BN2621" s="12">
        <v>0.41151185732181778</v>
      </c>
      <c r="BO2621" s="12">
        <v>0.41151185739880813</v>
      </c>
      <c r="BP2621" s="12">
        <v>0.13335184869308769</v>
      </c>
      <c r="BQ2621" s="12">
        <v>0.25371489789749413</v>
      </c>
      <c r="BR2621" s="12">
        <v>0.35749704046881364</v>
      </c>
      <c r="BS2621" s="12">
        <v>0.36278450307883808</v>
      </c>
      <c r="BT2621" s="12">
        <v>0.36278450309432769</v>
      </c>
      <c r="BU2621" s="12">
        <v>0.32252058188022759</v>
      </c>
      <c r="BV2621" s="12">
        <v>0.32252058185344984</v>
      </c>
      <c r="BW2621" s="12">
        <v>0.49109204309936444</v>
      </c>
      <c r="BX2621" s="12">
        <v>0.49109204307410381</v>
      </c>
      <c r="BY2621" s="12">
        <v>0.47260787687947436</v>
      </c>
      <c r="BZ2621" s="12">
        <v>0.47260787682328198</v>
      </c>
      <c r="CA2621" s="12">
        <v>0.42665419542793304</v>
      </c>
      <c r="CB2621" s="12">
        <v>0.42665419548030159</v>
      </c>
      <c r="CC2621" s="12">
        <v>0.49090758341272039</v>
      </c>
      <c r="CD2621" s="12">
        <v>0.49090758328715367</v>
      </c>
      <c r="CE2621" s="12">
        <v>0.34625086327677768</v>
      </c>
      <c r="CF2621" s="12">
        <v>0.32972831354817039</v>
      </c>
      <c r="CG2621" s="12">
        <v>0.34143765648515356</v>
      </c>
      <c r="CH2621" s="12">
        <v>0.37846867704141107</v>
      </c>
      <c r="CI2621" s="12">
        <v>0.27117932762177877</v>
      </c>
      <c r="CJ2621" s="12">
        <v>0.22178499998170445</v>
      </c>
      <c r="CK2621" s="12">
        <v>0.36631484623826654</v>
      </c>
      <c r="CL2621" s="12">
        <v>0.28009450997558732</v>
      </c>
      <c r="CM2621" s="12">
        <v>0.1472168991212558</v>
      </c>
      <c r="CN2621" s="12">
        <v>0.38781434506636109</v>
      </c>
      <c r="CO2621" s="12">
        <v>0.23480185274176696</v>
      </c>
      <c r="CP2621" s="12">
        <v>0.37658112172404201</v>
      </c>
      <c r="CQ2621" s="12">
        <v>0.22800070848349593</v>
      </c>
      <c r="CR2621" s="12">
        <v>0.26664610583304554</v>
      </c>
      <c r="CS2621" s="12">
        <v>0.14014845557495711</v>
      </c>
      <c r="CT2621" s="12">
        <v>0.20459915682468888</v>
      </c>
      <c r="CU2621" s="12">
        <v>0.33792956126207768</v>
      </c>
      <c r="CV2621" s="12">
        <v>0.33223767052311254</v>
      </c>
      <c r="CW2621" s="12">
        <v>0.21478461149381003</v>
      </c>
    </row>
    <row r="2622" spans="2:101" x14ac:dyDescent="0.2">
      <c r="B2622" s="8" t="s">
        <v>155</v>
      </c>
      <c r="C2622" s="10">
        <v>0.25676175928272438</v>
      </c>
      <c r="D2622" s="10">
        <v>0.24157621459003614</v>
      </c>
      <c r="E2622" s="10">
        <v>0.43315466060188085</v>
      </c>
      <c r="F2622" s="10">
        <v>0.41593292089986689</v>
      </c>
      <c r="G2622" s="10">
        <v>0.3856108797087931</v>
      </c>
      <c r="H2622" s="10">
        <v>0.37027942681664944</v>
      </c>
      <c r="I2622" s="10">
        <v>0.62836221814025572</v>
      </c>
      <c r="J2622" s="10">
        <v>0.46392601093492913</v>
      </c>
      <c r="K2622" s="10">
        <v>0.62258435797529676</v>
      </c>
      <c r="L2622" s="10">
        <v>0.45959357010923452</v>
      </c>
      <c r="M2622" s="10">
        <v>1.0000000000000104</v>
      </c>
      <c r="N2622" s="10">
        <v>0.43838953181109019</v>
      </c>
      <c r="O2622" s="10">
        <v>0.29332814086564241</v>
      </c>
      <c r="P2622" s="10">
        <v>0.27935969286730339</v>
      </c>
      <c r="Q2622" s="10">
        <v>0.26062987518290848</v>
      </c>
      <c r="R2622" s="10">
        <v>0.27701313792028637</v>
      </c>
      <c r="S2622" s="10">
        <v>0.33530695418955192</v>
      </c>
      <c r="T2622" s="10">
        <v>0.3841285357198711</v>
      </c>
      <c r="U2622" s="10">
        <v>0.26304447263290803</v>
      </c>
      <c r="V2622" s="10">
        <v>0.27957951738963271</v>
      </c>
      <c r="W2622" s="10">
        <v>0.46519387228032555</v>
      </c>
      <c r="X2622" s="10">
        <v>0.42004028213009342</v>
      </c>
      <c r="Y2622" s="10">
        <v>0.2516785225494626</v>
      </c>
      <c r="Z2622" s="10">
        <v>0.53315215648704184</v>
      </c>
      <c r="AA2622" s="10">
        <v>0.41053657358437373</v>
      </c>
      <c r="AB2622" s="10">
        <v>0.24282507303531484</v>
      </c>
      <c r="AC2622" s="10">
        <v>0.25808912197307859</v>
      </c>
      <c r="AD2622" s="10">
        <v>0.35862826169306466</v>
      </c>
      <c r="AE2622" s="10">
        <v>0.34155018551017696</v>
      </c>
      <c r="AF2622" s="10">
        <v>0.36013394878437532</v>
      </c>
      <c r="AG2622" s="10">
        <v>0.40050208293974848</v>
      </c>
      <c r="AH2622" s="10">
        <v>0.39522453374627448</v>
      </c>
      <c r="AI2622" s="10">
        <v>0.37951085289745923</v>
      </c>
      <c r="AJ2622" s="10">
        <v>0.32532331163134454</v>
      </c>
      <c r="AK2622" s="10">
        <v>0.3415900170173794</v>
      </c>
      <c r="AL2622" s="10">
        <v>0.29844645529821806</v>
      </c>
      <c r="AM2622" s="10">
        <v>0.26736592301441464</v>
      </c>
      <c r="AN2622" s="10">
        <v>0.32874087035714861</v>
      </c>
      <c r="AO2622" s="10">
        <v>0.29450544564504244</v>
      </c>
      <c r="AP2622" s="10">
        <v>0.29417564338503061</v>
      </c>
      <c r="AQ2622" s="10">
        <v>0.32837272976010118</v>
      </c>
      <c r="AR2622" s="10">
        <v>0.39996357435930252</v>
      </c>
      <c r="AS2622" s="10">
        <v>0.39556404190073158</v>
      </c>
      <c r="AT2622" s="10">
        <v>0.47367453355516959</v>
      </c>
      <c r="AU2622" s="10">
        <v>0.42745296816293554</v>
      </c>
      <c r="AV2622" s="10">
        <v>0.38661211098009213</v>
      </c>
      <c r="AW2622" s="10">
        <v>0.38235944246629194</v>
      </c>
      <c r="AX2622" s="10">
        <v>0.40545879478708025</v>
      </c>
      <c r="AY2622" s="10">
        <v>0.40996837850949064</v>
      </c>
      <c r="AZ2622" s="10">
        <v>0.45443037057633862</v>
      </c>
      <c r="BA2622" s="10">
        <v>0.42935479974274993</v>
      </c>
      <c r="BB2622" s="10">
        <v>0.41426897096892162</v>
      </c>
      <c r="BC2622" s="10">
        <v>0.43846348561194598</v>
      </c>
      <c r="BD2622" s="10">
        <v>0.33229092659262777</v>
      </c>
      <c r="BE2622" s="10">
        <v>0.31395503768554128</v>
      </c>
      <c r="BF2622" s="10">
        <v>0.37380993768644716</v>
      </c>
      <c r="BG2622" s="10">
        <v>0.33713549387831615</v>
      </c>
      <c r="BH2622" s="10">
        <v>0.41711852818854034</v>
      </c>
      <c r="BI2622" s="10">
        <v>0.46249372717557008</v>
      </c>
      <c r="BJ2622" s="10">
        <v>0.40461112399732535</v>
      </c>
      <c r="BK2622" s="10">
        <v>0.44862573615186879</v>
      </c>
      <c r="BL2622" s="10">
        <v>0.39159101504625832</v>
      </c>
      <c r="BM2622" s="10">
        <v>0.35317207209822665</v>
      </c>
      <c r="BN2622" s="10">
        <v>0.35422310482014618</v>
      </c>
      <c r="BO2622" s="10">
        <v>0.39252614092470833</v>
      </c>
      <c r="BP2622" s="10">
        <v>0.11913548156919881</v>
      </c>
      <c r="BQ2622" s="10">
        <v>0.24736897141300418</v>
      </c>
      <c r="BR2622" s="10">
        <v>0.35330500912169749</v>
      </c>
      <c r="BS2622" s="10">
        <v>0.30873995694417394</v>
      </c>
      <c r="BT2622" s="10">
        <v>0.34604689616245499</v>
      </c>
      <c r="BU2622" s="10">
        <v>0.27447421187578225</v>
      </c>
      <c r="BV2622" s="10">
        <v>0.30764061129115067</v>
      </c>
      <c r="BW2622" s="10">
        <v>0.46843477545243234</v>
      </c>
      <c r="BX2622" s="10">
        <v>0.42272451001123346</v>
      </c>
      <c r="BY2622" s="10">
        <v>0.45080340395230867</v>
      </c>
      <c r="BZ2622" s="10">
        <v>0.39350764703419322</v>
      </c>
      <c r="CA2622" s="10">
        <v>0.35524521865489567</v>
      </c>
      <c r="CB2622" s="10">
        <v>0.40696986453762374</v>
      </c>
      <c r="CC2622" s="10">
        <v>0.4682588260899711</v>
      </c>
      <c r="CD2622" s="10">
        <v>0.42256572985147534</v>
      </c>
      <c r="CE2622" s="10">
        <v>0.30369992553078851</v>
      </c>
      <c r="CF2622" s="10">
        <v>0.28920784001028055</v>
      </c>
      <c r="CG2622" s="10">
        <v>0.29947821607323821</v>
      </c>
      <c r="CH2622" s="10">
        <v>0.37403073104896695</v>
      </c>
      <c r="CI2622" s="10">
        <v>0.26439658016996576</v>
      </c>
      <c r="CJ2622" s="10">
        <v>0.21623770529420394</v>
      </c>
      <c r="CK2622" s="10">
        <v>0.36175742094722085</v>
      </c>
      <c r="CL2622" s="10">
        <v>0.2730887756503903</v>
      </c>
      <c r="CM2622" s="10">
        <v>0.13152240740434587</v>
      </c>
      <c r="CN2622" s="10">
        <v>0.3829894385069198</v>
      </c>
      <c r="CO2622" s="10">
        <v>0.22892898004777446</v>
      </c>
      <c r="CP2622" s="10">
        <v>0.3718959708329444</v>
      </c>
      <c r="CQ2622" s="10">
        <v>0.22229794626323227</v>
      </c>
      <c r="CR2622" s="10">
        <v>0.25997674349360705</v>
      </c>
      <c r="CS2622" s="10">
        <v>0.12520751612922673</v>
      </c>
      <c r="CT2622" s="10">
        <v>0.19948171508690538</v>
      </c>
      <c r="CU2622" s="10">
        <v>0.33372528522766859</v>
      </c>
      <c r="CV2622" s="10">
        <v>0.32834183203533279</v>
      </c>
      <c r="CW2622" s="10">
        <v>0.20237524577679325</v>
      </c>
    </row>
    <row r="2623" spans="2:101" x14ac:dyDescent="0.2">
      <c r="B2623" s="8" t="s">
        <v>155</v>
      </c>
      <c r="C2623" s="12">
        <v>0.25119866089737203</v>
      </c>
      <c r="D2623" s="12">
        <v>0.22810737547892876</v>
      </c>
      <c r="E2623" s="12">
        <v>0.43315466067628544</v>
      </c>
      <c r="F2623" s="12">
        <v>0.43315466076542508</v>
      </c>
      <c r="G2623" s="12">
        <v>0.38561087977503095</v>
      </c>
      <c r="H2623" s="12">
        <v>0.38561087966824881</v>
      </c>
      <c r="I2623" s="12">
        <v>0.46392601087467183</v>
      </c>
      <c r="J2623" s="12">
        <v>0.46392601101461944</v>
      </c>
      <c r="K2623" s="12">
        <v>0.4595935702719896</v>
      </c>
      <c r="L2623" s="12">
        <v>0.45959357018818064</v>
      </c>
      <c r="M2623" s="12">
        <v>0.43838953181109019</v>
      </c>
      <c r="N2623" s="12">
        <v>1</v>
      </c>
      <c r="O2623" s="12">
        <v>0.29332814091602843</v>
      </c>
      <c r="P2623" s="12">
        <v>0.29332814117461153</v>
      </c>
      <c r="Q2623" s="12">
        <v>0.24609871837037281</v>
      </c>
      <c r="R2623" s="12">
        <v>0.27101126542731574</v>
      </c>
      <c r="S2623" s="12">
        <v>0.3841285359122607</v>
      </c>
      <c r="T2623" s="12">
        <v>0.38412853578585432</v>
      </c>
      <c r="U2623" s="12">
        <v>0.24837869236571092</v>
      </c>
      <c r="V2623" s="12">
        <v>0.27352204073846503</v>
      </c>
      <c r="W2623" s="12">
        <v>0.42004028245181402</v>
      </c>
      <c r="X2623" s="12">
        <v>0.42004028220224526</v>
      </c>
      <c r="Y2623" s="12">
        <v>0.25167852259269441</v>
      </c>
      <c r="Z2623" s="12">
        <v>0.41053657361006485</v>
      </c>
      <c r="AA2623" s="12">
        <v>0.41053657365489321</v>
      </c>
      <c r="AB2623" s="12">
        <v>0.22928660507643142</v>
      </c>
      <c r="AC2623" s="12">
        <v>0.25249726444049136</v>
      </c>
      <c r="AD2623" s="12">
        <v>0.35862826175466755</v>
      </c>
      <c r="AE2623" s="12">
        <v>0.35862826166956269</v>
      </c>
      <c r="AF2623" s="12">
        <v>0.4005020829160662</v>
      </c>
      <c r="AG2623" s="12">
        <v>0.40050208300854423</v>
      </c>
      <c r="AH2623" s="12">
        <v>0.39522453381416373</v>
      </c>
      <c r="AI2623" s="12">
        <v>0.39522453377325029</v>
      </c>
      <c r="AJ2623" s="12">
        <v>0.34159001716442677</v>
      </c>
      <c r="AK2623" s="12">
        <v>0.34159001707605563</v>
      </c>
      <c r="AL2623" s="12">
        <v>0.26736592318293156</v>
      </c>
      <c r="AM2623" s="12">
        <v>0.26736592306034107</v>
      </c>
      <c r="AN2623" s="12">
        <v>0.29450544555194202</v>
      </c>
      <c r="AO2623" s="12">
        <v>0.2945054456956307</v>
      </c>
      <c r="AP2623" s="12">
        <v>0.29417564343556224</v>
      </c>
      <c r="AQ2623" s="12">
        <v>0.29417564350925279</v>
      </c>
      <c r="AR2623" s="12">
        <v>0.39996357442800579</v>
      </c>
      <c r="AS2623" s="12">
        <v>0.39996357443563862</v>
      </c>
      <c r="AT2623" s="12">
        <v>0.47367453363653439</v>
      </c>
      <c r="AU2623" s="12">
        <v>0.47367453374457708</v>
      </c>
      <c r="AV2623" s="12">
        <v>0.38661211104650195</v>
      </c>
      <c r="AW2623" s="12">
        <v>0.38661211113424315</v>
      </c>
      <c r="AX2623" s="12">
        <v>0.40996837849610107</v>
      </c>
      <c r="AY2623" s="12">
        <v>0.40996837857991242</v>
      </c>
      <c r="AZ2623" s="12">
        <v>0.45443037065439779</v>
      </c>
      <c r="BA2623" s="12">
        <v>0.45443037078499443</v>
      </c>
      <c r="BB2623" s="12">
        <v>0.43846348566481597</v>
      </c>
      <c r="BC2623" s="12">
        <v>0.43846348568726251</v>
      </c>
      <c r="BD2623" s="12">
        <v>0.33229092664970655</v>
      </c>
      <c r="BE2623" s="12">
        <v>0.33229092645695191</v>
      </c>
      <c r="BF2623" s="12">
        <v>0.37380993775065791</v>
      </c>
      <c r="BG2623" s="12">
        <v>0.3738099379024819</v>
      </c>
      <c r="BH2623" s="12">
        <v>0.46249372715532272</v>
      </c>
      <c r="BI2623" s="12">
        <v>0.46249372725501436</v>
      </c>
      <c r="BJ2623" s="12">
        <v>0.44862573618749291</v>
      </c>
      <c r="BK2623" s="12">
        <v>0.44862573622893082</v>
      </c>
      <c r="BL2623" s="12">
        <v>0.39159101511352329</v>
      </c>
      <c r="BM2623" s="12">
        <v>0.39159101529540902</v>
      </c>
      <c r="BN2623" s="12">
        <v>0.39252614091869564</v>
      </c>
      <c r="BO2623" s="12">
        <v>0.39252614099213395</v>
      </c>
      <c r="BP2623" s="12">
        <v>0.1271994612561953</v>
      </c>
      <c r="BQ2623" s="12">
        <v>0.24200938075862377</v>
      </c>
      <c r="BR2623" s="12">
        <v>0.34100337861063684</v>
      </c>
      <c r="BS2623" s="12">
        <v>0.34604689620712176</v>
      </c>
      <c r="BT2623" s="12">
        <v>0.34604689622189677</v>
      </c>
      <c r="BU2623" s="12">
        <v>0.30764061136953758</v>
      </c>
      <c r="BV2623" s="12">
        <v>0.30764061134399523</v>
      </c>
      <c r="BW2623" s="12">
        <v>0.46843477553289709</v>
      </c>
      <c r="BX2623" s="12">
        <v>0.46843477550880191</v>
      </c>
      <c r="BY2623" s="12">
        <v>0.45080340402974484</v>
      </c>
      <c r="BZ2623" s="12">
        <v>0.45080340397614499</v>
      </c>
      <c r="CA2623" s="12">
        <v>0.40696986455757805</v>
      </c>
      <c r="CB2623" s="12">
        <v>0.40696986460753048</v>
      </c>
      <c r="CC2623" s="12">
        <v>0.46825882617040565</v>
      </c>
      <c r="CD2623" s="12">
        <v>0.46825882605063213</v>
      </c>
      <c r="CE2623" s="12">
        <v>0.33027606066162934</v>
      </c>
      <c r="CF2623" s="12">
        <v>0.31451580353242709</v>
      </c>
      <c r="CG2623" s="12">
        <v>0.32568491838044267</v>
      </c>
      <c r="CH2623" s="12">
        <v>0.36100745729299999</v>
      </c>
      <c r="CI2623" s="12">
        <v>0.25866806283800348</v>
      </c>
      <c r="CJ2623" s="12">
        <v>0.21155261654681812</v>
      </c>
      <c r="CK2623" s="12">
        <v>0.34941436169282575</v>
      </c>
      <c r="CL2623" s="12">
        <v>0.26717192988985905</v>
      </c>
      <c r="CM2623" s="12">
        <v>0.14042482679883572</v>
      </c>
      <c r="CN2623" s="12">
        <v>0.36992194891425123</v>
      </c>
      <c r="CO2623" s="12">
        <v>0.2239689172922385</v>
      </c>
      <c r="CP2623" s="12">
        <v>0.35920698716968585</v>
      </c>
      <c r="CQ2623" s="12">
        <v>0.21748155401939184</v>
      </c>
      <c r="CR2623" s="12">
        <v>0.25434398803189545</v>
      </c>
      <c r="CS2623" s="12">
        <v>0.13368249649130226</v>
      </c>
      <c r="CT2623" s="12">
        <v>0.19515966802581897</v>
      </c>
      <c r="CU2623" s="12">
        <v>0.3223386743891975</v>
      </c>
      <c r="CV2623" s="12">
        <v>0.31690938756174741</v>
      </c>
      <c r="CW2623" s="12">
        <v>0.20487520147555335</v>
      </c>
    </row>
    <row r="2624" spans="2:101" x14ac:dyDescent="0.2">
      <c r="B2624" s="8" t="s">
        <v>156</v>
      </c>
      <c r="C2624" s="10">
        <v>0.16807800105207954</v>
      </c>
      <c r="D2624" s="10">
        <v>0.15262753216426717</v>
      </c>
      <c r="E2624" s="10">
        <v>0.28982546822813704</v>
      </c>
      <c r="F2624" s="10">
        <v>0.28982546828778066</v>
      </c>
      <c r="G2624" s="10">
        <v>0.25801373950397127</v>
      </c>
      <c r="H2624" s="10">
        <v>0.25801373943252293</v>
      </c>
      <c r="I2624" s="10">
        <v>0.31041469833207985</v>
      </c>
      <c r="J2624" s="10">
        <v>0.31041469842571934</v>
      </c>
      <c r="K2624" s="10">
        <v>0.30751584547365157</v>
      </c>
      <c r="L2624" s="10">
        <v>0.30751584541757465</v>
      </c>
      <c r="M2624" s="10">
        <v>0.29332814086564241</v>
      </c>
      <c r="N2624" s="10">
        <v>0.29332814091602843</v>
      </c>
      <c r="O2624" s="10">
        <v>1</v>
      </c>
      <c r="P2624" s="10">
        <v>0.19626700016961227</v>
      </c>
      <c r="Q2624" s="10">
        <v>0.16466560967086621</v>
      </c>
      <c r="R2624" s="10">
        <v>0.18133469180485717</v>
      </c>
      <c r="S2624" s="10">
        <v>0.25702189745976534</v>
      </c>
      <c r="T2624" s="10">
        <v>0.25702189737518638</v>
      </c>
      <c r="U2624" s="10">
        <v>0.16619114913918256</v>
      </c>
      <c r="V2624" s="10">
        <v>0.18301466133129224</v>
      </c>
      <c r="W2624" s="10">
        <v>0.28105058674932759</v>
      </c>
      <c r="X2624" s="10">
        <v>0.28105058658234017</v>
      </c>
      <c r="Y2624" s="10">
        <v>0.16839907837885795</v>
      </c>
      <c r="Z2624" s="10">
        <v>0.27469161819831772</v>
      </c>
      <c r="AA2624" s="10">
        <v>0.27469161822831256</v>
      </c>
      <c r="AB2624" s="10">
        <v>0.1534165592746094</v>
      </c>
      <c r="AC2624" s="10">
        <v>0.16894690173374291</v>
      </c>
      <c r="AD2624" s="10">
        <v>0.23995956483674502</v>
      </c>
      <c r="AE2624" s="10">
        <v>0.23995956477980102</v>
      </c>
      <c r="AF2624" s="10">
        <v>0.26797750144547389</v>
      </c>
      <c r="AG2624" s="10">
        <v>0.26797750150735133</v>
      </c>
      <c r="AH2624" s="10">
        <v>0.26444627281418603</v>
      </c>
      <c r="AI2624" s="10">
        <v>0.26444627278681071</v>
      </c>
      <c r="AJ2624" s="10">
        <v>0.228559209110589</v>
      </c>
      <c r="AK2624" s="10">
        <v>0.22855920905145952</v>
      </c>
      <c r="AL2624" s="10">
        <v>0.17889557913045834</v>
      </c>
      <c r="AM2624" s="10">
        <v>0.17889557904843256</v>
      </c>
      <c r="AN2624" s="10">
        <v>0.19705473910764909</v>
      </c>
      <c r="AO2624" s="10">
        <v>0.19705473920379177</v>
      </c>
      <c r="AP2624" s="10">
        <v>0.19683406722880298</v>
      </c>
      <c r="AQ2624" s="10">
        <v>0.19683406727810962</v>
      </c>
      <c r="AR2624" s="10">
        <v>0.26761718332156581</v>
      </c>
      <c r="AS2624" s="10">
        <v>0.26761718332667295</v>
      </c>
      <c r="AT2624" s="10">
        <v>0.31693747282924956</v>
      </c>
      <c r="AU2624" s="10">
        <v>0.31693747290154128</v>
      </c>
      <c r="AV2624" s="10">
        <v>0.25868366724203529</v>
      </c>
      <c r="AW2624" s="10">
        <v>0.25868366730074327</v>
      </c>
      <c r="AX2624" s="10">
        <v>0.27431143663755059</v>
      </c>
      <c r="AY2624" s="10">
        <v>0.27431143669362906</v>
      </c>
      <c r="AZ2624" s="10">
        <v>0.30406112852708217</v>
      </c>
      <c r="BA2624" s="10">
        <v>0.30406112861446488</v>
      </c>
      <c r="BB2624" s="10">
        <v>0.2933776236768163</v>
      </c>
      <c r="BC2624" s="10">
        <v>0.29337762369183534</v>
      </c>
      <c r="BD2624" s="10">
        <v>0.2223371514780641</v>
      </c>
      <c r="BE2624" s="10">
        <v>0.22233715134909124</v>
      </c>
      <c r="BF2624" s="10">
        <v>0.25011768329530204</v>
      </c>
      <c r="BG2624" s="10">
        <v>0.25011768339688806</v>
      </c>
      <c r="BH2624" s="10">
        <v>0.30945635172454755</v>
      </c>
      <c r="BI2624" s="10">
        <v>0.30945635179125169</v>
      </c>
      <c r="BJ2624" s="10">
        <v>0.30017722502795496</v>
      </c>
      <c r="BK2624" s="10">
        <v>0.30017722505568123</v>
      </c>
      <c r="BL2624" s="10">
        <v>0.26201507131889423</v>
      </c>
      <c r="BM2624" s="10">
        <v>0.26201507144059472</v>
      </c>
      <c r="BN2624" s="10">
        <v>0.26264076763233835</v>
      </c>
      <c r="BO2624" s="10">
        <v>0.26264076768147621</v>
      </c>
      <c r="BP2624" s="10">
        <v>8.5109654273106863E-2</v>
      </c>
      <c r="BQ2624" s="10">
        <v>0.16192941796922863</v>
      </c>
      <c r="BR2624" s="10">
        <v>0.22816668697249776</v>
      </c>
      <c r="BS2624" s="10">
        <v>0.23154132421323728</v>
      </c>
      <c r="BT2624" s="10">
        <v>0.23154132422312329</v>
      </c>
      <c r="BU2624" s="10">
        <v>0.20584352964587194</v>
      </c>
      <c r="BV2624" s="10">
        <v>0.20584352962878144</v>
      </c>
      <c r="BW2624" s="10">
        <v>0.3134315303018903</v>
      </c>
      <c r="BX2624" s="10">
        <v>0.31343153028576809</v>
      </c>
      <c r="BY2624" s="10">
        <v>0.3016343110513181</v>
      </c>
      <c r="BZ2624" s="10">
        <v>0.30163431101545424</v>
      </c>
      <c r="CA2624" s="10">
        <v>0.2723051192984639</v>
      </c>
      <c r="CB2624" s="10">
        <v>0.27230511933188728</v>
      </c>
      <c r="CC2624" s="10">
        <v>0.31331380189908625</v>
      </c>
      <c r="CD2624" s="10">
        <v>0.31331380181894536</v>
      </c>
      <c r="CE2624" s="10">
        <v>0.22098899680855255</v>
      </c>
      <c r="CF2624" s="10">
        <v>0.21044374746335268</v>
      </c>
      <c r="CG2624" s="10">
        <v>0.21791704565080811</v>
      </c>
      <c r="CH2624" s="10">
        <v>0.24155149382540439</v>
      </c>
      <c r="CI2624" s="10">
        <v>0.17307580694304633</v>
      </c>
      <c r="CJ2624" s="10">
        <v>0.14155067857249976</v>
      </c>
      <c r="CK2624" s="10">
        <v>0.2337945084675922</v>
      </c>
      <c r="CL2624" s="10">
        <v>0.1787657774635201</v>
      </c>
      <c r="CM2624" s="10">
        <v>9.3958797798192079E-2</v>
      </c>
      <c r="CN2624" s="10">
        <v>0.24751621484239886</v>
      </c>
      <c r="CO2624" s="10">
        <v>0.14985847369488026</v>
      </c>
      <c r="CP2624" s="10">
        <v>0.24034679226290576</v>
      </c>
      <c r="CQ2624" s="10">
        <v>0.14551775369620074</v>
      </c>
      <c r="CR2624" s="10">
        <v>0.17018255167164492</v>
      </c>
      <c r="CS2624" s="10">
        <v>8.9447478364900732E-2</v>
      </c>
      <c r="CT2624" s="10">
        <v>0.13058209295617412</v>
      </c>
      <c r="CU2624" s="10">
        <v>0.21567806078093726</v>
      </c>
      <c r="CV2624" s="10">
        <v>0.21204530384729656</v>
      </c>
      <c r="CW2624" s="10">
        <v>0.1370827941762858</v>
      </c>
    </row>
    <row r="2625" spans="2:101" x14ac:dyDescent="0.2">
      <c r="B2625" s="8" t="s">
        <v>156</v>
      </c>
      <c r="C2625" s="12">
        <v>-5.3524394150630695E-3</v>
      </c>
      <c r="D2625" s="12">
        <v>-4.9268594263469592E-2</v>
      </c>
      <c r="E2625" s="12">
        <v>0.28982546848363233</v>
      </c>
      <c r="F2625" s="12">
        <v>0.2300952090215159</v>
      </c>
      <c r="G2625" s="12">
        <v>0.258013739731423</v>
      </c>
      <c r="H2625" s="12">
        <v>0.2048395734711638</v>
      </c>
      <c r="I2625" s="12">
        <v>0.29563257903464146</v>
      </c>
      <c r="J2625" s="12">
        <v>0.31041469869936505</v>
      </c>
      <c r="K2625" s="12">
        <v>0.29287177114962859</v>
      </c>
      <c r="L2625" s="12">
        <v>0.30751584568866497</v>
      </c>
      <c r="M2625" s="12">
        <v>0.27935969286730344</v>
      </c>
      <c r="N2625" s="12">
        <v>0.29332814117461153</v>
      </c>
      <c r="O2625" s="12">
        <v>0.19626700016961229</v>
      </c>
      <c r="P2625" s="12">
        <v>1.000000000000004</v>
      </c>
      <c r="Q2625" s="12">
        <v>-5.3154519351654196E-2</v>
      </c>
      <c r="R2625" s="12">
        <v>-5.774598374916973E-3</v>
      </c>
      <c r="S2625" s="12">
        <v>0.18235879884032535</v>
      </c>
      <c r="T2625" s="12">
        <v>0.25702189760176375</v>
      </c>
      <c r="U2625" s="12">
        <v>-5.3646967758777059E-2</v>
      </c>
      <c r="V2625" s="12">
        <v>-5.8280969592237305E-3</v>
      </c>
      <c r="W2625" s="12">
        <v>0.26766680265576925</v>
      </c>
      <c r="X2625" s="12">
        <v>0.28105058683010004</v>
      </c>
      <c r="Y2625" s="12">
        <v>0.16839907852730995</v>
      </c>
      <c r="Z2625" s="12">
        <v>0.2616106516975949</v>
      </c>
      <c r="AA2625" s="12">
        <v>0.27469161847046664</v>
      </c>
      <c r="AB2625" s="12">
        <v>-4.9523294421501968E-2</v>
      </c>
      <c r="AC2625" s="12">
        <v>-5.3801095338602885E-3</v>
      </c>
      <c r="AD2625" s="12">
        <v>0.23995956504828109</v>
      </c>
      <c r="AE2625" s="12">
        <v>0.48382056468191942</v>
      </c>
      <c r="AF2625" s="12">
        <v>0.25521626489101568</v>
      </c>
      <c r="AG2625" s="12">
        <v>0.26797750174358653</v>
      </c>
      <c r="AH2625" s="12">
        <v>0.26444627304730839</v>
      </c>
      <c r="AI2625" s="12">
        <v>0.20994642317432058</v>
      </c>
      <c r="AJ2625" s="12">
        <v>0.64634615773074378</v>
      </c>
      <c r="AK2625" s="12">
        <v>0.22855920925294562</v>
      </c>
      <c r="AL2625" s="12">
        <v>0.23560581952069834</v>
      </c>
      <c r="AM2625" s="12">
        <v>0.17889557920613777</v>
      </c>
      <c r="AN2625" s="12">
        <v>0.25952146790636083</v>
      </c>
      <c r="AO2625" s="12">
        <v>0.1970547393775052</v>
      </c>
      <c r="AP2625" s="12">
        <v>0.19683406740232184</v>
      </c>
      <c r="AQ2625" s="12">
        <v>0.25923084268523189</v>
      </c>
      <c r="AR2625" s="12">
        <v>0.26761718355748343</v>
      </c>
      <c r="AS2625" s="12">
        <v>0.20723900184458049</v>
      </c>
      <c r="AT2625" s="12">
        <v>0.31693747310864545</v>
      </c>
      <c r="AU2625" s="12">
        <v>0.2352699142505203</v>
      </c>
      <c r="AV2625" s="12">
        <v>0.25868366747007759</v>
      </c>
      <c r="AW2625" s="12">
        <v>0.20032101204600949</v>
      </c>
      <c r="AX2625" s="12">
        <v>0.2124229379319266</v>
      </c>
      <c r="AY2625" s="12">
        <v>0.27431143693544796</v>
      </c>
      <c r="AZ2625" s="12">
        <v>0.30406112879512692</v>
      </c>
      <c r="BA2625" s="12">
        <v>0.3014240129263237</v>
      </c>
      <c r="BB2625" s="12">
        <v>0.29083316579930613</v>
      </c>
      <c r="BC2625" s="12">
        <v>0.29337762395046207</v>
      </c>
      <c r="BD2625" s="12">
        <v>0.2223371516740652</v>
      </c>
      <c r="BE2625" s="12">
        <v>0.22040882597402253</v>
      </c>
      <c r="BF2625" s="12">
        <v>0.250117683515793</v>
      </c>
      <c r="BG2625" s="12">
        <v>0.27791121694622617</v>
      </c>
      <c r="BH2625" s="12">
        <v>0.34384370641655493</v>
      </c>
      <c r="BI2625" s="12">
        <v>0.30945635206405259</v>
      </c>
      <c r="BJ2625" s="12">
        <v>0.33353346622311658</v>
      </c>
      <c r="BK2625" s="12">
        <v>0.30017722532030211</v>
      </c>
      <c r="BL2625" s="12">
        <v>0.26201507154987336</v>
      </c>
      <c r="BM2625" s="12">
        <v>0.29113066446710117</v>
      </c>
      <c r="BN2625" s="12">
        <v>0.19496423163172949</v>
      </c>
      <c r="BO2625" s="12">
        <v>0.26264076791300695</v>
      </c>
      <c r="BP2625" s="12">
        <v>-8.3736984856324553E-2</v>
      </c>
      <c r="BQ2625" s="12">
        <v>-5.1566379524478415E-3</v>
      </c>
      <c r="BR2625" s="12">
        <v>0.24507880126417056</v>
      </c>
      <c r="BS2625" s="12">
        <v>0.21185045959306995</v>
      </c>
      <c r="BT2625" s="12">
        <v>0.23154132442723829</v>
      </c>
      <c r="BU2625" s="12">
        <v>0.18833807100272512</v>
      </c>
      <c r="BV2625" s="12">
        <v>0.20584352981024256</v>
      </c>
      <c r="BW2625" s="12">
        <v>0.31343153057819551</v>
      </c>
      <c r="BX2625" s="12">
        <v>0.2326673730898654</v>
      </c>
      <c r="BY2625" s="12">
        <v>0.30163431131722351</v>
      </c>
      <c r="BZ2625" s="12">
        <v>0.21401161219898793</v>
      </c>
      <c r="CA2625" s="12">
        <v>0.19320234954343846</v>
      </c>
      <c r="CB2625" s="12">
        <v>0.27230511957193759</v>
      </c>
      <c r="CC2625" s="12">
        <v>0.3133138021752877</v>
      </c>
      <c r="CD2625" s="12">
        <v>0.23257998056401274</v>
      </c>
      <c r="CE2625" s="12">
        <v>0.21489134764635007</v>
      </c>
      <c r="CF2625" s="12">
        <v>0.2046370685836692</v>
      </c>
      <c r="CG2625" s="12">
        <v>0.21190415944365706</v>
      </c>
      <c r="CH2625" s="12">
        <v>0.25945571343390467</v>
      </c>
      <c r="CI2625" s="12">
        <v>-5.5115944090075569E-3</v>
      </c>
      <c r="CJ2625" s="12">
        <v>-4.5076775454130575E-3</v>
      </c>
      <c r="CK2625" s="12">
        <v>0.10413954492620492</v>
      </c>
      <c r="CL2625" s="12">
        <v>-5.6927913669300497E-3</v>
      </c>
      <c r="CM2625" s="12">
        <v>-9.2443407220275414E-2</v>
      </c>
      <c r="CN2625" s="12">
        <v>0.11025163141980811</v>
      </c>
      <c r="CO2625" s="12">
        <v>-4.772239057252551E-3</v>
      </c>
      <c r="CP2625" s="12">
        <v>0.10705814150549919</v>
      </c>
      <c r="CQ2625" s="12">
        <v>-4.6340089458444212E-3</v>
      </c>
      <c r="CR2625" s="12">
        <v>-5.4194587728412886E-3</v>
      </c>
      <c r="CS2625" s="12">
        <v>-8.8004847455300225E-2</v>
      </c>
      <c r="CT2625" s="12">
        <v>-4.1583832319822111E-3</v>
      </c>
      <c r="CU2625" s="12">
        <v>9.6069900219262788E-2</v>
      </c>
      <c r="CV2625" s="12">
        <v>0.22776247299789312</v>
      </c>
      <c r="CW2625" s="12">
        <v>2.4583254957916623E-2</v>
      </c>
    </row>
    <row r="2626" spans="2:101" x14ac:dyDescent="0.2">
      <c r="B2626" s="8" t="s">
        <v>157</v>
      </c>
      <c r="C2626" s="10">
        <v>0.63215809816571356</v>
      </c>
      <c r="D2626" s="10">
        <v>0.7274145547798363</v>
      </c>
      <c r="E2626" s="10">
        <v>0.24316001887611677</v>
      </c>
      <c r="F2626" s="10">
        <v>0.28084032032895356</v>
      </c>
      <c r="G2626" s="10">
        <v>0.21647036801713446</v>
      </c>
      <c r="H2626" s="10">
        <v>0.2500148163637278</v>
      </c>
      <c r="I2626" s="10">
        <v>0.27581173712987728</v>
      </c>
      <c r="J2626" s="10">
        <v>0.26043413089289774</v>
      </c>
      <c r="K2626" s="10">
        <v>0.27323602906301353</v>
      </c>
      <c r="L2626" s="10">
        <v>0.25800202871606387</v>
      </c>
      <c r="M2626" s="10">
        <v>0.26062987518290853</v>
      </c>
      <c r="N2626" s="10">
        <v>0.24609871837037281</v>
      </c>
      <c r="O2626" s="10">
        <v>0.16466560967086621</v>
      </c>
      <c r="P2626" s="10">
        <v>-5.3154519351654196E-2</v>
      </c>
      <c r="Q2626" s="10">
        <v>1.000000000000002</v>
      </c>
      <c r="R2626" s="10">
        <v>0.68201783210942124</v>
      </c>
      <c r="S2626" s="10">
        <v>0.2777613636951064</v>
      </c>
      <c r="T2626" s="10">
        <v>0.21563822461637708</v>
      </c>
      <c r="U2626" s="10">
        <v>0.80283474073165351</v>
      </c>
      <c r="V2626" s="10">
        <v>0.68833636477972882</v>
      </c>
      <c r="W2626" s="10">
        <v>0.24972094095162989</v>
      </c>
      <c r="X2626" s="10">
        <v>0.23579800062536699</v>
      </c>
      <c r="Y2626" s="10">
        <v>0.14128476468152026</v>
      </c>
      <c r="Z2626" s="10">
        <v>0.24407082782286302</v>
      </c>
      <c r="AA2626" s="10">
        <v>0.2304629040430996</v>
      </c>
      <c r="AB2626" s="10">
        <v>0.74039254919309849</v>
      </c>
      <c r="AC2626" s="10">
        <v>0.63542612014941757</v>
      </c>
      <c r="AD2626" s="10">
        <v>0.20132313654809117</v>
      </c>
      <c r="AE2626" s="10">
        <v>-6.4987671481602838E-2</v>
      </c>
      <c r="AF2626" s="10">
        <v>0.23810515604622057</v>
      </c>
      <c r="AG2626" s="10">
        <v>0.22482984232983327</v>
      </c>
      <c r="AH2626" s="10">
        <v>0.22186718469682618</v>
      </c>
      <c r="AI2626" s="10">
        <v>0.25624792878968999</v>
      </c>
      <c r="AJ2626" s="10">
        <v>-6.1900140589954279E-2</v>
      </c>
      <c r="AK2626" s="10">
        <v>0.1917583776437343</v>
      </c>
      <c r="AL2626" s="10">
        <v>0.12090668036365691</v>
      </c>
      <c r="AM2626" s="10">
        <v>0.15009120021167136</v>
      </c>
      <c r="AN2626" s="10">
        <v>0.13317955911061363</v>
      </c>
      <c r="AO2626" s="10">
        <v>0.16532651321969116</v>
      </c>
      <c r="AP2626" s="10">
        <v>0.16514137213484534</v>
      </c>
      <c r="AQ2626" s="10">
        <v>0.13303041792730949</v>
      </c>
      <c r="AR2626" s="10">
        <v>0.2245275397841231</v>
      </c>
      <c r="AS2626" s="10">
        <v>0.26443832026320435</v>
      </c>
      <c r="AT2626" s="10">
        <v>0.26590665874486197</v>
      </c>
      <c r="AU2626" s="10">
        <v>0.37081661215581491</v>
      </c>
      <c r="AV2626" s="10">
        <v>0.2170324291859792</v>
      </c>
      <c r="AW2626" s="10">
        <v>0.25561092008442887</v>
      </c>
      <c r="AX2626" s="10">
        <v>0.2710530565777407</v>
      </c>
      <c r="AY2626" s="10">
        <v>0.23014393639089442</v>
      </c>
      <c r="AZ2626" s="10">
        <v>0.25510356354859781</v>
      </c>
      <c r="BA2626" s="10">
        <v>0.23614021673493857</v>
      </c>
      <c r="BB2626" s="10">
        <v>0.2278431838884154</v>
      </c>
      <c r="BC2626" s="10">
        <v>0.24614023381334896</v>
      </c>
      <c r="BD2626" s="10">
        <v>0.18653814752991912</v>
      </c>
      <c r="BE2626" s="10">
        <v>0.1726716708151611</v>
      </c>
      <c r="BF2626" s="10">
        <v>0.20984567354675218</v>
      </c>
      <c r="BG2626" s="10">
        <v>0.13576904560569394</v>
      </c>
      <c r="BH2626" s="10">
        <v>0.16797930062223068</v>
      </c>
      <c r="BI2626" s="10">
        <v>0.25963008980171393</v>
      </c>
      <c r="BJ2626" s="10">
        <v>0.16294239895841825</v>
      </c>
      <c r="BK2626" s="10">
        <v>0.25184501609521986</v>
      </c>
      <c r="BL2626" s="10">
        <v>0.21982743641279531</v>
      </c>
      <c r="BM2626" s="10">
        <v>0.14222719361808972</v>
      </c>
      <c r="BN2626" s="10">
        <v>0.30728950658883325</v>
      </c>
      <c r="BO2626" s="10">
        <v>0.2203523879992321</v>
      </c>
      <c r="BP2626" s="10">
        <v>0.53977531455600503</v>
      </c>
      <c r="BQ2626" s="10">
        <v>0.6090326649517348</v>
      </c>
      <c r="BR2626" s="10">
        <v>0.23769711038721755</v>
      </c>
      <c r="BS2626" s="10">
        <v>0.21169261098772976</v>
      </c>
      <c r="BT2626" s="10">
        <v>0.19426033575619991</v>
      </c>
      <c r="BU2626" s="10">
        <v>0.18819774134803688</v>
      </c>
      <c r="BV2626" s="10">
        <v>0.17270020076586814</v>
      </c>
      <c r="BW2626" s="10">
        <v>0.26296521589533228</v>
      </c>
      <c r="BX2626" s="10">
        <v>0.36671466185220536</v>
      </c>
      <c r="BY2626" s="10">
        <v>0.25306749340326756</v>
      </c>
      <c r="BZ2626" s="10">
        <v>0.32597361700670602</v>
      </c>
      <c r="CA2626" s="10">
        <v>0.29427781066529612</v>
      </c>
      <c r="CB2626" s="10">
        <v>0.22846066069212598</v>
      </c>
      <c r="CC2626" s="10">
        <v>0.2628664432069861</v>
      </c>
      <c r="CD2626" s="10">
        <v>0.36657691963188088</v>
      </c>
      <c r="CE2626" s="10">
        <v>0.28319222248234316</v>
      </c>
      <c r="CF2626" s="10">
        <v>0.2696787324813692</v>
      </c>
      <c r="CG2626" s="10">
        <v>0.27925558903777159</v>
      </c>
      <c r="CH2626" s="10">
        <v>0.25164099480891849</v>
      </c>
      <c r="CI2626" s="10">
        <v>0.65095534377345987</v>
      </c>
      <c r="CJ2626" s="10">
        <v>0.53238619688683253</v>
      </c>
      <c r="CK2626" s="10">
        <v>0.44963663215689764</v>
      </c>
      <c r="CL2626" s="10">
        <v>0.67235588947442348</v>
      </c>
      <c r="CM2626" s="10">
        <v>0.59589761079371173</v>
      </c>
      <c r="CN2626" s="10">
        <v>0.47602639589537793</v>
      </c>
      <c r="CO2626" s="10">
        <v>0.56363264158298976</v>
      </c>
      <c r="CP2626" s="10">
        <v>0.46223806936759831</v>
      </c>
      <c r="CQ2626" s="10">
        <v>0.54730676144484558</v>
      </c>
      <c r="CR2626" s="10">
        <v>0.6400735226045472</v>
      </c>
      <c r="CS2626" s="10">
        <v>0.5672862988695262</v>
      </c>
      <c r="CT2626" s="10">
        <v>0.49113225419723722</v>
      </c>
      <c r="CU2626" s="10">
        <v>0.4147948449059225</v>
      </c>
      <c r="CV2626" s="10">
        <v>0.22090234409091122</v>
      </c>
      <c r="CW2626" s="10">
        <v>0.31395454528676864</v>
      </c>
    </row>
    <row r="2627" spans="2:101" x14ac:dyDescent="0.2">
      <c r="B2627" s="8" t="s">
        <v>157</v>
      </c>
      <c r="C2627" s="12">
        <v>0.63215809801186618</v>
      </c>
      <c r="D2627" s="12">
        <v>0.63215809794740419</v>
      </c>
      <c r="E2627" s="12">
        <v>0.26777508169615816</v>
      </c>
      <c r="F2627" s="12">
        <v>0.31131337781293911</v>
      </c>
      <c r="G2627" s="12">
        <v>0.23838364032253731</v>
      </c>
      <c r="H2627" s="12">
        <v>0.27714310001607523</v>
      </c>
      <c r="I2627" s="12">
        <v>0.29314933571591884</v>
      </c>
      <c r="J2627" s="12">
        <v>0.28679785023311372</v>
      </c>
      <c r="K2627" s="12">
        <v>0.29041171796021148</v>
      </c>
      <c r="L2627" s="12">
        <v>0.28411954661188032</v>
      </c>
      <c r="M2627" s="12">
        <v>0.27701313792028637</v>
      </c>
      <c r="N2627" s="12">
        <v>0.2710112654273158</v>
      </c>
      <c r="O2627" s="12">
        <v>0.18133469180485717</v>
      </c>
      <c r="P2627" s="12">
        <v>-5.774598374916973E-3</v>
      </c>
      <c r="Q2627" s="12">
        <v>0.68201783210942135</v>
      </c>
      <c r="R2627" s="12">
        <v>1</v>
      </c>
      <c r="S2627" s="12">
        <v>0.32292629553184721</v>
      </c>
      <c r="T2627" s="12">
        <v>0.2374672591339248</v>
      </c>
      <c r="U2627" s="12">
        <v>0.68833636530562492</v>
      </c>
      <c r="V2627" s="12">
        <v>0.68833636461220937</v>
      </c>
      <c r="W2627" s="12">
        <v>0.26541846520422979</v>
      </c>
      <c r="X2627" s="12">
        <v>0.25966780712176574</v>
      </c>
      <c r="Y2627" s="12">
        <v>0.15558700636674647</v>
      </c>
      <c r="Z2627" s="12">
        <v>0.25941318447305534</v>
      </c>
      <c r="AA2627" s="12">
        <v>0.25379263928053691</v>
      </c>
      <c r="AB2627" s="12">
        <v>0.63542611827263662</v>
      </c>
      <c r="AC2627" s="12">
        <v>0.63542611999477472</v>
      </c>
      <c r="AD2627" s="12">
        <v>0.22170305622470449</v>
      </c>
      <c r="AE2627" s="12">
        <v>-7.060127844343362E-3</v>
      </c>
      <c r="AF2627" s="12">
        <v>0.25307250899412009</v>
      </c>
      <c r="AG2627" s="12">
        <v>0.24758934332982444</v>
      </c>
      <c r="AH2627" s="12">
        <v>0.24432677618008097</v>
      </c>
      <c r="AI2627" s="12">
        <v>0.28405254692648035</v>
      </c>
      <c r="AJ2627" s="12">
        <v>-6.7247047968416662E-3</v>
      </c>
      <c r="AK2627" s="12">
        <v>0.21117005779488002</v>
      </c>
      <c r="AL2627" s="12">
        <v>0.11292342926798914</v>
      </c>
      <c r="AM2627" s="12">
        <v>0.16528491642793774</v>
      </c>
      <c r="AN2627" s="12">
        <v>0.12438595185919873</v>
      </c>
      <c r="AO2627" s="12">
        <v>0.18206249854955911</v>
      </c>
      <c r="AP2627" s="12">
        <v>0.18185861565240749</v>
      </c>
      <c r="AQ2627" s="12">
        <v>0.1242466582005429</v>
      </c>
      <c r="AR2627" s="12">
        <v>0.24725643872960007</v>
      </c>
      <c r="AS2627" s="12">
        <v>0.2926036415197843</v>
      </c>
      <c r="AT2627" s="12">
        <v>0.29282436149683755</v>
      </c>
      <c r="AU2627" s="12">
        <v>0.36465625284632708</v>
      </c>
      <c r="AV2627" s="12">
        <v>0.23900259888365799</v>
      </c>
      <c r="AW2627" s="12">
        <v>0.28283603508932736</v>
      </c>
      <c r="AX2627" s="12">
        <v>0.29992291329325504</v>
      </c>
      <c r="AY2627" s="12">
        <v>0.2534413825668615</v>
      </c>
      <c r="AZ2627" s="12">
        <v>0.28092767012412961</v>
      </c>
      <c r="BA2627" s="12">
        <v>0.26279357438809947</v>
      </c>
      <c r="BB2627" s="12">
        <v>0.25356004801677096</v>
      </c>
      <c r="BC2627" s="12">
        <v>0.27105698347416396</v>
      </c>
      <c r="BD2627" s="12">
        <v>0.20542138434247431</v>
      </c>
      <c r="BE2627" s="12">
        <v>0.19216127687396853</v>
      </c>
      <c r="BF2627" s="12">
        <v>0.23108832873629143</v>
      </c>
      <c r="BG2627" s="12">
        <v>0.16498257686214921</v>
      </c>
      <c r="BH2627" s="12">
        <v>0.20412353753037626</v>
      </c>
      <c r="BI2627" s="12">
        <v>0.28591241614788071</v>
      </c>
      <c r="BJ2627" s="12">
        <v>0.19800284181369243</v>
      </c>
      <c r="BK2627" s="12">
        <v>0.27733926025900441</v>
      </c>
      <c r="BL2627" s="12">
        <v>0.24208054439444257</v>
      </c>
      <c r="BM2627" s="12">
        <v>0.17283032961086214</v>
      </c>
      <c r="BN2627" s="12">
        <v>0.30218452016005098</v>
      </c>
      <c r="BO2627" s="12">
        <v>0.24265863677407942</v>
      </c>
      <c r="BP2627" s="12">
        <v>0.60903266677697365</v>
      </c>
      <c r="BQ2627" s="12">
        <v>0.60903266480351548</v>
      </c>
      <c r="BR2627" s="12">
        <v>0.24041371447110488</v>
      </c>
      <c r="BS2627" s="12">
        <v>0.23796572238915845</v>
      </c>
      <c r="BT2627" s="12">
        <v>0.21392528886067119</v>
      </c>
      <c r="BU2627" s="12">
        <v>0.21155491097650747</v>
      </c>
      <c r="BV2627" s="12">
        <v>0.19018262370091235</v>
      </c>
      <c r="BW2627" s="12">
        <v>0.28958515670084395</v>
      </c>
      <c r="BX2627" s="12">
        <v>0.36062244805430338</v>
      </c>
      <c r="BY2627" s="12">
        <v>0.27868548881478078</v>
      </c>
      <c r="BZ2627" s="12">
        <v>0.37897802336771602</v>
      </c>
      <c r="CA2627" s="12">
        <v>0.34212837232351412</v>
      </c>
      <c r="CB2627" s="12">
        <v>0.25158770904833577</v>
      </c>
      <c r="CC2627" s="12">
        <v>0.28947638526377351</v>
      </c>
      <c r="CD2627" s="12">
        <v>0.36048699413914503</v>
      </c>
      <c r="CE2627" s="12">
        <v>0.259659133009707</v>
      </c>
      <c r="CF2627" s="12">
        <v>0.24726860523733149</v>
      </c>
      <c r="CG2627" s="12">
        <v>0.25604963124361174</v>
      </c>
      <c r="CH2627" s="12">
        <v>0.25451696142482622</v>
      </c>
      <c r="CI2627" s="12">
        <v>0.65095534361503771</v>
      </c>
      <c r="CJ2627" s="12">
        <v>0.53238619675726651</v>
      </c>
      <c r="CK2627" s="12">
        <v>0.5323861986427787</v>
      </c>
      <c r="CL2627" s="12">
        <v>0.67235588931079326</v>
      </c>
      <c r="CM2627" s="12">
        <v>0.67235588816477099</v>
      </c>
      <c r="CN2627" s="12">
        <v>0.56363264298254523</v>
      </c>
      <c r="CO2627" s="12">
        <v>0.56363264144581926</v>
      </c>
      <c r="CP2627" s="12">
        <v>0.54730676065717354</v>
      </c>
      <c r="CQ2627" s="12">
        <v>0.54730676131164824</v>
      </c>
      <c r="CR2627" s="12">
        <v>0.64007352244877336</v>
      </c>
      <c r="CS2627" s="12">
        <v>0.64007352338951662</v>
      </c>
      <c r="CT2627" s="12">
        <v>0.49113225407771116</v>
      </c>
      <c r="CU2627" s="12">
        <v>0.49113224969407643</v>
      </c>
      <c r="CV2627" s="12">
        <v>0.22342700334789614</v>
      </c>
      <c r="CW2627" s="12">
        <v>0.29419305277417174</v>
      </c>
    </row>
    <row r="2628" spans="2:101" x14ac:dyDescent="0.2">
      <c r="B2628" s="8" t="s">
        <v>158</v>
      </c>
      <c r="C2628" s="10">
        <v>0.29931838028299512</v>
      </c>
      <c r="D2628" s="10">
        <v>0.2574552850234047</v>
      </c>
      <c r="E2628" s="10">
        <v>0.3795416029054996</v>
      </c>
      <c r="F2628" s="10">
        <v>0.37733097336749055</v>
      </c>
      <c r="G2628" s="10">
        <v>0.33788248100369073</v>
      </c>
      <c r="H2628" s="10">
        <v>0.3359144937034666</v>
      </c>
      <c r="I2628" s="10">
        <v>0.3548388051901013</v>
      </c>
      <c r="J2628" s="10">
        <v>0.40650427626735031</v>
      </c>
      <c r="K2628" s="10">
        <v>0.35152509134138987</v>
      </c>
      <c r="L2628" s="10">
        <v>0.40270807669929654</v>
      </c>
      <c r="M2628" s="10">
        <v>0.33530695418955192</v>
      </c>
      <c r="N2628" s="10">
        <v>0.3841285359122607</v>
      </c>
      <c r="O2628" s="10">
        <v>0.25702189745976534</v>
      </c>
      <c r="P2628" s="10">
        <v>0.18235879884032535</v>
      </c>
      <c r="Q2628" s="10">
        <v>0.2777613636951064</v>
      </c>
      <c r="R2628" s="10">
        <v>0.32292629553184715</v>
      </c>
      <c r="S2628" s="10">
        <v>1.0000000000000013</v>
      </c>
      <c r="T2628" s="10">
        <v>0.33658361188190633</v>
      </c>
      <c r="U2628" s="10">
        <v>0.28033467529269629</v>
      </c>
      <c r="V2628" s="10">
        <v>0.32591803600014035</v>
      </c>
      <c r="W2628" s="10">
        <v>0.32127233322379689</v>
      </c>
      <c r="X2628" s="10">
        <v>0.36805043663390674</v>
      </c>
      <c r="Y2628" s="10">
        <v>0.22052739714858371</v>
      </c>
      <c r="Z2628" s="10">
        <v>0.31400331917579621</v>
      </c>
      <c r="AA2628" s="10">
        <v>0.35972303512337694</v>
      </c>
      <c r="AB2628" s="10">
        <v>0.25878623230862796</v>
      </c>
      <c r="AC2628" s="10">
        <v>0.30086574485798007</v>
      </c>
      <c r="AD2628" s="10">
        <v>0.31423959539316493</v>
      </c>
      <c r="AE2628" s="10">
        <v>0.2229551476594426</v>
      </c>
      <c r="AF2628" s="10">
        <v>0.30632833091239492</v>
      </c>
      <c r="AG2628" s="10">
        <v>0.35093054825896391</v>
      </c>
      <c r="AH2628" s="10">
        <v>0.34630621967037056</v>
      </c>
      <c r="AI2628" s="10">
        <v>0.34428916859360492</v>
      </c>
      <c r="AJ2628" s="10">
        <v>0.21236266311342425</v>
      </c>
      <c r="AK2628" s="10">
        <v>0.29931023347444524</v>
      </c>
      <c r="AL2628" s="10">
        <v>0.16661142375284557</v>
      </c>
      <c r="AM2628" s="10">
        <v>0.23427311353915675</v>
      </c>
      <c r="AN2628" s="10">
        <v>0.18352365552884217</v>
      </c>
      <c r="AO2628" s="10">
        <v>0.25805348313510107</v>
      </c>
      <c r="AP2628" s="10">
        <v>0.25776450164698128</v>
      </c>
      <c r="AQ2628" s="10">
        <v>0.18331813648873829</v>
      </c>
      <c r="AR2628" s="10">
        <v>0.35045869275701264</v>
      </c>
      <c r="AS2628" s="10">
        <v>0.36583579838901797</v>
      </c>
      <c r="AT2628" s="10">
        <v>0.41504619036358875</v>
      </c>
      <c r="AU2628" s="10">
        <v>0.39965955999048242</v>
      </c>
      <c r="AV2628" s="10">
        <v>0.33875978640093596</v>
      </c>
      <c r="AW2628" s="10">
        <v>0.35362357820516799</v>
      </c>
      <c r="AX2628" s="10">
        <v>0.37498692042894249</v>
      </c>
      <c r="AY2628" s="10">
        <v>0.35922516752757516</v>
      </c>
      <c r="AZ2628" s="10">
        <v>0.39818394431638904</v>
      </c>
      <c r="BA2628" s="10">
        <v>0.38798056502434575</v>
      </c>
      <c r="BB2628" s="10">
        <v>0.37434846314720993</v>
      </c>
      <c r="BC2628" s="10">
        <v>0.38419333619417101</v>
      </c>
      <c r="BD2628" s="10">
        <v>0.29116212378893652</v>
      </c>
      <c r="BE2628" s="10">
        <v>0.28370115574918048</v>
      </c>
      <c r="BF2628" s="10">
        <v>0.32754218258757206</v>
      </c>
      <c r="BG2628" s="10">
        <v>0.31876639211943719</v>
      </c>
      <c r="BH2628" s="10">
        <v>0.39439148571174132</v>
      </c>
      <c r="BI2628" s="10">
        <v>0.40524927124654025</v>
      </c>
      <c r="BJ2628" s="10">
        <v>0.38256555761693151</v>
      </c>
      <c r="BK2628" s="10">
        <v>0.39309776966763321</v>
      </c>
      <c r="BL2628" s="10">
        <v>0.34312243420751759</v>
      </c>
      <c r="BM2628" s="10">
        <v>0.33392920432380002</v>
      </c>
      <c r="BN2628" s="10">
        <v>0.33119117366128414</v>
      </c>
      <c r="BO2628" s="10">
        <v>0.34394181630612453</v>
      </c>
      <c r="BP2628" s="10">
        <v>0.23242077612862297</v>
      </c>
      <c r="BQ2628" s="10">
        <v>0.28836879783987629</v>
      </c>
      <c r="BR2628" s="10">
        <v>0.26747058479555808</v>
      </c>
      <c r="BS2628" s="10">
        <v>0.34586615314930552</v>
      </c>
      <c r="BT2628" s="10">
        <v>0.30321546919862657</v>
      </c>
      <c r="BU2628" s="10">
        <v>0.30747992822104858</v>
      </c>
      <c r="BV2628" s="10">
        <v>0.26956286368020682</v>
      </c>
      <c r="BW2628" s="10">
        <v>0.41045497533109521</v>
      </c>
      <c r="BX2628" s="10">
        <v>0.39523855079158882</v>
      </c>
      <c r="BY2628" s="10">
        <v>0.39500589995630697</v>
      </c>
      <c r="BZ2628" s="10">
        <v>0.47300533150987462</v>
      </c>
      <c r="CA2628" s="10">
        <v>0.47183999072968269</v>
      </c>
      <c r="CB2628" s="10">
        <v>0.35659779005082015</v>
      </c>
      <c r="CC2628" s="10">
        <v>0.41030080383270717</v>
      </c>
      <c r="CD2628" s="10">
        <v>0.39509009467241185</v>
      </c>
      <c r="CE2628" s="10">
        <v>0.2773212708034099</v>
      </c>
      <c r="CF2628" s="10">
        <v>0.2640879334355628</v>
      </c>
      <c r="CG2628" s="10">
        <v>0.27346624900949795</v>
      </c>
      <c r="CH2628" s="10">
        <v>0.28316105286443111</v>
      </c>
      <c r="CI2628" s="10">
        <v>0.30821862394896704</v>
      </c>
      <c r="CJ2628" s="10">
        <v>0.25207772327772626</v>
      </c>
      <c r="CK2628" s="10">
        <v>0.36371889919897987</v>
      </c>
      <c r="CL2628" s="10">
        <v>0.3183514952907584</v>
      </c>
      <c r="CM2628" s="10">
        <v>0.25658636373134186</v>
      </c>
      <c r="CN2628" s="10">
        <v>0.38506603849018406</v>
      </c>
      <c r="CO2628" s="10">
        <v>0.26687249572973443</v>
      </c>
      <c r="CP2628" s="10">
        <v>0.37391242112937673</v>
      </c>
      <c r="CQ2628" s="10">
        <v>0.25914241046495201</v>
      </c>
      <c r="CR2628" s="10">
        <v>0.30306622758441976</v>
      </c>
      <c r="CS2628" s="10">
        <v>0.24426667599433002</v>
      </c>
      <c r="CT2628" s="10">
        <v>0.23254453475737569</v>
      </c>
      <c r="CU2628" s="10">
        <v>0.3355347709524456</v>
      </c>
      <c r="CV2628" s="10">
        <v>0.24857213897322572</v>
      </c>
      <c r="CW2628" s="10">
        <v>0.23180743744527149</v>
      </c>
    </row>
    <row r="2629" spans="2:101" x14ac:dyDescent="0.2">
      <c r="B2629" s="8" t="s">
        <v>158</v>
      </c>
      <c r="C2629" s="12">
        <v>0.22010692953060823</v>
      </c>
      <c r="D2629" s="12">
        <v>0.19987373276828574</v>
      </c>
      <c r="E2629" s="12">
        <v>0.37954160278060267</v>
      </c>
      <c r="F2629" s="12">
        <v>0.37954160285870914</v>
      </c>
      <c r="G2629" s="12">
        <v>0.33788248089250272</v>
      </c>
      <c r="H2629" s="12">
        <v>0.33788248079893735</v>
      </c>
      <c r="I2629" s="12">
        <v>0.4065042760109549</v>
      </c>
      <c r="J2629" s="12">
        <v>0.4065042761335807</v>
      </c>
      <c r="K2629" s="12">
        <v>0.40270807664021174</v>
      </c>
      <c r="L2629" s="12">
        <v>0.4027080765667761</v>
      </c>
      <c r="M2629" s="12">
        <v>0.3841285357198711</v>
      </c>
      <c r="N2629" s="12">
        <v>0.38412853578585426</v>
      </c>
      <c r="O2629" s="12">
        <v>0.25702189737518633</v>
      </c>
      <c r="P2629" s="12">
        <v>0.25702189760176369</v>
      </c>
      <c r="Q2629" s="12">
        <v>0.21563822461637708</v>
      </c>
      <c r="R2629" s="12">
        <v>0.2374672591339248</v>
      </c>
      <c r="S2629" s="12">
        <v>0.33658361188190633</v>
      </c>
      <c r="T2629" s="12">
        <v>1</v>
      </c>
      <c r="U2629" s="12">
        <v>0.21763599830565855</v>
      </c>
      <c r="V2629" s="12">
        <v>0.23966726705794836</v>
      </c>
      <c r="W2629" s="12">
        <v>0.36805043673146998</v>
      </c>
      <c r="X2629" s="12">
        <v>0.36805043651279123</v>
      </c>
      <c r="Y2629" s="12">
        <v>0.22052739707601407</v>
      </c>
      <c r="Z2629" s="12">
        <v>0.359723034965722</v>
      </c>
      <c r="AA2629" s="12">
        <v>0.35972303500500175</v>
      </c>
      <c r="AB2629" s="12">
        <v>0.20090700501978059</v>
      </c>
      <c r="AC2629" s="12">
        <v>0.22124480039955505</v>
      </c>
      <c r="AD2629" s="12">
        <v>0.31423959528975715</v>
      </c>
      <c r="AE2629" s="12">
        <v>0.31423959521518602</v>
      </c>
      <c r="AF2629" s="12">
        <v>0.35093054806245039</v>
      </c>
      <c r="AG2629" s="12">
        <v>0.35093054814348212</v>
      </c>
      <c r="AH2629" s="12">
        <v>0.34630621955641044</v>
      </c>
      <c r="AI2629" s="12">
        <v>0.34630621952056106</v>
      </c>
      <c r="AJ2629" s="12">
        <v>0.29931023345338348</v>
      </c>
      <c r="AK2629" s="12">
        <v>0.29931023337595036</v>
      </c>
      <c r="AL2629" s="12">
        <v>0.23427311356948077</v>
      </c>
      <c r="AM2629" s="12">
        <v>0.23427311346206375</v>
      </c>
      <c r="AN2629" s="12">
        <v>0.25805348292427871</v>
      </c>
      <c r="AO2629" s="12">
        <v>0.25805348305018261</v>
      </c>
      <c r="AP2629" s="12">
        <v>0.25776450156215791</v>
      </c>
      <c r="AQ2629" s="12">
        <v>0.25776450162672754</v>
      </c>
      <c r="AR2629" s="12">
        <v>0.35045869264168616</v>
      </c>
      <c r="AS2629" s="12">
        <v>0.3504586926483742</v>
      </c>
      <c r="AT2629" s="12">
        <v>0.41504619022700817</v>
      </c>
      <c r="AU2629" s="12">
        <v>0.41504619032167805</v>
      </c>
      <c r="AV2629" s="12">
        <v>0.33875978628945924</v>
      </c>
      <c r="AW2629" s="12">
        <v>0.33875978636634041</v>
      </c>
      <c r="AX2629" s="12">
        <v>0.35922516733592613</v>
      </c>
      <c r="AY2629" s="12">
        <v>0.35922516740936383</v>
      </c>
      <c r="AZ2629" s="12">
        <v>0.39818394418535741</v>
      </c>
      <c r="BA2629" s="12">
        <v>0.39818394429978965</v>
      </c>
      <c r="BB2629" s="12">
        <v>0.38419333604807504</v>
      </c>
      <c r="BC2629" s="12">
        <v>0.38419333606774325</v>
      </c>
      <c r="BD2629" s="12">
        <v>0.29116212369312289</v>
      </c>
      <c r="BE2629" s="12">
        <v>0.29116212352422616</v>
      </c>
      <c r="BF2629" s="12">
        <v>0.32754218247978678</v>
      </c>
      <c r="BG2629" s="12">
        <v>0.32754218261281898</v>
      </c>
      <c r="BH2629" s="12">
        <v>0.40524927102583108</v>
      </c>
      <c r="BI2629" s="12">
        <v>0.4052492711131836</v>
      </c>
      <c r="BJ2629" s="12">
        <v>0.39309776950196629</v>
      </c>
      <c r="BK2629" s="12">
        <v>0.39309776953827524</v>
      </c>
      <c r="BL2629" s="12">
        <v>0.34312243409460519</v>
      </c>
      <c r="BM2629" s="12">
        <v>0.34312243425397831</v>
      </c>
      <c r="BN2629" s="12">
        <v>0.34394181612859387</v>
      </c>
      <c r="BO2629" s="12">
        <v>0.34394181619294251</v>
      </c>
      <c r="BP2629" s="12">
        <v>0.11145554182108941</v>
      </c>
      <c r="BQ2629" s="12">
        <v>0.21205503853441049</v>
      </c>
      <c r="BR2629" s="12">
        <v>0.29879620519241384</v>
      </c>
      <c r="BS2629" s="12">
        <v>0.30321546908590025</v>
      </c>
      <c r="BT2629" s="12">
        <v>0.3032154690988465</v>
      </c>
      <c r="BU2629" s="12">
        <v>0.26956286361388182</v>
      </c>
      <c r="BV2629" s="12">
        <v>0.26956286359150089</v>
      </c>
      <c r="BW2629" s="12">
        <v>0.41045497519602553</v>
      </c>
      <c r="BX2629" s="12">
        <v>0.4104549751749127</v>
      </c>
      <c r="BY2629" s="12">
        <v>0.39500589982632117</v>
      </c>
      <c r="BZ2629" s="12">
        <v>0.39500589977935552</v>
      </c>
      <c r="CA2629" s="12">
        <v>0.35659778988970375</v>
      </c>
      <c r="CB2629" s="12">
        <v>0.35659778993347341</v>
      </c>
      <c r="CC2629" s="12">
        <v>0.41030080369768829</v>
      </c>
      <c r="CD2629" s="12">
        <v>0.41030080359273952</v>
      </c>
      <c r="CE2629" s="12">
        <v>0.28939664467159054</v>
      </c>
      <c r="CF2629" s="12">
        <v>0.27558708934621867</v>
      </c>
      <c r="CG2629" s="12">
        <v>0.28537376402827769</v>
      </c>
      <c r="CH2629" s="12">
        <v>0.31632430952678575</v>
      </c>
      <c r="CI2629" s="12">
        <v>0.22665181763116241</v>
      </c>
      <c r="CJ2629" s="12">
        <v>0.18536801388965293</v>
      </c>
      <c r="CK2629" s="12">
        <v>0.3061661316639202</v>
      </c>
      <c r="CL2629" s="12">
        <v>0.23410313150056697</v>
      </c>
      <c r="CM2629" s="12">
        <v>0.1230439579022555</v>
      </c>
      <c r="CN2629" s="12">
        <v>0.32413542353539743</v>
      </c>
      <c r="CO2629" s="12">
        <v>0.19624750593566995</v>
      </c>
      <c r="CP2629" s="12">
        <v>0.31474668984864512</v>
      </c>
      <c r="CQ2629" s="12">
        <v>0.19056310616365327</v>
      </c>
      <c r="CR2629" s="12">
        <v>0.22286294859327394</v>
      </c>
      <c r="CS2629" s="12">
        <v>0.11713614925164068</v>
      </c>
      <c r="CT2629" s="12">
        <v>0.17100407758513345</v>
      </c>
      <c r="CU2629" s="12">
        <v>0.28244169628658639</v>
      </c>
      <c r="CV2629" s="12">
        <v>0.27768441116069459</v>
      </c>
      <c r="CW2629" s="12">
        <v>0.17951708569088376</v>
      </c>
    </row>
    <row r="2630" spans="2:101" x14ac:dyDescent="0.2">
      <c r="B2630" s="8" t="s">
        <v>159</v>
      </c>
      <c r="C2630" s="10">
        <v>0.63801470739271116</v>
      </c>
      <c r="D2630" s="10">
        <v>0.62413284752468312</v>
      </c>
      <c r="E2630" s="10">
        <v>0.24541276738051621</v>
      </c>
      <c r="F2630" s="10">
        <v>0.28344215682543134</v>
      </c>
      <c r="G2630" s="10">
        <v>0.21847585107331829</v>
      </c>
      <c r="H2630" s="10">
        <v>0.25233107092829105</v>
      </c>
      <c r="I2630" s="10">
        <v>0.27836698647221131</v>
      </c>
      <c r="J2630" s="10">
        <v>0.2628469148759523</v>
      </c>
      <c r="K2630" s="10">
        <v>0.27576741583730613</v>
      </c>
      <c r="L2630" s="10">
        <v>0.2603922805634214</v>
      </c>
      <c r="M2630" s="10">
        <v>0.26304447263290803</v>
      </c>
      <c r="N2630" s="10">
        <v>0.24837869236571095</v>
      </c>
      <c r="O2630" s="10">
        <v>0.16619114913918256</v>
      </c>
      <c r="P2630" s="10">
        <v>-5.3646967758777059E-2</v>
      </c>
      <c r="Q2630" s="10">
        <v>0.80283474073165351</v>
      </c>
      <c r="R2630" s="10">
        <v>0.68833636530562481</v>
      </c>
      <c r="S2630" s="10">
        <v>0.28033467529269629</v>
      </c>
      <c r="T2630" s="10">
        <v>0.21763599830565852</v>
      </c>
      <c r="U2630" s="10">
        <v>0.99999999999999822</v>
      </c>
      <c r="V2630" s="10">
        <v>0.69471343582721579</v>
      </c>
      <c r="W2630" s="10">
        <v>0.25203447291649045</v>
      </c>
      <c r="X2630" s="10">
        <v>0.23798254393846732</v>
      </c>
      <c r="Y2630" s="10">
        <v>0.14259369303167338</v>
      </c>
      <c r="Z2630" s="10">
        <v>0.24633201448869235</v>
      </c>
      <c r="AA2630" s="10">
        <v>0.2325980205182597</v>
      </c>
      <c r="AB2630" s="10">
        <v>0.7200033212705379</v>
      </c>
      <c r="AC2630" s="10">
        <v>0.64131300586541273</v>
      </c>
      <c r="AD2630" s="10">
        <v>0.2031882885449364</v>
      </c>
      <c r="AE2630" s="10">
        <v>-6.5589747762116568E-2</v>
      </c>
      <c r="AF2630" s="10">
        <v>0.24031107392964607</v>
      </c>
      <c r="AG2630" s="10">
        <v>0.22691277147827577</v>
      </c>
      <c r="AH2630" s="10">
        <v>0.22392266639489156</v>
      </c>
      <c r="AI2630" s="10">
        <v>0.25862192983231419</v>
      </c>
      <c r="AJ2630" s="10">
        <v>-6.2473612535632883E-2</v>
      </c>
      <c r="AK2630" s="10">
        <v>0.19353491722634991</v>
      </c>
      <c r="AL2630" s="10">
        <v>0.12202681657938855</v>
      </c>
      <c r="AM2630" s="10">
        <v>0.15148171551251371</v>
      </c>
      <c r="AN2630" s="10">
        <v>0.13441339703343375</v>
      </c>
      <c r="AO2630" s="10">
        <v>0.16685817560857666</v>
      </c>
      <c r="AP2630" s="10">
        <v>0.16667131928985349</v>
      </c>
      <c r="AQ2630" s="10">
        <v>0.13426287413623117</v>
      </c>
      <c r="AR2630" s="10">
        <v>0.22660766825994322</v>
      </c>
      <c r="AS2630" s="10">
        <v>0.26688820093533216</v>
      </c>
      <c r="AT2630" s="10">
        <v>0.26837014279362131</v>
      </c>
      <c r="AU2630" s="10">
        <v>0.37425203123622741</v>
      </c>
      <c r="AV2630" s="10">
        <v>0.21904311944054766</v>
      </c>
      <c r="AW2630" s="10">
        <v>0.25797901957952607</v>
      </c>
      <c r="AX2630" s="10">
        <v>0.27356421927068936</v>
      </c>
      <c r="AY2630" s="10">
        <v>0.23227609780006636</v>
      </c>
      <c r="AZ2630" s="10">
        <v>0.25746696265469776</v>
      </c>
      <c r="BA2630" s="10">
        <v>0.23832793049864415</v>
      </c>
      <c r="BB2630" s="10">
        <v>0.22995403004690218</v>
      </c>
      <c r="BC2630" s="10">
        <v>0.24842059242722964</v>
      </c>
      <c r="BD2630" s="10">
        <v>0.18826632445145308</v>
      </c>
      <c r="BE2630" s="10">
        <v>0.17427138219032423</v>
      </c>
      <c r="BF2630" s="10">
        <v>0.21178978232508708</v>
      </c>
      <c r="BG2630" s="10">
        <v>0.13702687374637931</v>
      </c>
      <c r="BH2630" s="10">
        <v>0.1695355396782886</v>
      </c>
      <c r="BI2630" s="10">
        <v>0.26203542477084751</v>
      </c>
      <c r="BJ2630" s="10">
        <v>0.16445197379417215</v>
      </c>
      <c r="BK2630" s="10">
        <v>0.25417822648881666</v>
      </c>
      <c r="BL2630" s="10">
        <v>0.22186402092571716</v>
      </c>
      <c r="BM2630" s="10">
        <v>0.14354485307209444</v>
      </c>
      <c r="BN2630" s="10">
        <v>0.31013638075665567</v>
      </c>
      <c r="BO2630" s="10">
        <v>0.22239383590995551</v>
      </c>
      <c r="BP2630" s="10">
        <v>0.54477604633007704</v>
      </c>
      <c r="BQ2630" s="10">
        <v>0.61467502931509432</v>
      </c>
      <c r="BR2630" s="10">
        <v>0.23989924794420497</v>
      </c>
      <c r="BS2630" s="10">
        <v>0.2136538306610922</v>
      </c>
      <c r="BT2630" s="10">
        <v>0.19606005465267631</v>
      </c>
      <c r="BU2630" s="10">
        <v>0.18994129352537545</v>
      </c>
      <c r="BV2630" s="10">
        <v>0.17430017645588075</v>
      </c>
      <c r="BW2630" s="10">
        <v>0.26540144903742247</v>
      </c>
      <c r="BX2630" s="10">
        <v>0.37011207854038952</v>
      </c>
      <c r="BY2630" s="10">
        <v>0.25541202940022673</v>
      </c>
      <c r="BZ2630" s="10">
        <v>0.32899358953993585</v>
      </c>
      <c r="CA2630" s="10">
        <v>0.29700413837705669</v>
      </c>
      <c r="CB2630" s="10">
        <v>0.23057722744543957</v>
      </c>
      <c r="CC2630" s="10">
        <v>0.26530176127254784</v>
      </c>
      <c r="CD2630" s="10">
        <v>0.36997306021150794</v>
      </c>
      <c r="CE2630" s="10">
        <v>0.28581584810387128</v>
      </c>
      <c r="CF2630" s="10">
        <v>0.27217716279106269</v>
      </c>
      <c r="CG2630" s="10">
        <v>0.28184274384001945</v>
      </c>
      <c r="CH2630" s="10">
        <v>0.25397231505359319</v>
      </c>
      <c r="CI2630" s="10">
        <v>0.65698609950334641</v>
      </c>
      <c r="CJ2630" s="10">
        <v>0.53731847240787833</v>
      </c>
      <c r="CK2630" s="10">
        <v>0.45380227688458086</v>
      </c>
      <c r="CL2630" s="10">
        <v>0.67858490990071862</v>
      </c>
      <c r="CM2630" s="10">
        <v>0.60141828585244594</v>
      </c>
      <c r="CN2630" s="10">
        <v>0.48043652777628676</v>
      </c>
      <c r="CO2630" s="10">
        <v>0.56885439882838484</v>
      </c>
      <c r="CP2630" s="10">
        <v>0.46652045972213618</v>
      </c>
      <c r="CQ2630" s="10">
        <v>0.55237726807661514</v>
      </c>
      <c r="CR2630" s="10">
        <v>0.64600346403742592</v>
      </c>
      <c r="CS2630" s="10">
        <v>0.57254190531030247</v>
      </c>
      <c r="CT2630" s="10">
        <v>0.49568233383705179</v>
      </c>
      <c r="CU2630" s="10">
        <v>0.41863769896891079</v>
      </c>
      <c r="CV2630" s="10">
        <v>0.22294888705290475</v>
      </c>
      <c r="CW2630" s="10">
        <v>0.31686316750029342</v>
      </c>
    </row>
    <row r="2631" spans="2:101" x14ac:dyDescent="0.2">
      <c r="B2631" s="8" t="s">
        <v>159</v>
      </c>
      <c r="C2631" s="12">
        <v>0.63801470674998872</v>
      </c>
      <c r="D2631" s="12">
        <v>0.63801470668492954</v>
      </c>
      <c r="E2631" s="12">
        <v>0.27025587548531527</v>
      </c>
      <c r="F2631" s="12">
        <v>0.31419753077171286</v>
      </c>
      <c r="G2631" s="12">
        <v>0.24059213803114726</v>
      </c>
      <c r="H2631" s="12">
        <v>0.27971068351515438</v>
      </c>
      <c r="I2631" s="12">
        <v>0.29586520848022918</v>
      </c>
      <c r="J2631" s="12">
        <v>0.28945487986072194</v>
      </c>
      <c r="K2631" s="12">
        <v>0.29310222815126663</v>
      </c>
      <c r="L2631" s="12">
        <v>0.28675176318015927</v>
      </c>
      <c r="M2631" s="12">
        <v>0.27957951738963271</v>
      </c>
      <c r="N2631" s="12">
        <v>0.27352204073846503</v>
      </c>
      <c r="O2631" s="12">
        <v>0.18301466133129224</v>
      </c>
      <c r="P2631" s="12">
        <v>-5.8280969592237296E-3</v>
      </c>
      <c r="Q2631" s="12">
        <v>0.68833636477972882</v>
      </c>
      <c r="R2631" s="12">
        <v>0.68833636461220937</v>
      </c>
      <c r="S2631" s="12">
        <v>0.32591803600014041</v>
      </c>
      <c r="T2631" s="12">
        <v>0.23966726705794833</v>
      </c>
      <c r="U2631" s="12">
        <v>0.69471343582721579</v>
      </c>
      <c r="V2631" s="12">
        <v>1</v>
      </c>
      <c r="W2631" s="12">
        <v>0.26787742619430949</v>
      </c>
      <c r="X2631" s="12">
        <v>0.26207349132162217</v>
      </c>
      <c r="Y2631" s="12">
        <v>0.15702843727444435</v>
      </c>
      <c r="Z2631" s="12">
        <v>0.26181650972942272</v>
      </c>
      <c r="AA2631" s="12">
        <v>0.25614389317344149</v>
      </c>
      <c r="AB2631" s="12">
        <v>0.64131300348127462</v>
      </c>
      <c r="AC2631" s="12">
        <v>0.64131300521936752</v>
      </c>
      <c r="AD2631" s="12">
        <v>0.22375701718864316</v>
      </c>
      <c r="AE2631" s="12">
        <v>-7.1255361758279772E-3</v>
      </c>
      <c r="AF2631" s="12">
        <v>0.25541709126272488</v>
      </c>
      <c r="AG2631" s="12">
        <v>0.24988312698326781</v>
      </c>
      <c r="AH2631" s="12">
        <v>0.24659033388318377</v>
      </c>
      <c r="AI2631" s="12">
        <v>0.28668414277828952</v>
      </c>
      <c r="AJ2631" s="12">
        <v>-6.7870056120939585E-3</v>
      </c>
      <c r="AK2631" s="12">
        <v>0.21312643612745361</v>
      </c>
      <c r="AL2631" s="12">
        <v>0.11396960481279289</v>
      </c>
      <c r="AM2631" s="12">
        <v>0.16681619331717812</v>
      </c>
      <c r="AN2631" s="12">
        <v>0.12553832158261025</v>
      </c>
      <c r="AO2631" s="12">
        <v>0.18374921081859938</v>
      </c>
      <c r="AP2631" s="12">
        <v>0.18354343905478485</v>
      </c>
      <c r="AQ2631" s="12">
        <v>0.12539773744225211</v>
      </c>
      <c r="AR2631" s="12">
        <v>0.24954713819888638</v>
      </c>
      <c r="AS2631" s="12">
        <v>0.29531445871744533</v>
      </c>
      <c r="AT2631" s="12">
        <v>0.29553722354775658</v>
      </c>
      <c r="AU2631" s="12">
        <v>0.36803459918650278</v>
      </c>
      <c r="AV2631" s="12">
        <v>0.24121683091431334</v>
      </c>
      <c r="AW2631" s="12">
        <v>0.28545636060563356</v>
      </c>
      <c r="AX2631" s="12">
        <v>0.30270153965314939</v>
      </c>
      <c r="AY2631" s="12">
        <v>0.25578938225303349</v>
      </c>
      <c r="AZ2631" s="12">
        <v>0.28353031565347392</v>
      </c>
      <c r="BA2631" s="12">
        <v>0.2652282171600962</v>
      </c>
      <c r="BB2631" s="12">
        <v>0.25590914707525669</v>
      </c>
      <c r="BC2631" s="12">
        <v>0.27356818233871466</v>
      </c>
      <c r="BD2631" s="12">
        <v>0.20732450427136714</v>
      </c>
      <c r="BE2631" s="12">
        <v>0.19394154895591811</v>
      </c>
      <c r="BF2631" s="12">
        <v>0.23322923926106603</v>
      </c>
      <c r="BG2631" s="12">
        <v>0.16651105273602892</v>
      </c>
      <c r="BH2631" s="12">
        <v>0.20601463359845898</v>
      </c>
      <c r="BI2631" s="12">
        <v>0.28856124269936462</v>
      </c>
      <c r="BJ2631" s="12">
        <v>0.19983723288957389</v>
      </c>
      <c r="BK2631" s="12">
        <v>0.27990866107846024</v>
      </c>
      <c r="BL2631" s="12">
        <v>0.24432329195409391</v>
      </c>
      <c r="BM2631" s="12">
        <v>0.17443151074228314</v>
      </c>
      <c r="BN2631" s="12">
        <v>0.30498409910535068</v>
      </c>
      <c r="BO2631" s="12">
        <v>0.24490674005232818</v>
      </c>
      <c r="BP2631" s="12">
        <v>0.61467503068762486</v>
      </c>
      <c r="BQ2631" s="12">
        <v>0.61467502869588364</v>
      </c>
      <c r="BR2631" s="12">
        <v>0.24264101973756297</v>
      </c>
      <c r="BS2631" s="12">
        <v>0.2401703483102707</v>
      </c>
      <c r="BT2631" s="12">
        <v>0.21590719294445512</v>
      </c>
      <c r="BU2631" s="12">
        <v>0.21351485476923018</v>
      </c>
      <c r="BV2631" s="12">
        <v>0.19194456461301773</v>
      </c>
      <c r="BW2631" s="12">
        <v>0.29226800924121105</v>
      </c>
      <c r="BX2631" s="12">
        <v>0.3639634233373541</v>
      </c>
      <c r="BY2631" s="12">
        <v>0.28126736172618338</v>
      </c>
      <c r="BZ2631" s="12">
        <v>0.38248905329866556</v>
      </c>
      <c r="CA2631" s="12">
        <v>0.34529800982592246</v>
      </c>
      <c r="CB2631" s="12">
        <v>0.25391853543472664</v>
      </c>
      <c r="CC2631" s="12">
        <v>0.29215823009459635</v>
      </c>
      <c r="CD2631" s="12">
        <v>0.36382671451367582</v>
      </c>
      <c r="CE2631" s="12">
        <v>0.26206473684852621</v>
      </c>
      <c r="CF2631" s="12">
        <v>0.24955941742284454</v>
      </c>
      <c r="CG2631" s="12">
        <v>0.2584217949672919</v>
      </c>
      <c r="CH2631" s="12">
        <v>0.25687492577736554</v>
      </c>
      <c r="CI2631" s="12">
        <v>0.65698609884151249</v>
      </c>
      <c r="CJ2631" s="12">
        <v>0.53731847186659509</v>
      </c>
      <c r="CK2631" s="12">
        <v>0.53731847376957564</v>
      </c>
      <c r="CL2631" s="12">
        <v>0.67858490921712655</v>
      </c>
      <c r="CM2631" s="12">
        <v>0.67858490806048699</v>
      </c>
      <c r="CN2631" s="12">
        <v>0.56885439980629593</v>
      </c>
      <c r="CO2631" s="12">
        <v>0.56885439825533302</v>
      </c>
      <c r="CP2631" s="12">
        <v>0.55237726685962374</v>
      </c>
      <c r="CQ2631" s="12">
        <v>0.55237726752016192</v>
      </c>
      <c r="CR2631" s="12">
        <v>0.64600346338665571</v>
      </c>
      <c r="CS2631" s="12">
        <v>0.64600346433611444</v>
      </c>
      <c r="CT2631" s="12">
        <v>0.49568233333771194</v>
      </c>
      <c r="CU2631" s="12">
        <v>0.4956823289134652</v>
      </c>
      <c r="CV2631" s="12">
        <v>0.22549693576552257</v>
      </c>
      <c r="CW2631" s="12">
        <v>0.29691859502221207</v>
      </c>
    </row>
    <row r="2632" spans="2:101" x14ac:dyDescent="0.2">
      <c r="B2632" s="8" t="s">
        <v>160</v>
      </c>
      <c r="C2632" s="10">
        <v>0.2460147290615845</v>
      </c>
      <c r="D2632" s="10">
        <v>0.23146479112043394</v>
      </c>
      <c r="E2632" s="10">
        <v>0.41502452221631947</v>
      </c>
      <c r="F2632" s="10">
        <v>0.39852361632365152</v>
      </c>
      <c r="G2632" s="10">
        <v>0.36947073567251737</v>
      </c>
      <c r="H2632" s="10">
        <v>0.35478099667120438</v>
      </c>
      <c r="I2632" s="10">
        <v>0.47151969389949883</v>
      </c>
      <c r="J2632" s="10">
        <v>0.44450790570843951</v>
      </c>
      <c r="K2632" s="10">
        <v>0.49652407109081614</v>
      </c>
      <c r="L2632" s="10">
        <v>0.44035680369509417</v>
      </c>
      <c r="M2632" s="10">
        <v>0.46519387228032555</v>
      </c>
      <c r="N2632" s="10">
        <v>0.42004028245181402</v>
      </c>
      <c r="O2632" s="10">
        <v>0.28105058674932765</v>
      </c>
      <c r="P2632" s="10">
        <v>0.26766680265576925</v>
      </c>
      <c r="Q2632" s="10">
        <v>0.24972094095162989</v>
      </c>
      <c r="R2632" s="10">
        <v>0.26541846520422974</v>
      </c>
      <c r="S2632" s="10">
        <v>0.32127233322379684</v>
      </c>
      <c r="T2632" s="10">
        <v>0.36805043673146998</v>
      </c>
      <c r="U2632" s="10">
        <v>0.2520344729164905</v>
      </c>
      <c r="V2632" s="10">
        <v>0.26787742619430949</v>
      </c>
      <c r="W2632" s="10">
        <v>0.99999999999999856</v>
      </c>
      <c r="X2632" s="10">
        <v>0.40245905968186435</v>
      </c>
      <c r="Y2632" s="10">
        <v>0.24114425648349205</v>
      </c>
      <c r="Z2632" s="10">
        <v>0.27613793413345383</v>
      </c>
      <c r="AA2632" s="10">
        <v>0.39335313873208216</v>
      </c>
      <c r="AB2632" s="10">
        <v>0.23266137729786859</v>
      </c>
      <c r="AC2632" s="10">
        <v>0.24728653360734779</v>
      </c>
      <c r="AD2632" s="10">
        <v>0.34361750316992212</v>
      </c>
      <c r="AE2632" s="10">
        <v>0.32725424761051491</v>
      </c>
      <c r="AF2632" s="10">
        <v>0.37200341575570717</v>
      </c>
      <c r="AG2632" s="10">
        <v>0.38373865211964914</v>
      </c>
      <c r="AH2632" s="10">
        <v>0.37868200023126553</v>
      </c>
      <c r="AI2632" s="10">
        <v>0.36362603182155856</v>
      </c>
      <c r="AJ2632" s="10">
        <v>0.31170656639829142</v>
      </c>
      <c r="AK2632" s="10">
        <v>0.32729241192859682</v>
      </c>
      <c r="AL2632" s="10">
        <v>0.28595466881318199</v>
      </c>
      <c r="AM2632" s="10">
        <v>0.25617504450210887</v>
      </c>
      <c r="AN2632" s="10">
        <v>0.31498107965263844</v>
      </c>
      <c r="AO2632" s="10">
        <v>0.28217861421391627</v>
      </c>
      <c r="AP2632" s="10">
        <v>0.28186261617017577</v>
      </c>
      <c r="AQ2632" s="10">
        <v>0.31462834796279415</v>
      </c>
      <c r="AR2632" s="10">
        <v>0.38322268337537108</v>
      </c>
      <c r="AS2632" s="10">
        <v>0.37900729791915444</v>
      </c>
      <c r="AT2632" s="10">
        <v>0.45384839378528113</v>
      </c>
      <c r="AU2632" s="10">
        <v>0.40956148003870657</v>
      </c>
      <c r="AV2632" s="10">
        <v>0.37043005936863438</v>
      </c>
      <c r="AW2632" s="10">
        <v>0.36635539071418233</v>
      </c>
      <c r="AX2632" s="10">
        <v>0.38848789564237696</v>
      </c>
      <c r="AY2632" s="10">
        <v>0.392808726052437</v>
      </c>
      <c r="AZ2632" s="10">
        <v>0.43540971524343097</v>
      </c>
      <c r="BA2632" s="10">
        <v>0.41138370848166411</v>
      </c>
      <c r="BB2632" s="10">
        <v>0.39692931274598048</v>
      </c>
      <c r="BC2632" s="10">
        <v>0.42011114083949391</v>
      </c>
      <c r="BD2632" s="10">
        <v>0.31838254459572257</v>
      </c>
      <c r="BE2632" s="10">
        <v>0.30081412337060875</v>
      </c>
      <c r="BF2632" s="10">
        <v>0.35816373434019616</v>
      </c>
      <c r="BG2632" s="10">
        <v>0.32302433748395759</v>
      </c>
      <c r="BH2632" s="10">
        <v>0.39965959878736124</v>
      </c>
      <c r="BI2632" s="10">
        <v>0.443135571674032</v>
      </c>
      <c r="BJ2632" s="10">
        <v>0.38767570499429316</v>
      </c>
      <c r="BK2632" s="10">
        <v>0.42984803982405873</v>
      </c>
      <c r="BL2632" s="10">
        <v>0.37520056623181863</v>
      </c>
      <c r="BM2632" s="10">
        <v>0.33838968805978858</v>
      </c>
      <c r="BN2632" s="10">
        <v>0.33939672871506454</v>
      </c>
      <c r="BO2632" s="10">
        <v>0.37609655144499071</v>
      </c>
      <c r="BP2632" s="10">
        <v>0.11414894220130012</v>
      </c>
      <c r="BQ2632" s="10">
        <v>0.23701508608765653</v>
      </c>
      <c r="BR2632" s="10">
        <v>0.3385170608660148</v>
      </c>
      <c r="BS2632" s="10">
        <v>0.29581732525236143</v>
      </c>
      <c r="BT2632" s="10">
        <v>0.33156274376616873</v>
      </c>
      <c r="BU2632" s="10">
        <v>0.26298580854737019</v>
      </c>
      <c r="BV2632" s="10">
        <v>0.29476399385391228</v>
      </c>
      <c r="BW2632" s="10">
        <v>0.44882795120226493</v>
      </c>
      <c r="BX2632" s="10">
        <v>0.40503093641601257</v>
      </c>
      <c r="BY2632" s="10">
        <v>0.43193455907602196</v>
      </c>
      <c r="BZ2632" s="10">
        <v>0.37703697559643662</v>
      </c>
      <c r="CA2632" s="10">
        <v>0.34037606091324096</v>
      </c>
      <c r="CB2632" s="10">
        <v>0.3899357179984459</v>
      </c>
      <c r="CC2632" s="10">
        <v>0.44865936638318837</v>
      </c>
      <c r="CD2632" s="10">
        <v>0.40487880216482042</v>
      </c>
      <c r="CE2632" s="10">
        <v>0.29098824959058972</v>
      </c>
      <c r="CF2632" s="10">
        <v>0.27710274536743434</v>
      </c>
      <c r="CG2632" s="10">
        <v>0.28694324416892047</v>
      </c>
      <c r="CH2632" s="10">
        <v>0.358375286167114</v>
      </c>
      <c r="CI2632" s="10">
        <v>0.25332998658768757</v>
      </c>
      <c r="CJ2632" s="10">
        <v>0.20718685145896498</v>
      </c>
      <c r="CK2632" s="10">
        <v>0.34661568821216637</v>
      </c>
      <c r="CL2632" s="10">
        <v>0.26165836119471908</v>
      </c>
      <c r="CM2632" s="10">
        <v>0.12601740038507564</v>
      </c>
      <c r="CN2632" s="10">
        <v>0.36695901761593708</v>
      </c>
      <c r="CO2632" s="10">
        <v>0.21934691972095188</v>
      </c>
      <c r="CP2632" s="10">
        <v>0.35632987855803949</v>
      </c>
      <c r="CQ2632" s="10">
        <v>0.21299343474538715</v>
      </c>
      <c r="CR2632" s="10">
        <v>0.24909514676781569</v>
      </c>
      <c r="CS2632" s="10">
        <v>0.11996682544571656</v>
      </c>
      <c r="CT2632" s="10">
        <v>0.19113220063197764</v>
      </c>
      <c r="CU2632" s="10">
        <v>0.31975686665973435</v>
      </c>
      <c r="CV2632" s="10">
        <v>0.31459874349440003</v>
      </c>
      <c r="CW2632" s="10">
        <v>0.1939046195883391</v>
      </c>
    </row>
    <row r="2633" spans="2:101" x14ac:dyDescent="0.2">
      <c r="B2633" s="8" t="s">
        <v>160</v>
      </c>
      <c r="C2633" s="12">
        <v>0.24068447975509932</v>
      </c>
      <c r="D2633" s="12">
        <v>0.21855970409761621</v>
      </c>
      <c r="E2633" s="12">
        <v>0.41502452196973083</v>
      </c>
      <c r="F2633" s="12">
        <v>0.4150245220551394</v>
      </c>
      <c r="G2633" s="12">
        <v>0.36947073545299469</v>
      </c>
      <c r="H2633" s="12">
        <v>0.36947073535068203</v>
      </c>
      <c r="I2633" s="12">
        <v>0.4445079053102432</v>
      </c>
      <c r="J2633" s="12">
        <v>0.44450790544433316</v>
      </c>
      <c r="K2633" s="12">
        <v>0.44035680351375528</v>
      </c>
      <c r="L2633" s="12">
        <v>0.44035680343345424</v>
      </c>
      <c r="M2633" s="12">
        <v>0.42004028213009342</v>
      </c>
      <c r="N2633" s="12">
        <v>0.42004028220224526</v>
      </c>
      <c r="O2633" s="12">
        <v>0.28105058658234017</v>
      </c>
      <c r="P2633" s="12">
        <v>0.28105058683010004</v>
      </c>
      <c r="Q2633" s="12">
        <v>0.23579800062536702</v>
      </c>
      <c r="R2633" s="12">
        <v>0.25966780712176568</v>
      </c>
      <c r="S2633" s="12">
        <v>0.36805043663390674</v>
      </c>
      <c r="T2633" s="12">
        <v>0.36805043651279123</v>
      </c>
      <c r="U2633" s="12">
        <v>0.23798254393846732</v>
      </c>
      <c r="V2633" s="12">
        <v>0.26207349132162217</v>
      </c>
      <c r="W2633" s="12">
        <v>0.40245905968186424</v>
      </c>
      <c r="X2633" s="12">
        <v>1</v>
      </c>
      <c r="Y2633" s="12">
        <v>0.24114425634021514</v>
      </c>
      <c r="Z2633" s="12">
        <v>0.39335313845541769</v>
      </c>
      <c r="AA2633" s="12">
        <v>0.39335313849836967</v>
      </c>
      <c r="AB2633" s="12">
        <v>0.21968957581418042</v>
      </c>
      <c r="AC2633" s="12">
        <v>0.24192872889666422</v>
      </c>
      <c r="AD2633" s="12">
        <v>0.34361750296576027</v>
      </c>
      <c r="AE2633" s="12">
        <v>0.34361750288421755</v>
      </c>
      <c r="AF2633" s="12">
        <v>0.3837386518030419</v>
      </c>
      <c r="AG2633" s="12">
        <v>0.38373865189164919</v>
      </c>
      <c r="AH2633" s="12">
        <v>0.37868200000627</v>
      </c>
      <c r="AI2633" s="12">
        <v>0.37868199996706908</v>
      </c>
      <c r="AJ2633" s="12">
        <v>0.32729241181880686</v>
      </c>
      <c r="AK2633" s="12">
        <v>0.32729241173413459</v>
      </c>
      <c r="AL2633" s="12">
        <v>0.25617504446736067</v>
      </c>
      <c r="AM2633" s="12">
        <v>0.25617504434990135</v>
      </c>
      <c r="AN2633" s="12">
        <v>0.28217861390858412</v>
      </c>
      <c r="AO2633" s="12">
        <v>0.2821786140462586</v>
      </c>
      <c r="AP2633" s="12">
        <v>0.28186261600270585</v>
      </c>
      <c r="AQ2633" s="12">
        <v>0.28186261607331203</v>
      </c>
      <c r="AR2633" s="12">
        <v>0.38322268314767766</v>
      </c>
      <c r="AS2633" s="12">
        <v>0.38322268315499097</v>
      </c>
      <c r="AT2633" s="12">
        <v>0.45384839351562511</v>
      </c>
      <c r="AU2633" s="12">
        <v>0.45384839361914558</v>
      </c>
      <c r="AV2633" s="12">
        <v>0.37043005914854177</v>
      </c>
      <c r="AW2633" s="12">
        <v>0.37043005923261046</v>
      </c>
      <c r="AX2633" s="12">
        <v>0.39280872573874465</v>
      </c>
      <c r="AY2633" s="12">
        <v>0.39280872581904797</v>
      </c>
      <c r="AZ2633" s="12">
        <v>0.43540971498473036</v>
      </c>
      <c r="BA2633" s="12">
        <v>0.43540971510986071</v>
      </c>
      <c r="BB2633" s="12">
        <v>0.42011114056837601</v>
      </c>
      <c r="BC2633" s="12">
        <v>0.42011114058988303</v>
      </c>
      <c r="BD2633" s="12">
        <v>0.31838254440655417</v>
      </c>
      <c r="BE2633" s="12">
        <v>0.31838254422186746</v>
      </c>
      <c r="BF2633" s="12">
        <v>0.35816373412739161</v>
      </c>
      <c r="BG2633" s="12">
        <v>0.35816373427286086</v>
      </c>
      <c r="BH2633" s="12">
        <v>0.44313557131522208</v>
      </c>
      <c r="BI2633" s="12">
        <v>0.44313557141074106</v>
      </c>
      <c r="BJ2633" s="12">
        <v>0.42984803952895911</v>
      </c>
      <c r="BK2633" s="12">
        <v>0.42984803956866258</v>
      </c>
      <c r="BL2633" s="12">
        <v>0.37520056600889151</v>
      </c>
      <c r="BM2633" s="12">
        <v>0.37520056618316422</v>
      </c>
      <c r="BN2633" s="12">
        <v>0.37609655115116675</v>
      </c>
      <c r="BO2633" s="12">
        <v>0.37609655122153124</v>
      </c>
      <c r="BP2633" s="12">
        <v>0.12187539554633255</v>
      </c>
      <c r="BQ2633" s="12">
        <v>0.23187982649135405</v>
      </c>
      <c r="BR2633" s="12">
        <v>0.32673032763165866</v>
      </c>
      <c r="BS2633" s="12">
        <v>0.33156274355501264</v>
      </c>
      <c r="BT2633" s="12">
        <v>0.33156274356916926</v>
      </c>
      <c r="BU2633" s="12">
        <v>0.29476399370325018</v>
      </c>
      <c r="BV2633" s="12">
        <v>0.29476399367877693</v>
      </c>
      <c r="BW2633" s="12">
        <v>0.44882795093559186</v>
      </c>
      <c r="BX2633" s="12">
        <v>0.44882795091250516</v>
      </c>
      <c r="BY2633" s="12">
        <v>0.43193455881938619</v>
      </c>
      <c r="BZ2633" s="12">
        <v>0.43193455876802977</v>
      </c>
      <c r="CA2633" s="12">
        <v>0.38993571771890229</v>
      </c>
      <c r="CB2633" s="12">
        <v>0.38993571776676389</v>
      </c>
      <c r="CC2633" s="12">
        <v>0.44865936611661544</v>
      </c>
      <c r="CD2633" s="12">
        <v>0.44865936600185519</v>
      </c>
      <c r="CE2633" s="12">
        <v>0.31645201272941781</v>
      </c>
      <c r="CF2633" s="12">
        <v>0.30135141754950012</v>
      </c>
      <c r="CG2633" s="12">
        <v>0.31205303748217117</v>
      </c>
      <c r="CH2633" s="12">
        <v>0.34589711480100466</v>
      </c>
      <c r="CI2633" s="12">
        <v>0.24784124211099856</v>
      </c>
      <c r="CJ2633" s="12">
        <v>0.20269786181385499</v>
      </c>
      <c r="CK2633" s="12">
        <v>0.33478926027140177</v>
      </c>
      <c r="CL2633" s="12">
        <v>0.25598917096527934</v>
      </c>
      <c r="CM2633" s="12">
        <v>0.13454719966276416</v>
      </c>
      <c r="CN2633" s="12">
        <v>0.35443848110637138</v>
      </c>
      <c r="CO2633" s="12">
        <v>0.21459446538140059</v>
      </c>
      <c r="CP2633" s="12">
        <v>0.34417200522678804</v>
      </c>
      <c r="CQ2633" s="12">
        <v>0.20837863744374549</v>
      </c>
      <c r="CR2633" s="12">
        <v>0.24369815595197064</v>
      </c>
      <c r="CS2633" s="12">
        <v>0.12808707660076774</v>
      </c>
      <c r="CT2633" s="12">
        <v>0.18699105719820155</v>
      </c>
      <c r="CU2633" s="12">
        <v>0.30884685401252465</v>
      </c>
      <c r="CV2633" s="12">
        <v>0.30364481563048129</v>
      </c>
      <c r="CW2633" s="12">
        <v>0.19629993689341593</v>
      </c>
    </row>
    <row r="2634" spans="2:101" x14ac:dyDescent="0.2">
      <c r="B2634" s="8" t="s">
        <v>161</v>
      </c>
      <c r="C2634" s="10">
        <v>0.14421263112709826</v>
      </c>
      <c r="D2634" s="10">
        <v>0.13095597197770492</v>
      </c>
      <c r="E2634" s="10">
        <v>0.24867319386950631</v>
      </c>
      <c r="F2634" s="10">
        <v>0.24867319392068118</v>
      </c>
      <c r="G2634" s="10">
        <v>0.22137840769108236</v>
      </c>
      <c r="H2634" s="10">
        <v>0.22137840762977895</v>
      </c>
      <c r="I2634" s="10">
        <v>0.26633896230788051</v>
      </c>
      <c r="J2634" s="10">
        <v>0.26633896238822413</v>
      </c>
      <c r="K2634" s="10">
        <v>0.26385171712797911</v>
      </c>
      <c r="L2634" s="10">
        <v>0.26385171707986455</v>
      </c>
      <c r="M2634" s="10">
        <v>0.2516785225494626</v>
      </c>
      <c r="N2634" s="10">
        <v>0.25167852259269435</v>
      </c>
      <c r="O2634" s="10">
        <v>0.16839907837885792</v>
      </c>
      <c r="P2634" s="10">
        <v>0.16839907852730995</v>
      </c>
      <c r="Q2634" s="10">
        <v>0.14128476468152026</v>
      </c>
      <c r="R2634" s="10">
        <v>0.15558700636674644</v>
      </c>
      <c r="S2634" s="10">
        <v>0.22052739714858371</v>
      </c>
      <c r="T2634" s="10">
        <v>0.22052739707601407</v>
      </c>
      <c r="U2634" s="10">
        <v>0.14259369303167341</v>
      </c>
      <c r="V2634" s="10">
        <v>0.15702843727444435</v>
      </c>
      <c r="W2634" s="10">
        <v>0.24114425648349203</v>
      </c>
      <c r="X2634" s="10">
        <v>0.24114425634021514</v>
      </c>
      <c r="Y2634" s="10">
        <v>1</v>
      </c>
      <c r="Z2634" s="10">
        <v>0.23568819691439083</v>
      </c>
      <c r="AA2634" s="10">
        <v>0.23568819694012669</v>
      </c>
      <c r="AB2634" s="10">
        <v>0.13163296524809615</v>
      </c>
      <c r="AC2634" s="10">
        <v>0.14495815673251033</v>
      </c>
      <c r="AD2634" s="10">
        <v>0.20588774255173339</v>
      </c>
      <c r="AE2634" s="10">
        <v>0.20588774250287487</v>
      </c>
      <c r="AF2634" s="10">
        <v>0.22992741658287008</v>
      </c>
      <c r="AG2634" s="10">
        <v>0.22992741663596153</v>
      </c>
      <c r="AH2634" s="10">
        <v>0.22689758657036552</v>
      </c>
      <c r="AI2634" s="10">
        <v>0.22689758654687722</v>
      </c>
      <c r="AJ2634" s="10">
        <v>0.19610612160929716</v>
      </c>
      <c r="AK2634" s="10">
        <v>0.19610612155856347</v>
      </c>
      <c r="AL2634" s="10">
        <v>0.15349422293174164</v>
      </c>
      <c r="AM2634" s="10">
        <v>0.15349422286136272</v>
      </c>
      <c r="AN2634" s="10">
        <v>0.16907496653278639</v>
      </c>
      <c r="AO2634" s="10">
        <v>0.16907496661527779</v>
      </c>
      <c r="AP2634" s="10">
        <v>0.16888562782061131</v>
      </c>
      <c r="AQ2634" s="10">
        <v>0.16888562786291691</v>
      </c>
      <c r="AR2634" s="10">
        <v>0.22961825997482913</v>
      </c>
      <c r="AS2634" s="10">
        <v>0.22961825997921109</v>
      </c>
      <c r="AT2634" s="10">
        <v>0.27193556904164401</v>
      </c>
      <c r="AU2634" s="10">
        <v>0.27193556910367106</v>
      </c>
      <c r="AV2634" s="10">
        <v>0.22195321249103531</v>
      </c>
      <c r="AW2634" s="10">
        <v>0.22195321254140735</v>
      </c>
      <c r="AX2634" s="10">
        <v>0.23536199727588336</v>
      </c>
      <c r="AY2634" s="10">
        <v>0.23536199732399929</v>
      </c>
      <c r="AZ2634" s="10">
        <v>0.26088753491766248</v>
      </c>
      <c r="BA2634" s="10">
        <v>0.26088753499263773</v>
      </c>
      <c r="BB2634" s="10">
        <v>0.25172097930376885</v>
      </c>
      <c r="BC2634" s="10">
        <v>0.25172097931665538</v>
      </c>
      <c r="BD2634" s="10">
        <v>0.19076753299809143</v>
      </c>
      <c r="BE2634" s="10">
        <v>0.1907675328874314</v>
      </c>
      <c r="BF2634" s="10">
        <v>0.21460351130814154</v>
      </c>
      <c r="BG2634" s="10">
        <v>0.2146035113953034</v>
      </c>
      <c r="BH2634" s="10">
        <v>0.26551669119007293</v>
      </c>
      <c r="BI2634" s="10">
        <v>0.2655166912473057</v>
      </c>
      <c r="BJ2634" s="10">
        <v>0.2575551062884136</v>
      </c>
      <c r="BK2634" s="10">
        <v>0.25755510631220302</v>
      </c>
      <c r="BL2634" s="10">
        <v>0.22481159100734399</v>
      </c>
      <c r="BM2634" s="10">
        <v>0.22481159111176421</v>
      </c>
      <c r="BN2634" s="10">
        <v>0.22534844479596292</v>
      </c>
      <c r="BO2634" s="10">
        <v>0.22534844483812369</v>
      </c>
      <c r="BP2634" s="10">
        <v>7.3024947347150551E-2</v>
      </c>
      <c r="BQ2634" s="10">
        <v>0.13893708442538122</v>
      </c>
      <c r="BR2634" s="10">
        <v>0.19576933363017174</v>
      </c>
      <c r="BS2634" s="10">
        <v>0.19866480663996641</v>
      </c>
      <c r="BT2634" s="10">
        <v>0.19866480664844871</v>
      </c>
      <c r="BU2634" s="10">
        <v>0.17661583803297359</v>
      </c>
      <c r="BV2634" s="10">
        <v>0.17661583801830977</v>
      </c>
      <c r="BW2634" s="10">
        <v>0.26892743476299918</v>
      </c>
      <c r="BX2634" s="10">
        <v>0.26892743474916614</v>
      </c>
      <c r="BY2634" s="10">
        <v>0.25880530088789966</v>
      </c>
      <c r="BZ2634" s="10">
        <v>0.25880530085712805</v>
      </c>
      <c r="CA2634" s="10">
        <v>0.2336405566320483</v>
      </c>
      <c r="CB2634" s="10">
        <v>0.23364055666072589</v>
      </c>
      <c r="CC2634" s="10">
        <v>0.26882642259828704</v>
      </c>
      <c r="CD2634" s="10">
        <v>0.26882642252952532</v>
      </c>
      <c r="CE2634" s="10">
        <v>0.18961080260601412</v>
      </c>
      <c r="CF2634" s="10">
        <v>0.1805628716189519</v>
      </c>
      <c r="CG2634" s="10">
        <v>0.18697503732811202</v>
      </c>
      <c r="CH2634" s="10">
        <v>0.20725363378428641</v>
      </c>
      <c r="CI2634" s="10">
        <v>0.148500799316197</v>
      </c>
      <c r="CJ2634" s="10">
        <v>0.12145191915056867</v>
      </c>
      <c r="CK2634" s="10">
        <v>0.20059806160314264</v>
      </c>
      <c r="CL2634" s="10">
        <v>0.15338285178384201</v>
      </c>
      <c r="CM2634" s="10">
        <v>8.0617602322732046E-2</v>
      </c>
      <c r="CN2634" s="10">
        <v>0.21237142496704411</v>
      </c>
      <c r="CO2634" s="10">
        <v>0.12858009170119375</v>
      </c>
      <c r="CP2634" s="10">
        <v>0.20621998761427379</v>
      </c>
      <c r="CQ2634" s="10">
        <v>0.12485570987800901</v>
      </c>
      <c r="CR2634" s="10">
        <v>0.14601835692278789</v>
      </c>
      <c r="CS2634" s="10">
        <v>7.6746844452829907E-2</v>
      </c>
      <c r="CT2634" s="10">
        <v>0.1120407613454313</v>
      </c>
      <c r="CU2634" s="10">
        <v>0.18505396558096654</v>
      </c>
      <c r="CV2634" s="10">
        <v>0.18193702325439037</v>
      </c>
      <c r="CW2634" s="10">
        <v>0.1176184289834047</v>
      </c>
    </row>
    <row r="2635" spans="2:101" x14ac:dyDescent="0.2">
      <c r="B2635" s="8" t="s">
        <v>162</v>
      </c>
      <c r="C2635" s="12">
        <v>0.24044847160138166</v>
      </c>
      <c r="D2635" s="12">
        <v>0.22622773630967954</v>
      </c>
      <c r="E2635" s="12">
        <v>0.40563429850180593</v>
      </c>
      <c r="F2635" s="12">
        <v>0.3895067372900663</v>
      </c>
      <c r="G2635" s="12">
        <v>0.36111119863744429</v>
      </c>
      <c r="H2635" s="12">
        <v>0.34675382538356603</v>
      </c>
      <c r="I2635" s="12">
        <v>0.48762027882041037</v>
      </c>
      <c r="J2635" s="12">
        <v>0.43445059956377624</v>
      </c>
      <c r="K2635" s="12">
        <v>0.59353445242465686</v>
      </c>
      <c r="L2635" s="12">
        <v>0.43039341917308327</v>
      </c>
      <c r="M2635" s="12">
        <v>0.53315215648704184</v>
      </c>
      <c r="N2635" s="12">
        <v>0.41053657361006485</v>
      </c>
      <c r="O2635" s="12">
        <v>0.27469161819831778</v>
      </c>
      <c r="P2635" s="12">
        <v>0.2616106516975949</v>
      </c>
      <c r="Q2635" s="12">
        <v>0.24407082782286302</v>
      </c>
      <c r="R2635" s="12">
        <v>0.25941318447305534</v>
      </c>
      <c r="S2635" s="12">
        <v>0.31400331917579621</v>
      </c>
      <c r="T2635" s="12">
        <v>0.35972303496572194</v>
      </c>
      <c r="U2635" s="12">
        <v>0.24633201448869235</v>
      </c>
      <c r="V2635" s="12">
        <v>0.26181650972942272</v>
      </c>
      <c r="W2635" s="12">
        <v>0.27613793413345383</v>
      </c>
      <c r="X2635" s="12">
        <v>0.39335313845541769</v>
      </c>
      <c r="Y2635" s="12">
        <v>0.2356881969143908</v>
      </c>
      <c r="Z2635" s="12">
        <v>1.0000000000000078</v>
      </c>
      <c r="AA2635" s="12">
        <v>0.38445324541547687</v>
      </c>
      <c r="AB2635" s="12">
        <v>0.22739724887748797</v>
      </c>
      <c r="AC2635" s="12">
        <v>0.24169150066866943</v>
      </c>
      <c r="AD2635" s="12">
        <v>0.33584291382817155</v>
      </c>
      <c r="AE2635" s="12">
        <v>0.31984988851342566</v>
      </c>
      <c r="AF2635" s="12">
        <v>0.42485403572103408</v>
      </c>
      <c r="AG2635" s="12">
        <v>0.37505629337114316</v>
      </c>
      <c r="AH2635" s="12">
        <v>0.37011405181259927</v>
      </c>
      <c r="AI2635" s="12">
        <v>0.35539873535003702</v>
      </c>
      <c r="AJ2635" s="12">
        <v>0.30465398459870996</v>
      </c>
      <c r="AK2635" s="12">
        <v>0.31988718933678489</v>
      </c>
      <c r="AL2635" s="12">
        <v>0.2794847419326546</v>
      </c>
      <c r="AM2635" s="12">
        <v>0.25037890271004282</v>
      </c>
      <c r="AN2635" s="12">
        <v>0.30785440967183275</v>
      </c>
      <c r="AO2635" s="12">
        <v>0.27579412324270808</v>
      </c>
      <c r="AP2635" s="12">
        <v>0.27548527487848107</v>
      </c>
      <c r="AQ2635" s="12">
        <v>0.30750965878625791</v>
      </c>
      <c r="AR2635" s="12">
        <v>0.37455199878508733</v>
      </c>
      <c r="AS2635" s="12">
        <v>0.37043198940994032</v>
      </c>
      <c r="AT2635" s="12">
        <v>0.44357975248341824</v>
      </c>
      <c r="AU2635" s="12">
        <v>0.40029486152211163</v>
      </c>
      <c r="AV2635" s="12">
        <v>0.36204881695559216</v>
      </c>
      <c r="AW2635" s="12">
        <v>0.35806634056492126</v>
      </c>
      <c r="AX2635" s="12">
        <v>0.3796980818959953</v>
      </c>
      <c r="AY2635" s="12">
        <v>0.38392115045823422</v>
      </c>
      <c r="AZ2635" s="12">
        <v>0.42555826210091668</v>
      </c>
      <c r="BA2635" s="12">
        <v>0.40207586075613722</v>
      </c>
      <c r="BB2635" s="12">
        <v>0.38794850595984526</v>
      </c>
      <c r="BC2635" s="12">
        <v>0.41060582877654511</v>
      </c>
      <c r="BD2635" s="12">
        <v>0.31117891406183423</v>
      </c>
      <c r="BE2635" s="12">
        <v>0.29400799080800566</v>
      </c>
      <c r="BF2635" s="12">
        <v>0.35006002621731314</v>
      </c>
      <c r="BG2635" s="12">
        <v>0.31571568309888998</v>
      </c>
      <c r="BH2635" s="12">
        <v>0.39061701734608933</v>
      </c>
      <c r="BI2635" s="12">
        <v>0.43310931555871474</v>
      </c>
      <c r="BJ2635" s="12">
        <v>0.37890426763647667</v>
      </c>
      <c r="BK2635" s="12">
        <v>0.42012242352640494</v>
      </c>
      <c r="BL2635" s="12">
        <v>0.36671138772276524</v>
      </c>
      <c r="BM2635" s="12">
        <v>0.33073338173697892</v>
      </c>
      <c r="BN2635" s="12">
        <v>0.33171763738429405</v>
      </c>
      <c r="BO2635" s="12">
        <v>0.36758710063599792</v>
      </c>
      <c r="BP2635" s="12">
        <v>0.11156624154948998</v>
      </c>
      <c r="BQ2635" s="12">
        <v>0.23165245192283065</v>
      </c>
      <c r="BR2635" s="12">
        <v>0.33085787264326533</v>
      </c>
      <c r="BS2635" s="12">
        <v>0.28912424878566334</v>
      </c>
      <c r="BT2635" s="12">
        <v>0.32406090189249875</v>
      </c>
      <c r="BU2635" s="12">
        <v>0.2570355683957416</v>
      </c>
      <c r="BV2635" s="12">
        <v>0.28809474975602006</v>
      </c>
      <c r="BW2635" s="12">
        <v>0.43867290096906625</v>
      </c>
      <c r="BX2635" s="12">
        <v>0.39586682465718287</v>
      </c>
      <c r="BY2635" s="12">
        <v>0.42216173380272515</v>
      </c>
      <c r="BZ2635" s="12">
        <v>0.36850624702505652</v>
      </c>
      <c r="CA2635" s="12">
        <v>0.33267481149797318</v>
      </c>
      <c r="CB2635" s="12">
        <v>0.38111314624598358</v>
      </c>
      <c r="CC2635" s="12">
        <v>0.43850813050090448</v>
      </c>
      <c r="CD2635" s="12">
        <v>0.39571813255115773</v>
      </c>
      <c r="CE2635" s="12">
        <v>0.28440443438044627</v>
      </c>
      <c r="CF2635" s="12">
        <v>0.27083309952335138</v>
      </c>
      <c r="CG2635" s="12">
        <v>0.28045095007091048</v>
      </c>
      <c r="CH2635" s="12">
        <v>0.35026679153433665</v>
      </c>
      <c r="CI2635" s="12">
        <v>0.24759821624566139</v>
      </c>
      <c r="CJ2635" s="12">
        <v>0.20249910222545991</v>
      </c>
      <c r="CK2635" s="12">
        <v>0.3387732628106721</v>
      </c>
      <c r="CL2635" s="12">
        <v>0.25573815547947526</v>
      </c>
      <c r="CM2635" s="12">
        <v>0.12316616746221594</v>
      </c>
      <c r="CN2635" s="12">
        <v>0.3586563099805658</v>
      </c>
      <c r="CO2635" s="12">
        <v>0.21438404033187422</v>
      </c>
      <c r="CP2635" s="12">
        <v>0.34826766272087167</v>
      </c>
      <c r="CQ2635" s="12">
        <v>0.20817430745309826</v>
      </c>
      <c r="CR2635" s="12">
        <v>0.24345919267561339</v>
      </c>
      <c r="CS2635" s="12">
        <v>0.11725249106557092</v>
      </c>
      <c r="CT2635" s="12">
        <v>0.18680769924252463</v>
      </c>
      <c r="CU2635" s="12">
        <v>0.31252214111592236</v>
      </c>
      <c r="CV2635" s="12">
        <v>0.30748072413992555</v>
      </c>
      <c r="CW2635" s="12">
        <v>0.18951739025671155</v>
      </c>
    </row>
    <row r="2636" spans="2:101" x14ac:dyDescent="0.2">
      <c r="B2636" s="8" t="s">
        <v>162</v>
      </c>
      <c r="C2636" s="10">
        <v>0.23523882312552355</v>
      </c>
      <c r="D2636" s="10">
        <v>0.21361463616972842</v>
      </c>
      <c r="E2636" s="10">
        <v>0.405634298546099</v>
      </c>
      <c r="F2636" s="10">
        <v>0.40563429862957512</v>
      </c>
      <c r="G2636" s="10">
        <v>0.36111119867687563</v>
      </c>
      <c r="H2636" s="10">
        <v>0.3611111985768779</v>
      </c>
      <c r="I2636" s="10">
        <v>0.43445059948015974</v>
      </c>
      <c r="J2636" s="10">
        <v>0.43445059961121585</v>
      </c>
      <c r="K2636" s="10">
        <v>0.43039341929856401</v>
      </c>
      <c r="L2636" s="10">
        <v>0.43039341922007984</v>
      </c>
      <c r="M2636" s="10">
        <v>0.41053657358437379</v>
      </c>
      <c r="N2636" s="10">
        <v>0.41053657365489316</v>
      </c>
      <c r="O2636" s="10">
        <v>0.27469161822831251</v>
      </c>
      <c r="P2636" s="10">
        <v>0.27469161847046664</v>
      </c>
      <c r="Q2636" s="10">
        <v>0.2304629040430996</v>
      </c>
      <c r="R2636" s="10">
        <v>0.25379263928053691</v>
      </c>
      <c r="S2636" s="10">
        <v>0.35972303512337694</v>
      </c>
      <c r="T2636" s="10">
        <v>0.35972303500500175</v>
      </c>
      <c r="U2636" s="10">
        <v>0.2325980205182597</v>
      </c>
      <c r="V2636" s="10">
        <v>0.25614389317344149</v>
      </c>
      <c r="W2636" s="10">
        <v>0.39335313873208211</v>
      </c>
      <c r="X2636" s="10">
        <v>0.39335313849836967</v>
      </c>
      <c r="Y2636" s="10">
        <v>0.23568819694012666</v>
      </c>
      <c r="Z2636" s="10">
        <v>0.38445324541547687</v>
      </c>
      <c r="AA2636" s="10">
        <v>1</v>
      </c>
      <c r="AB2636" s="10">
        <v>0.21471894373936407</v>
      </c>
      <c r="AC2636" s="10">
        <v>0.23645492025000162</v>
      </c>
      <c r="AD2636" s="10">
        <v>0.33584291386484372</v>
      </c>
      <c r="AE2636" s="10">
        <v>0.33584291378514597</v>
      </c>
      <c r="AF2636" s="10">
        <v>0.37505629332549478</v>
      </c>
      <c r="AG2636" s="10">
        <v>0.37505629341209729</v>
      </c>
      <c r="AH2636" s="10">
        <v>0.37011405185301371</v>
      </c>
      <c r="AI2636" s="10">
        <v>0.3701140518146997</v>
      </c>
      <c r="AJ2636" s="10">
        <v>0.31988718945447131</v>
      </c>
      <c r="AK2636" s="10">
        <v>0.31988718937171479</v>
      </c>
      <c r="AL2636" s="10">
        <v>0.2503789028521845</v>
      </c>
      <c r="AM2636" s="10">
        <v>0.25037890273738278</v>
      </c>
      <c r="AN2636" s="10">
        <v>0.27579412313826379</v>
      </c>
      <c r="AO2636" s="10">
        <v>0.27579412327282327</v>
      </c>
      <c r="AP2636" s="10">
        <v>0.27548527490856251</v>
      </c>
      <c r="AQ2636" s="10">
        <v>0.27548527497757119</v>
      </c>
      <c r="AR2636" s="10">
        <v>0.37455199882598633</v>
      </c>
      <c r="AS2636" s="10">
        <v>0.37455199883313423</v>
      </c>
      <c r="AT2636" s="10">
        <v>0.44357975253185472</v>
      </c>
      <c r="AU2636" s="10">
        <v>0.4435797526330329</v>
      </c>
      <c r="AV2636" s="10">
        <v>0.36204881699512592</v>
      </c>
      <c r="AW2636" s="10">
        <v>0.36204881707729253</v>
      </c>
      <c r="AX2636" s="10">
        <v>0.38392115042166991</v>
      </c>
      <c r="AY2636" s="10">
        <v>0.38392115050015629</v>
      </c>
      <c r="AZ2636" s="10">
        <v>0.42555826214738529</v>
      </c>
      <c r="BA2636" s="10">
        <v>0.42555826226968446</v>
      </c>
      <c r="BB2636" s="10">
        <v>0.41060582880036056</v>
      </c>
      <c r="BC2636" s="10">
        <v>0.41060582882138097</v>
      </c>
      <c r="BD2636" s="10">
        <v>0.31117891409581322</v>
      </c>
      <c r="BE2636" s="10">
        <v>0.31117891391530517</v>
      </c>
      <c r="BF2636" s="10">
        <v>0.35006002625553778</v>
      </c>
      <c r="BG2636" s="10">
        <v>0.35006002639771572</v>
      </c>
      <c r="BH2636" s="10">
        <v>0.43310931551265008</v>
      </c>
      <c r="BI2636" s="10">
        <v>0.43310931560600791</v>
      </c>
      <c r="BJ2636" s="10">
        <v>0.42012242353347479</v>
      </c>
      <c r="BK2636" s="10">
        <v>0.42012242357227991</v>
      </c>
      <c r="BL2636" s="10">
        <v>0.36671138776280809</v>
      </c>
      <c r="BM2636" s="10">
        <v>0.36671138793313773</v>
      </c>
      <c r="BN2636" s="10">
        <v>0.36758710060736388</v>
      </c>
      <c r="BO2636" s="10">
        <v>0.36758710067613631</v>
      </c>
      <c r="BP2636" s="10">
        <v>0.11911787849988911</v>
      </c>
      <c r="BQ2636" s="10">
        <v>0.22663338137082786</v>
      </c>
      <c r="BR2636" s="10">
        <v>0.31933782281971052</v>
      </c>
      <c r="BS2636" s="10">
        <v>0.32406090191404813</v>
      </c>
      <c r="BT2636" s="10">
        <v>0.32406090192788445</v>
      </c>
      <c r="BU2636" s="10">
        <v>0.28809474981139793</v>
      </c>
      <c r="BV2636" s="10">
        <v>0.2880947497874784</v>
      </c>
      <c r="BW2636" s="10">
        <v>0.43867290101696688</v>
      </c>
      <c r="BX2636" s="10">
        <v>0.43867290099440254</v>
      </c>
      <c r="BY2636" s="10">
        <v>0.42216173384882288</v>
      </c>
      <c r="BZ2636" s="10">
        <v>0.42216173379862842</v>
      </c>
      <c r="CA2636" s="10">
        <v>0.38111314624082032</v>
      </c>
      <c r="CB2636" s="10">
        <v>0.38111314628759907</v>
      </c>
      <c r="CC2636" s="10">
        <v>0.43850813054878718</v>
      </c>
      <c r="CD2636" s="10">
        <v>0.4385081304366234</v>
      </c>
      <c r="CE2636" s="10">
        <v>0.30929206206364984</v>
      </c>
      <c r="CF2636" s="10">
        <v>0.29453312853277458</v>
      </c>
      <c r="CG2636" s="10">
        <v>0.30499261674347977</v>
      </c>
      <c r="CH2636" s="10">
        <v>0.33807094786957703</v>
      </c>
      <c r="CI2636" s="10">
        <v>0.24223365866998336</v>
      </c>
      <c r="CJ2636" s="10">
        <v>0.1981116792892875</v>
      </c>
      <c r="CK2636" s="10">
        <v>0.32721441640709104</v>
      </c>
      <c r="CL2636" s="10">
        <v>0.25019723486958623</v>
      </c>
      <c r="CM2636" s="10">
        <v>0.13150297408336695</v>
      </c>
      <c r="CN2636" s="10">
        <v>0.34641905971959297</v>
      </c>
      <c r="CO2636" s="10">
        <v>0.20973911378472276</v>
      </c>
      <c r="CP2636" s="10">
        <v>0.33638487011992646</v>
      </c>
      <c r="CQ2636" s="10">
        <v>0.20366392335161901</v>
      </c>
      <c r="CR2636" s="10">
        <v>0.23818431276637936</v>
      </c>
      <c r="CS2636" s="10">
        <v>0.12518901587593959</v>
      </c>
      <c r="CT2636" s="10">
        <v>0.1827602522400302</v>
      </c>
      <c r="CU2636" s="10">
        <v>0.30185897544308699</v>
      </c>
      <c r="CV2636" s="10">
        <v>0.29677463685968164</v>
      </c>
      <c r="CW2636" s="10">
        <v>0.19185851194646195</v>
      </c>
    </row>
    <row r="2637" spans="2:101" x14ac:dyDescent="0.2">
      <c r="B2637" s="8" t="s">
        <v>163</v>
      </c>
      <c r="C2637" s="12">
        <v>0.58897252760922758</v>
      </c>
      <c r="D2637" s="12">
        <v>0.66405332409254014</v>
      </c>
      <c r="E2637" s="12">
        <v>0.22654866139740856</v>
      </c>
      <c r="F2637" s="12">
        <v>0.26165485152951279</v>
      </c>
      <c r="G2637" s="12">
        <v>0.20168230095207909</v>
      </c>
      <c r="H2637" s="12">
        <v>0.23293517675526343</v>
      </c>
      <c r="I2637" s="12">
        <v>0.25696979352638505</v>
      </c>
      <c r="J2637" s="12">
        <v>0.24264270092051127</v>
      </c>
      <c r="K2637" s="12">
        <v>0.25457004369335112</v>
      </c>
      <c r="L2637" s="12">
        <v>0.24037674661153355</v>
      </c>
      <c r="M2637" s="12">
        <v>0.24282507303531486</v>
      </c>
      <c r="N2637" s="12">
        <v>0.22928660507643145</v>
      </c>
      <c r="O2637" s="12">
        <v>0.15341655927460943</v>
      </c>
      <c r="P2637" s="12">
        <v>-4.9523294421501968E-2</v>
      </c>
      <c r="Q2637" s="12">
        <v>0.74039254919309849</v>
      </c>
      <c r="R2637" s="12">
        <v>0.63542611827263651</v>
      </c>
      <c r="S2637" s="12">
        <v>0.25878623230862791</v>
      </c>
      <c r="T2637" s="12">
        <v>0.20090700501978059</v>
      </c>
      <c r="U2637" s="12">
        <v>0.7200033212705379</v>
      </c>
      <c r="V2637" s="12">
        <v>0.64131300348127462</v>
      </c>
      <c r="W2637" s="12">
        <v>0.23266137729786859</v>
      </c>
      <c r="X2637" s="12">
        <v>0.21968957581418042</v>
      </c>
      <c r="Y2637" s="12">
        <v>0.13163296524809615</v>
      </c>
      <c r="Z2637" s="12">
        <v>0.22739724887748797</v>
      </c>
      <c r="AA2637" s="12">
        <v>0.21471894373936409</v>
      </c>
      <c r="AB2637" s="12">
        <v>1.0000000000000029</v>
      </c>
      <c r="AC2637" s="12">
        <v>0.59201729627328437</v>
      </c>
      <c r="AD2637" s="12">
        <v>0.1875698451748127</v>
      </c>
      <c r="AE2637" s="12">
        <v>-6.054807056497457E-2</v>
      </c>
      <c r="AF2637" s="12">
        <v>0.22183911904355663</v>
      </c>
      <c r="AG2637" s="12">
        <v>0.20947070187539368</v>
      </c>
      <c r="AH2637" s="12">
        <v>0.20671043674612288</v>
      </c>
      <c r="AI2637" s="12">
        <v>0.23874247716167074</v>
      </c>
      <c r="AJ2637" s="12">
        <v>-5.7671462832506459E-2</v>
      </c>
      <c r="AK2637" s="12">
        <v>0.17865849808582041</v>
      </c>
      <c r="AL2637" s="12">
        <v>0.11264699976991649</v>
      </c>
      <c r="AM2637" s="12">
        <v>0.13983779345241845</v>
      </c>
      <c r="AN2637" s="12">
        <v>0.12408146282213514</v>
      </c>
      <c r="AO2637" s="12">
        <v>0.15403231352150876</v>
      </c>
      <c r="AP2637" s="12">
        <v>0.15385982025910752</v>
      </c>
      <c r="AQ2637" s="12">
        <v>0.123942510145651</v>
      </c>
      <c r="AR2637" s="12">
        <v>0.20918905097988785</v>
      </c>
      <c r="AS2637" s="12">
        <v>0.24637334605706579</v>
      </c>
      <c r="AT2637" s="12">
        <v>0.24774137571521165</v>
      </c>
      <c r="AU2637" s="12">
        <v>0.34548445709169651</v>
      </c>
      <c r="AV2637" s="12">
        <v>0.20220596518772843</v>
      </c>
      <c r="AW2637" s="12">
        <v>0.2381489853938118</v>
      </c>
      <c r="AX2637" s="12">
        <v>0.25253619990319298</v>
      </c>
      <c r="AY2637" s="12">
        <v>0.2144217662059433</v>
      </c>
      <c r="AZ2637" s="12">
        <v>0.23767628867099111</v>
      </c>
      <c r="BA2637" s="12">
        <v>0.22000841359800033</v>
      </c>
      <c r="BB2637" s="12">
        <v>0.21227818848271193</v>
      </c>
      <c r="BC2637" s="12">
        <v>0.22932528441227387</v>
      </c>
      <c r="BD2637" s="12">
        <v>0.17379488543297805</v>
      </c>
      <c r="BE2637" s="12">
        <v>0.16087569027685641</v>
      </c>
      <c r="BF2637" s="12">
        <v>0.19551016923664052</v>
      </c>
      <c r="BG2637" s="12">
        <v>0.126494049816817</v>
      </c>
      <c r="BH2637" s="12">
        <v>0.15650387705319041</v>
      </c>
      <c r="BI2637" s="12">
        <v>0.24189358750228518</v>
      </c>
      <c r="BJ2637" s="12">
        <v>0.15181106885716683</v>
      </c>
      <c r="BK2637" s="12">
        <v>0.23464034728936617</v>
      </c>
      <c r="BL2637" s="12">
        <v>0.20481003286611543</v>
      </c>
      <c r="BM2637" s="12">
        <v>0.13251101261389592</v>
      </c>
      <c r="BN2637" s="12">
        <v>0.28629717459693793</v>
      </c>
      <c r="BO2637" s="12">
        <v>0.20529912264228581</v>
      </c>
      <c r="BP2637" s="12">
        <v>0.5029008285705433</v>
      </c>
      <c r="BQ2637" s="12">
        <v>0.56742689702786475</v>
      </c>
      <c r="BR2637" s="12">
        <v>0.22145894882370132</v>
      </c>
      <c r="BS2637" s="12">
        <v>0.19723093405181108</v>
      </c>
      <c r="BT2637" s="12">
        <v>0.18098953615643448</v>
      </c>
      <c r="BU2637" s="12">
        <v>0.17534110491303798</v>
      </c>
      <c r="BV2637" s="12">
        <v>0.16090227121796793</v>
      </c>
      <c r="BW2637" s="12">
        <v>0.24500087609188567</v>
      </c>
      <c r="BX2637" s="12">
        <v>0.34166272951206972</v>
      </c>
      <c r="BY2637" s="12">
        <v>0.23577931165944221</v>
      </c>
      <c r="BZ2637" s="12">
        <v>0.30370488917162292</v>
      </c>
      <c r="CA2637" s="12">
        <v>0.27417436630134695</v>
      </c>
      <c r="CB2637" s="12">
        <v>0.21285348266129916</v>
      </c>
      <c r="CC2637" s="12">
        <v>0.24490885101131993</v>
      </c>
      <c r="CD2637" s="12">
        <v>0.34153439708399763</v>
      </c>
      <c r="CE2637" s="12">
        <v>0.26384608464032916</v>
      </c>
      <c r="CF2637" s="12">
        <v>0.2512557620836936</v>
      </c>
      <c r="CG2637" s="12">
        <v>0.26017838037956287</v>
      </c>
      <c r="CH2637" s="12">
        <v>0.23445026361721569</v>
      </c>
      <c r="CI2637" s="12">
        <v>0.6064856485987552</v>
      </c>
      <c r="CJ2637" s="12">
        <v>0.49601649485237637</v>
      </c>
      <c r="CK2637" s="12">
        <v>0.41891992606844342</v>
      </c>
      <c r="CL2637" s="12">
        <v>0.62642422651191709</v>
      </c>
      <c r="CM2637" s="12">
        <v>0.55518915765509946</v>
      </c>
      <c r="CN2637" s="12">
        <v>0.44350688603488631</v>
      </c>
      <c r="CO2637" s="12">
        <v>0.52512835399789259</v>
      </c>
      <c r="CP2637" s="12">
        <v>0.43066050227403335</v>
      </c>
      <c r="CQ2637" s="12">
        <v>0.50991776835751457</v>
      </c>
      <c r="CR2637" s="12">
        <v>0.59634721370811172</v>
      </c>
      <c r="CS2637" s="12">
        <v>0.52853241347812896</v>
      </c>
      <c r="CT2637" s="12">
        <v>0.45758079503260146</v>
      </c>
      <c r="CU2637" s="12">
        <v>0.38645833843210109</v>
      </c>
      <c r="CV2637" s="12">
        <v>0.20581150875318149</v>
      </c>
      <c r="CW2637" s="12">
        <v>0.29250689444380334</v>
      </c>
    </row>
    <row r="2638" spans="2:101" x14ac:dyDescent="0.2">
      <c r="B2638" s="8" t="s">
        <v>163</v>
      </c>
      <c r="C2638" s="10">
        <v>0.58897252920546683</v>
      </c>
      <c r="D2638" s="10">
        <v>0.58897252914540854</v>
      </c>
      <c r="E2638" s="10">
        <v>0.24948215900546192</v>
      </c>
      <c r="F2638" s="10">
        <v>0.29004615788777266</v>
      </c>
      <c r="G2638" s="10">
        <v>0.22209857945905115</v>
      </c>
      <c r="H2638" s="10">
        <v>0.25821020577236603</v>
      </c>
      <c r="I2638" s="10">
        <v>0.27312298337158419</v>
      </c>
      <c r="J2638" s="10">
        <v>0.26720539648820091</v>
      </c>
      <c r="K2638" s="10">
        <v>0.27057238462318928</v>
      </c>
      <c r="L2638" s="10">
        <v>0.26471005985842577</v>
      </c>
      <c r="M2638" s="10">
        <v>0.25808912197307854</v>
      </c>
      <c r="N2638" s="10">
        <v>0.25249726444049142</v>
      </c>
      <c r="O2638" s="10">
        <v>0.16894690173374291</v>
      </c>
      <c r="P2638" s="10">
        <v>-5.3801095338602885E-3</v>
      </c>
      <c r="Q2638" s="10">
        <v>0.63542612014941746</v>
      </c>
      <c r="R2638" s="10">
        <v>0.63542611999477472</v>
      </c>
      <c r="S2638" s="10">
        <v>0.30086574485798007</v>
      </c>
      <c r="T2638" s="10">
        <v>0.22124480039955505</v>
      </c>
      <c r="U2638" s="10">
        <v>0.64131300586541273</v>
      </c>
      <c r="V2638" s="10">
        <v>0.64131300521936752</v>
      </c>
      <c r="W2638" s="10">
        <v>0.24728653360734779</v>
      </c>
      <c r="X2638" s="10">
        <v>0.24192872889666425</v>
      </c>
      <c r="Y2638" s="10">
        <v>0.14495815673251036</v>
      </c>
      <c r="Z2638" s="10">
        <v>0.24169150066866943</v>
      </c>
      <c r="AA2638" s="10">
        <v>0.23645492025000162</v>
      </c>
      <c r="AB2638" s="10">
        <v>0.59201729627328437</v>
      </c>
      <c r="AC2638" s="10">
        <v>1</v>
      </c>
      <c r="AD2638" s="10">
        <v>0.20655752124019294</v>
      </c>
      <c r="AE2638" s="10">
        <v>-6.5778186913597004E-3</v>
      </c>
      <c r="AF2638" s="10">
        <v>0.23578398530907105</v>
      </c>
      <c r="AG2638" s="10">
        <v>0.23067539940388479</v>
      </c>
      <c r="AH2638" s="10">
        <v>0.22763571292050289</v>
      </c>
      <c r="AI2638" s="10">
        <v>0.26464763722350249</v>
      </c>
      <c r="AJ2638" s="10">
        <v>-6.2653099039816874E-3</v>
      </c>
      <c r="AK2638" s="10">
        <v>0.19674407940524474</v>
      </c>
      <c r="AL2638" s="10">
        <v>0.1052091208697508</v>
      </c>
      <c r="AM2638" s="10">
        <v>0.15399355884902291</v>
      </c>
      <c r="AN2638" s="10">
        <v>0.11588858688126237</v>
      </c>
      <c r="AO2638" s="10">
        <v>0.16962498871949541</v>
      </c>
      <c r="AP2638" s="10">
        <v>0.1694350339819467</v>
      </c>
      <c r="AQ2638" s="10">
        <v>0.11575880900022464</v>
      </c>
      <c r="AR2638" s="10">
        <v>0.23036523701729997</v>
      </c>
      <c r="AS2638" s="10">
        <v>0.27261456800542672</v>
      </c>
      <c r="AT2638" s="10">
        <v>0.2728202096060644</v>
      </c>
      <c r="AU2638" s="10">
        <v>0.33974494071174266</v>
      </c>
      <c r="AV2638" s="10">
        <v>0.22267525417122069</v>
      </c>
      <c r="AW2638" s="10">
        <v>0.26351423079275399</v>
      </c>
      <c r="AX2638" s="10">
        <v>0.27943382733615563</v>
      </c>
      <c r="AY2638" s="10">
        <v>0.23612765946554842</v>
      </c>
      <c r="AZ2638" s="10">
        <v>0.26173623483931369</v>
      </c>
      <c r="BA2638" s="10">
        <v>0.2448409609132281</v>
      </c>
      <c r="BB2638" s="10">
        <v>0.23623821834375042</v>
      </c>
      <c r="BC2638" s="10">
        <v>0.25253985928150857</v>
      </c>
      <c r="BD2638" s="10">
        <v>0.19138812374559558</v>
      </c>
      <c r="BE2638" s="10">
        <v>0.17903387398145582</v>
      </c>
      <c r="BF2638" s="10">
        <v>0.21530164348716943</v>
      </c>
      <c r="BG2638" s="10">
        <v>0.15371187346161524</v>
      </c>
      <c r="BH2638" s="10">
        <v>0.19017893869861657</v>
      </c>
      <c r="BI2638" s="10">
        <v>0.26638045039597408</v>
      </c>
      <c r="BJ2638" s="10">
        <v>0.18447637529226329</v>
      </c>
      <c r="BK2638" s="10">
        <v>0.25839296542500811</v>
      </c>
      <c r="BL2638" s="10">
        <v>0.22554293135188913</v>
      </c>
      <c r="BM2638" s="10">
        <v>0.16102351085030825</v>
      </c>
      <c r="BN2638" s="10">
        <v>0.28154093364483768</v>
      </c>
      <c r="BO2638" s="10">
        <v>0.22608153163561553</v>
      </c>
      <c r="BP2638" s="10">
        <v>0.56742690040435306</v>
      </c>
      <c r="BQ2638" s="10">
        <v>0.56742689856571071</v>
      </c>
      <c r="BR2638" s="10">
        <v>0.22398997009300303</v>
      </c>
      <c r="BS2638" s="10">
        <v>0.221709211383254</v>
      </c>
      <c r="BT2638" s="10">
        <v>0.1993110882191286</v>
      </c>
      <c r="BU2638" s="10">
        <v>0.1971026415315052</v>
      </c>
      <c r="BV2638" s="10">
        <v>0.17719039152442423</v>
      </c>
      <c r="BW2638" s="10">
        <v>0.26980228948875379</v>
      </c>
      <c r="BX2638" s="10">
        <v>0.33598670330538621</v>
      </c>
      <c r="BY2638" s="10">
        <v>0.2596472270406987</v>
      </c>
      <c r="BZ2638" s="10">
        <v>0.35308832654071676</v>
      </c>
      <c r="CA2638" s="10">
        <v>0.31875604124041029</v>
      </c>
      <c r="CB2638" s="10">
        <v>0.23440061873956411</v>
      </c>
      <c r="CC2638" s="10">
        <v>0.26970094871878153</v>
      </c>
      <c r="CD2638" s="10">
        <v>0.335860502857662</v>
      </c>
      <c r="CE2638" s="10">
        <v>0.24192064735229443</v>
      </c>
      <c r="CF2638" s="10">
        <v>0.23037657237605391</v>
      </c>
      <c r="CG2638" s="10">
        <v>0.23855772691983512</v>
      </c>
      <c r="CH2638" s="10">
        <v>0.23712976068410077</v>
      </c>
      <c r="CI2638" s="10">
        <v>0.6064856502424586</v>
      </c>
      <c r="CJ2638" s="10">
        <v>0.4960164961966852</v>
      </c>
      <c r="CK2638" s="10">
        <v>0.49601649795338959</v>
      </c>
      <c r="CL2638" s="10">
        <v>0.62642422820965826</v>
      </c>
      <c r="CM2638" s="10">
        <v>0.62642422714192592</v>
      </c>
      <c r="CN2638" s="10">
        <v>0.52512835685284598</v>
      </c>
      <c r="CO2638" s="10">
        <v>0.52512835542110059</v>
      </c>
      <c r="CP2638" s="10">
        <v>0.50991776912973408</v>
      </c>
      <c r="CQ2638" s="10">
        <v>0.50991776973949865</v>
      </c>
      <c r="CR2638" s="10">
        <v>0.59634721532433788</v>
      </c>
      <c r="CS2638" s="10">
        <v>0.59634721620081466</v>
      </c>
      <c r="CT2638" s="10">
        <v>0.45758079627274151</v>
      </c>
      <c r="CU2638" s="10">
        <v>0.45758079218857262</v>
      </c>
      <c r="CV2638" s="10">
        <v>0.20816369776558424</v>
      </c>
      <c r="CW2638" s="10">
        <v>0.27409539941356387</v>
      </c>
    </row>
    <row r="2639" spans="2:101" x14ac:dyDescent="0.2">
      <c r="B2639" s="8" t="s">
        <v>164</v>
      </c>
      <c r="C2639" s="12">
        <v>0.20549518763616417</v>
      </c>
      <c r="D2639" s="12">
        <v>0.18660516643592431</v>
      </c>
      <c r="E2639" s="12">
        <v>0.35434583111698231</v>
      </c>
      <c r="F2639" s="12">
        <v>0.35434583118990376</v>
      </c>
      <c r="G2639" s="12">
        <v>0.31545223931862659</v>
      </c>
      <c r="H2639" s="12">
        <v>0.31545223923127252</v>
      </c>
      <c r="I2639" s="12">
        <v>0.3795185942210777</v>
      </c>
      <c r="J2639" s="12">
        <v>0.37951859433556301</v>
      </c>
      <c r="K2639" s="12">
        <v>0.37597440456899012</v>
      </c>
      <c r="L2639" s="12">
        <v>0.37597440450042946</v>
      </c>
      <c r="M2639" s="12">
        <v>0.35862826169306466</v>
      </c>
      <c r="N2639" s="12">
        <v>0.35862826175466755</v>
      </c>
      <c r="O2639" s="12">
        <v>0.23995956483674499</v>
      </c>
      <c r="P2639" s="12">
        <v>0.23995956504828111</v>
      </c>
      <c r="Q2639" s="12">
        <v>0.2013231365480912</v>
      </c>
      <c r="R2639" s="12">
        <v>0.22170305622470446</v>
      </c>
      <c r="S2639" s="12">
        <v>0.31423959539316498</v>
      </c>
      <c r="T2639" s="12">
        <v>0.31423959528975715</v>
      </c>
      <c r="U2639" s="12">
        <v>0.20318828854493642</v>
      </c>
      <c r="V2639" s="12">
        <v>0.22375701718864313</v>
      </c>
      <c r="W2639" s="12">
        <v>0.34361750316992212</v>
      </c>
      <c r="X2639" s="12">
        <v>0.34361750296576027</v>
      </c>
      <c r="Y2639" s="12">
        <v>0.20588774255173342</v>
      </c>
      <c r="Z2639" s="12">
        <v>0.33584291382817155</v>
      </c>
      <c r="AA2639" s="12">
        <v>0.33584291386484372</v>
      </c>
      <c r="AB2639" s="12">
        <v>0.18756984517481268</v>
      </c>
      <c r="AC2639" s="12">
        <v>0.20655752124019292</v>
      </c>
      <c r="AD2639" s="12">
        <v>1</v>
      </c>
      <c r="AE2639" s="12">
        <v>0.29337888052487288</v>
      </c>
      <c r="AF2639" s="12">
        <v>0.32763411390610886</v>
      </c>
      <c r="AG2639" s="12">
        <v>0.32763411398176129</v>
      </c>
      <c r="AH2639" s="12">
        <v>0.32331677025833516</v>
      </c>
      <c r="AI2639" s="12">
        <v>0.32331677022486566</v>
      </c>
      <c r="AJ2639" s="12">
        <v>0.27944060060305353</v>
      </c>
      <c r="AK2639" s="12">
        <v>0.27944060053076075</v>
      </c>
      <c r="AL2639" s="12">
        <v>0.21872095319186299</v>
      </c>
      <c r="AM2639" s="12">
        <v>0.21872095309157685</v>
      </c>
      <c r="AN2639" s="12">
        <v>0.24092266884453598</v>
      </c>
      <c r="AO2639" s="12">
        <v>0.24092266896208175</v>
      </c>
      <c r="AP2639" s="12">
        <v>0.24065287143579919</v>
      </c>
      <c r="AQ2639" s="12">
        <v>0.24065287149608239</v>
      </c>
      <c r="AR2639" s="12">
        <v>0.32719358248606739</v>
      </c>
      <c r="AS2639" s="12">
        <v>0.32719358249231145</v>
      </c>
      <c r="AT2639" s="12">
        <v>0.38749345565930332</v>
      </c>
      <c r="AU2639" s="12">
        <v>0.38749345574768851</v>
      </c>
      <c r="AV2639" s="12">
        <v>0.31627130502249268</v>
      </c>
      <c r="AW2639" s="12">
        <v>0.31627130509427009</v>
      </c>
      <c r="AX2639" s="12">
        <v>0.33537809701290339</v>
      </c>
      <c r="AY2639" s="12">
        <v>0.33537809708146599</v>
      </c>
      <c r="AZ2639" s="12">
        <v>0.37175060548331951</v>
      </c>
      <c r="BA2639" s="12">
        <v>0.37175060559015516</v>
      </c>
      <c r="BB2639" s="12">
        <v>0.35868876026815061</v>
      </c>
      <c r="BC2639" s="12">
        <v>0.3586887602865132</v>
      </c>
      <c r="BD2639" s="12">
        <v>0.27183340101312892</v>
      </c>
      <c r="BE2639" s="12">
        <v>0.27183340085544433</v>
      </c>
      <c r="BF2639" s="12">
        <v>0.30579837895599993</v>
      </c>
      <c r="BG2639" s="12">
        <v>0.30579837908020086</v>
      </c>
      <c r="BH2639" s="12">
        <v>0.37834690241904168</v>
      </c>
      <c r="BI2639" s="12">
        <v>0.37834690250059527</v>
      </c>
      <c r="BJ2639" s="12">
        <v>0.36700207519786826</v>
      </c>
      <c r="BK2639" s="12">
        <v>0.36700207523176692</v>
      </c>
      <c r="BL2639" s="12">
        <v>0.32034433957538394</v>
      </c>
      <c r="BM2639" s="12">
        <v>0.32034433972417714</v>
      </c>
      <c r="BN2639" s="12">
        <v>0.32110932714383211</v>
      </c>
      <c r="BO2639" s="12">
        <v>0.32110932720390895</v>
      </c>
      <c r="BP2639" s="12">
        <v>0.104056594349203</v>
      </c>
      <c r="BQ2639" s="12">
        <v>0.19797781935240233</v>
      </c>
      <c r="BR2639" s="12">
        <v>0.27896069597595474</v>
      </c>
      <c r="BS2639" s="12">
        <v>0.28308658817272642</v>
      </c>
      <c r="BT2639" s="12">
        <v>0.28308658818481325</v>
      </c>
      <c r="BU2639" s="12">
        <v>0.25166800225784469</v>
      </c>
      <c r="BV2639" s="12">
        <v>0.25166800223694957</v>
      </c>
      <c r="BW2639" s="12">
        <v>0.38320702725706368</v>
      </c>
      <c r="BX2639" s="12">
        <v>0.38320702723735239</v>
      </c>
      <c r="BY2639" s="12">
        <v>0.36878353478150688</v>
      </c>
      <c r="BZ2639" s="12">
        <v>0.36878353473765901</v>
      </c>
      <c r="CA2639" s="12">
        <v>0.33292513734255635</v>
      </c>
      <c r="CB2639" s="12">
        <v>0.33292513738342039</v>
      </c>
      <c r="CC2639" s="12">
        <v>0.38306309039398295</v>
      </c>
      <c r="CD2639" s="12">
        <v>0.38306309029600122</v>
      </c>
      <c r="CE2639" s="12">
        <v>0.27018512286227203</v>
      </c>
      <c r="CF2639" s="12">
        <v>0.25729231131467073</v>
      </c>
      <c r="CG2639" s="12">
        <v>0.26642930011558058</v>
      </c>
      <c r="CH2639" s="12">
        <v>0.29532520161318926</v>
      </c>
      <c r="CI2639" s="12">
        <v>0.21160559502383366</v>
      </c>
      <c r="CJ2639" s="12">
        <v>0.17306240597345748</v>
      </c>
      <c r="CK2639" s="12">
        <v>0.28584137177456165</v>
      </c>
      <c r="CL2639" s="12">
        <v>0.2185622553388662</v>
      </c>
      <c r="CM2639" s="12">
        <v>0.11487571640993764</v>
      </c>
      <c r="CN2639" s="12">
        <v>0.3026177768277461</v>
      </c>
      <c r="CO2639" s="12">
        <v>0.1832196657387459</v>
      </c>
      <c r="CP2639" s="12">
        <v>0.29385231181153976</v>
      </c>
      <c r="CQ2639" s="12">
        <v>0.17791262338328431</v>
      </c>
      <c r="CR2639" s="12">
        <v>0.20806824908233992</v>
      </c>
      <c r="CS2639" s="12">
        <v>0.10936009611681179</v>
      </c>
      <c r="CT2639" s="12">
        <v>0.15965201588539496</v>
      </c>
      <c r="CU2639" s="12">
        <v>0.26369187693664786</v>
      </c>
      <c r="CV2639" s="12">
        <v>0.2592504029600281</v>
      </c>
      <c r="CW2639" s="12">
        <v>0.16759989013801396</v>
      </c>
    </row>
    <row r="2640" spans="2:101" x14ac:dyDescent="0.2">
      <c r="B2640" s="8" t="s">
        <v>164</v>
      </c>
      <c r="C2640" s="10">
        <v>-6.5439887063991706E-3</v>
      </c>
      <c r="D2640" s="10">
        <v>-6.0236669570319437E-2</v>
      </c>
      <c r="E2640" s="10">
        <v>0.35434583103289363</v>
      </c>
      <c r="F2640" s="10">
        <v>0.28131854141045215</v>
      </c>
      <c r="G2640" s="10">
        <v>0.31545223924376764</v>
      </c>
      <c r="H2640" s="10">
        <v>0.25044054709830355</v>
      </c>
      <c r="I2640" s="10">
        <v>0.36144570884854338</v>
      </c>
      <c r="J2640" s="10">
        <v>0.37951859424550072</v>
      </c>
      <c r="K2640" s="10">
        <v>0.35807029546801672</v>
      </c>
      <c r="L2640" s="10">
        <v>0.37597440441120827</v>
      </c>
      <c r="M2640" s="10">
        <v>0.34155018551017696</v>
      </c>
      <c r="N2640" s="10">
        <v>0.35862826166956263</v>
      </c>
      <c r="O2640" s="10">
        <v>0.23995956477980102</v>
      </c>
      <c r="P2640" s="10">
        <v>0.48382056468191942</v>
      </c>
      <c r="Q2640" s="10">
        <v>-6.4987671481602838E-2</v>
      </c>
      <c r="R2640" s="10">
        <v>-7.060127844343362E-3</v>
      </c>
      <c r="S2640" s="10">
        <v>0.2229551476594426</v>
      </c>
      <c r="T2640" s="10">
        <v>0.31423959521518602</v>
      </c>
      <c r="U2640" s="10">
        <v>-6.5589747762116568E-2</v>
      </c>
      <c r="V2640" s="10">
        <v>-7.1255361758279763E-3</v>
      </c>
      <c r="W2640" s="10">
        <v>0.32725424761051491</v>
      </c>
      <c r="X2640" s="10">
        <v>0.34361750288421755</v>
      </c>
      <c r="Y2640" s="10">
        <v>0.20588774250287487</v>
      </c>
      <c r="Z2640" s="10">
        <v>0.31984988851342566</v>
      </c>
      <c r="AA2640" s="10">
        <v>0.33584291378514597</v>
      </c>
      <c r="AB2640" s="10">
        <v>-6.0548070564974563E-2</v>
      </c>
      <c r="AC2640" s="10">
        <v>-6.5778186913596996E-3</v>
      </c>
      <c r="AD2640" s="10">
        <v>0.29337888052487282</v>
      </c>
      <c r="AE2640" s="10">
        <v>1.000000000000006</v>
      </c>
      <c r="AF2640" s="10">
        <v>0.31203199618402522</v>
      </c>
      <c r="AG2640" s="10">
        <v>0.32763411390401148</v>
      </c>
      <c r="AH2640" s="10">
        <v>0.32331677018160998</v>
      </c>
      <c r="AI2640" s="10">
        <v>0.25668427340535643</v>
      </c>
      <c r="AJ2640" s="10">
        <v>0.3533951472468625</v>
      </c>
      <c r="AK2640" s="10">
        <v>0.27944060046444757</v>
      </c>
      <c r="AL2640" s="10">
        <v>0.28805591292941402</v>
      </c>
      <c r="AM2640" s="10">
        <v>0.2187209530396729</v>
      </c>
      <c r="AN2640" s="10">
        <v>0.31729561483085905</v>
      </c>
      <c r="AO2640" s="10">
        <v>0.24092266890490921</v>
      </c>
      <c r="AP2640" s="10">
        <v>0.24065287137869068</v>
      </c>
      <c r="AQ2640" s="10">
        <v>0.31694029120785627</v>
      </c>
      <c r="AR2640" s="10">
        <v>0.32719358240842217</v>
      </c>
      <c r="AS2640" s="10">
        <v>0.25337413138760234</v>
      </c>
      <c r="AT2640" s="10">
        <v>0.38749345556734854</v>
      </c>
      <c r="AU2640" s="10">
        <v>0.28764522910396445</v>
      </c>
      <c r="AV2640" s="10">
        <v>0.31627130494743938</v>
      </c>
      <c r="AW2640" s="10">
        <v>0.24491607262183115</v>
      </c>
      <c r="AX2640" s="10">
        <v>0.25971210489456414</v>
      </c>
      <c r="AY2640" s="10">
        <v>0.33537809700187848</v>
      </c>
      <c r="AZ2640" s="10">
        <v>0.37175060539510058</v>
      </c>
      <c r="BA2640" s="10">
        <v>0.3685264200985145</v>
      </c>
      <c r="BB2640" s="10">
        <v>0.3555778598970934</v>
      </c>
      <c r="BC2640" s="10">
        <v>0.35868876020139395</v>
      </c>
      <c r="BD2640" s="10">
        <v>0.27183340094862102</v>
      </c>
      <c r="BE2640" s="10">
        <v>0.2694757952617961</v>
      </c>
      <c r="BF2640" s="10">
        <v>0.30579837888343192</v>
      </c>
      <c r="BG2640" s="10">
        <v>0.33977925279446136</v>
      </c>
      <c r="BH2640" s="10">
        <v>0.42038950038818024</v>
      </c>
      <c r="BI2640" s="10">
        <v>0.37834690241081104</v>
      </c>
      <c r="BJ2640" s="10">
        <v>0.40778401527119862</v>
      </c>
      <c r="BK2640" s="10">
        <v>0.36700207514467487</v>
      </c>
      <c r="BL2640" s="10">
        <v>0.32034433949936408</v>
      </c>
      <c r="BM2640" s="10">
        <v>0.35594158711962687</v>
      </c>
      <c r="BN2640" s="10">
        <v>0.23836677653170521</v>
      </c>
      <c r="BO2640" s="10">
        <v>0.32110932712770757</v>
      </c>
      <c r="BP2640" s="10">
        <v>-0.10237834391279127</v>
      </c>
      <c r="BQ2640" s="10">
        <v>-6.3045983162072624E-3</v>
      </c>
      <c r="BR2640" s="10">
        <v>0.29963775080519633</v>
      </c>
      <c r="BS2640" s="10">
        <v>0.25901218257996622</v>
      </c>
      <c r="BT2640" s="10">
        <v>0.28308658811763487</v>
      </c>
      <c r="BU2640" s="10">
        <v>0.23026551335795278</v>
      </c>
      <c r="BV2640" s="10">
        <v>0.25166800217722701</v>
      </c>
      <c r="BW2640" s="10">
        <v>0.38320702716612604</v>
      </c>
      <c r="BX2640" s="10">
        <v>0.2844633154674765</v>
      </c>
      <c r="BY2640" s="10">
        <v>0.36878353469399205</v>
      </c>
      <c r="BZ2640" s="10">
        <v>0.26165444662991172</v>
      </c>
      <c r="CA2640" s="10">
        <v>0.23621266779852906</v>
      </c>
      <c r="CB2640" s="10">
        <v>0.33292513730441503</v>
      </c>
      <c r="CC2640" s="10">
        <v>0.3830630903030795</v>
      </c>
      <c r="CD2640" s="10">
        <v>0.28435646779338719</v>
      </c>
      <c r="CE2640" s="10">
        <v>0.26273002701218662</v>
      </c>
      <c r="CF2640" s="10">
        <v>0.2501929609802756</v>
      </c>
      <c r="CG2640" s="10">
        <v>0.25907783698322551</v>
      </c>
      <c r="CH2640" s="10">
        <v>0.31721522223006887</v>
      </c>
      <c r="CI2640" s="10">
        <v>-6.7385744648121833E-3</v>
      </c>
      <c r="CJ2640" s="10">
        <v>-5.5111676493258535E-3</v>
      </c>
      <c r="CK2640" s="10">
        <v>0.12732288084733115</v>
      </c>
      <c r="CL2640" s="10">
        <v>-6.960109124866754E-3</v>
      </c>
      <c r="CM2640" s="10">
        <v>-0.11302297250260673</v>
      </c>
      <c r="CN2640" s="10">
        <v>0.13479562773618181</v>
      </c>
      <c r="CO2640" s="10">
        <v>-5.8346253125276587E-3</v>
      </c>
      <c r="CP2640" s="10">
        <v>0.13089120952372624</v>
      </c>
      <c r="CQ2640" s="10">
        <v>-5.6656226918920275E-3</v>
      </c>
      <c r="CR2640" s="10">
        <v>-6.6259277787362693E-3</v>
      </c>
      <c r="CS2640" s="10">
        <v>-0.10759630949490727</v>
      </c>
      <c r="CT2640" s="10">
        <v>-5.0841141387586572E-3</v>
      </c>
      <c r="CU2640" s="10">
        <v>0.11745678807507677</v>
      </c>
      <c r="CV2640" s="10">
        <v>0.27846649638764676</v>
      </c>
      <c r="CW2640" s="10">
        <v>3.0055929705323378E-2</v>
      </c>
    </row>
    <row r="2641" spans="2:101" x14ac:dyDescent="0.2">
      <c r="B2641" s="8" t="s">
        <v>165</v>
      </c>
      <c r="C2641" s="12">
        <v>0.23457133882986406</v>
      </c>
      <c r="D2641" s="12">
        <v>0.22069819214565575</v>
      </c>
      <c r="E2641" s="12">
        <v>0.39571963107597724</v>
      </c>
      <c r="F2641" s="12">
        <v>0.37998626583433842</v>
      </c>
      <c r="G2641" s="12">
        <v>0.35228478171102484</v>
      </c>
      <c r="H2641" s="12">
        <v>0.33827833682155373</v>
      </c>
      <c r="I2641" s="12">
        <v>0.34926557184132329</v>
      </c>
      <c r="J2641" s="12">
        <v>0.42383159317418823</v>
      </c>
      <c r="K2641" s="12">
        <v>0.37356597302116118</v>
      </c>
      <c r="L2641" s="12">
        <v>0.41987357992594077</v>
      </c>
      <c r="M2641" s="12">
        <v>0.36013394878437532</v>
      </c>
      <c r="N2641" s="12">
        <v>0.40050208291606615</v>
      </c>
      <c r="O2641" s="12">
        <v>0.26797750144547389</v>
      </c>
      <c r="P2641" s="12">
        <v>0.25521626489101568</v>
      </c>
      <c r="Q2641" s="12">
        <v>0.23810515604622057</v>
      </c>
      <c r="R2641" s="12">
        <v>0.25307250899412009</v>
      </c>
      <c r="S2641" s="12">
        <v>0.30632833091239497</v>
      </c>
      <c r="T2641" s="12">
        <v>0.35093054806245039</v>
      </c>
      <c r="U2641" s="12">
        <v>0.2403110739296461</v>
      </c>
      <c r="V2641" s="12">
        <v>0.25541709126272488</v>
      </c>
      <c r="W2641" s="12">
        <v>0.37200341575570717</v>
      </c>
      <c r="X2641" s="12">
        <v>0.38373865180304195</v>
      </c>
      <c r="Y2641" s="12">
        <v>0.22992741658287008</v>
      </c>
      <c r="Z2641" s="12">
        <v>0.42485403572103408</v>
      </c>
      <c r="AA2641" s="12">
        <v>0.37505629332549478</v>
      </c>
      <c r="AB2641" s="12">
        <v>0.22183911904355663</v>
      </c>
      <c r="AC2641" s="12">
        <v>0.2357839853090711</v>
      </c>
      <c r="AD2641" s="12">
        <v>0.32763411390610886</v>
      </c>
      <c r="AE2641" s="12">
        <v>0.31203199618402522</v>
      </c>
      <c r="AF2641" s="12">
        <v>1.0000000000000009</v>
      </c>
      <c r="AG2641" s="12">
        <v>0.36588902514832944</v>
      </c>
      <c r="AH2641" s="12">
        <v>0.36106758373309705</v>
      </c>
      <c r="AI2641" s="12">
        <v>0.34671194461865595</v>
      </c>
      <c r="AJ2641" s="12">
        <v>0.29720751631827602</v>
      </c>
      <c r="AK2641" s="12">
        <v>0.31206838528650754</v>
      </c>
      <c r="AL2641" s="12">
        <v>0.27265346983093541</v>
      </c>
      <c r="AM2641" s="12">
        <v>0.24425904657365904</v>
      </c>
      <c r="AN2641" s="12">
        <v>0.30032971538748721</v>
      </c>
      <c r="AO2641" s="12">
        <v>0.26905305864326745</v>
      </c>
      <c r="AP2641" s="12">
        <v>0.26875175926793909</v>
      </c>
      <c r="AQ2641" s="12">
        <v>0.29999339103385964</v>
      </c>
      <c r="AR2641" s="12">
        <v>0.36539705672188055</v>
      </c>
      <c r="AS2641" s="12">
        <v>0.3613777501790551</v>
      </c>
      <c r="AT2641" s="12">
        <v>0.4327376078744733</v>
      </c>
      <c r="AU2641" s="12">
        <v>0.3905107026407782</v>
      </c>
      <c r="AV2641" s="12">
        <v>0.3531994824064984</v>
      </c>
      <c r="AW2641" s="12">
        <v>0.34931434721476101</v>
      </c>
      <c r="AX2641" s="12">
        <v>0.37041735731691461</v>
      </c>
      <c r="AY2641" s="12">
        <v>0.3745372040350794</v>
      </c>
      <c r="AZ2641" s="12">
        <v>0.41515660559744066</v>
      </c>
      <c r="BA2641" s="12">
        <v>0.39224817001579626</v>
      </c>
      <c r="BB2641" s="12">
        <v>0.37846612138549973</v>
      </c>
      <c r="BC2641" s="12">
        <v>0.4005696453214912</v>
      </c>
      <c r="BD2641" s="12">
        <v>0.30357296097983694</v>
      </c>
      <c r="BE2641" s="12">
        <v>0.28682173594700427</v>
      </c>
      <c r="BF2641" s="12">
        <v>0.3415037262401156</v>
      </c>
      <c r="BG2641" s="12">
        <v>0.30799884058679189</v>
      </c>
      <c r="BH2641" s="12">
        <v>0.38106940800398043</v>
      </c>
      <c r="BI2641" s="12">
        <v>0.42252309334167548</v>
      </c>
      <c r="BJ2641" s="12">
        <v>0.36964294576670848</v>
      </c>
      <c r="BK2641" s="12">
        <v>0.40985363185178053</v>
      </c>
      <c r="BL2641" s="12">
        <v>0.35774808884995274</v>
      </c>
      <c r="BM2641" s="12">
        <v>0.3226494709368985</v>
      </c>
      <c r="BN2641" s="12">
        <v>0.32360966903424521</v>
      </c>
      <c r="BO2641" s="12">
        <v>0.35860239725590559</v>
      </c>
      <c r="BP2641" s="12">
        <v>0.10883929714415158</v>
      </c>
      <c r="BQ2641" s="12">
        <v>0.22599031480159701</v>
      </c>
      <c r="BR2641" s="12">
        <v>0.32277091898922028</v>
      </c>
      <c r="BS2641" s="12">
        <v>0.28205736420011429</v>
      </c>
      <c r="BT2641" s="12">
        <v>0.31614008237638497</v>
      </c>
      <c r="BU2641" s="12">
        <v>0.25075300751106022</v>
      </c>
      <c r="BV2641" s="12">
        <v>0.28105302857635611</v>
      </c>
      <c r="BW2641" s="12">
        <v>0.4279506914865453</v>
      </c>
      <c r="BX2641" s="12">
        <v>0.386190897532945</v>
      </c>
      <c r="BY2641" s="12">
        <v>0.41184309653259149</v>
      </c>
      <c r="BZ2641" s="12">
        <v>0.35949907752018923</v>
      </c>
      <c r="CA2641" s="12">
        <v>0.32454344753507602</v>
      </c>
      <c r="CB2641" s="12">
        <v>0.37179783412717043</v>
      </c>
      <c r="CC2641" s="12">
        <v>0.42778994840068202</v>
      </c>
      <c r="CD2641" s="12">
        <v>0.38604583981579066</v>
      </c>
      <c r="CE2641" s="12">
        <v>0.27745291328933591</v>
      </c>
      <c r="CF2641" s="12">
        <v>0.26421329414792294</v>
      </c>
      <c r="CG2641" s="12">
        <v>0.27359606154328664</v>
      </c>
      <c r="CH2641" s="12">
        <v>0.34170543772081158</v>
      </c>
      <c r="CI2641" s="12">
        <v>0.24154632670286125</v>
      </c>
      <c r="CJ2641" s="12">
        <v>0.19754954233861177</v>
      </c>
      <c r="CK2641" s="12">
        <v>0.33049283818697445</v>
      </c>
      <c r="CL2641" s="12">
        <v>0.24948730645354508</v>
      </c>
      <c r="CM2641" s="12">
        <v>0.12015569326658684</v>
      </c>
      <c r="CN2641" s="12">
        <v>0.34988989637410789</v>
      </c>
      <c r="CO2641" s="12">
        <v>0.20914398427856068</v>
      </c>
      <c r="CP2641" s="12">
        <v>0.33975517237229541</v>
      </c>
      <c r="CQ2641" s="12">
        <v>0.20308603204684461</v>
      </c>
      <c r="CR2641" s="12">
        <v>0.23750847071730072</v>
      </c>
      <c r="CS2641" s="12">
        <v>0.11438656119213861</v>
      </c>
      <c r="CT2641" s="12">
        <v>0.18224167458086593</v>
      </c>
      <c r="CU2641" s="12">
        <v>0.30488335636863478</v>
      </c>
      <c r="CV2641" s="12">
        <v>0.29996516361913106</v>
      </c>
      <c r="CW2641" s="12">
        <v>0.18488513429919934</v>
      </c>
    </row>
    <row r="2642" spans="2:101" x14ac:dyDescent="0.2">
      <c r="B2642" s="8" t="s">
        <v>165</v>
      </c>
      <c r="C2642" s="10">
        <v>0.22948902658657866</v>
      </c>
      <c r="D2642" s="10">
        <v>0.20839338621022965</v>
      </c>
      <c r="E2642" s="10">
        <v>0.39571963116735098</v>
      </c>
      <c r="F2642" s="10">
        <v>0.39571963124878679</v>
      </c>
      <c r="G2642" s="10">
        <v>0.35228478179236922</v>
      </c>
      <c r="H2642" s="10">
        <v>0.35228478169481564</v>
      </c>
      <c r="I2642" s="10">
        <v>0.42383159314420038</v>
      </c>
      <c r="J2642" s="10">
        <v>0.42383159327205316</v>
      </c>
      <c r="K2642" s="10">
        <v>0.41987358009945758</v>
      </c>
      <c r="L2642" s="10">
        <v>0.41987358002289177</v>
      </c>
      <c r="M2642" s="10">
        <v>0.40050208293974848</v>
      </c>
      <c r="N2642" s="10">
        <v>0.40050208300854417</v>
      </c>
      <c r="O2642" s="10">
        <v>0.26797750150735128</v>
      </c>
      <c r="P2642" s="10">
        <v>0.26797750174358653</v>
      </c>
      <c r="Q2642" s="10">
        <v>0.2248298423298333</v>
      </c>
      <c r="R2642" s="10">
        <v>0.24758934332982444</v>
      </c>
      <c r="S2642" s="10">
        <v>0.35093054825896391</v>
      </c>
      <c r="T2642" s="10">
        <v>0.35093054814348207</v>
      </c>
      <c r="U2642" s="10">
        <v>0.22691277147827579</v>
      </c>
      <c r="V2642" s="10">
        <v>0.24988312698326781</v>
      </c>
      <c r="W2642" s="10">
        <v>0.38373865211964914</v>
      </c>
      <c r="X2642" s="10">
        <v>0.38373865189164913</v>
      </c>
      <c r="Y2642" s="10">
        <v>0.22992741663596153</v>
      </c>
      <c r="Z2642" s="10">
        <v>0.37505629337114316</v>
      </c>
      <c r="AA2642" s="10">
        <v>0.37505629341209723</v>
      </c>
      <c r="AB2642" s="10">
        <v>0.20947070187539368</v>
      </c>
      <c r="AC2642" s="10">
        <v>0.23067539940388479</v>
      </c>
      <c r="AD2642" s="10">
        <v>0.32763411398176129</v>
      </c>
      <c r="AE2642" s="10">
        <v>0.32763411390401154</v>
      </c>
      <c r="AF2642" s="10">
        <v>0.36588902514832949</v>
      </c>
      <c r="AG2642" s="10">
        <v>1</v>
      </c>
      <c r="AH2642" s="10">
        <v>0.36106758381646947</v>
      </c>
      <c r="AI2642" s="10">
        <v>0.36106758377909198</v>
      </c>
      <c r="AJ2642" s="10">
        <v>0.31206838543929954</v>
      </c>
      <c r="AK2642" s="10">
        <v>0.31206838535856579</v>
      </c>
      <c r="AL2642" s="10">
        <v>0.24425904674205542</v>
      </c>
      <c r="AM2642" s="10">
        <v>0.24425904663005973</v>
      </c>
      <c r="AN2642" s="10">
        <v>0.26905305857412265</v>
      </c>
      <c r="AO2642" s="10">
        <v>0.2690530587053932</v>
      </c>
      <c r="AP2642" s="10">
        <v>0.26875175932999529</v>
      </c>
      <c r="AQ2642" s="10">
        <v>0.26875175939731721</v>
      </c>
      <c r="AR2642" s="10">
        <v>0.36539705680625267</v>
      </c>
      <c r="AS2642" s="10">
        <v>0.36539705681322582</v>
      </c>
      <c r="AT2642" s="10">
        <v>0.4327376079743947</v>
      </c>
      <c r="AU2642" s="10">
        <v>0.43273760807309986</v>
      </c>
      <c r="AV2642" s="10">
        <v>0.35319948248805405</v>
      </c>
      <c r="AW2642" s="10">
        <v>0.35319948256821232</v>
      </c>
      <c r="AX2642" s="10">
        <v>0.37453720404499397</v>
      </c>
      <c r="AY2642" s="10">
        <v>0.374537204121562</v>
      </c>
      <c r="AZ2642" s="10">
        <v>0.41515660569330248</v>
      </c>
      <c r="BA2642" s="10">
        <v>0.41515660581261238</v>
      </c>
      <c r="BB2642" s="10">
        <v>0.40056964539347822</v>
      </c>
      <c r="BC2642" s="10">
        <v>0.40056964541398482</v>
      </c>
      <c r="BD2642" s="10">
        <v>0.30357296104993348</v>
      </c>
      <c r="BE2642" s="10">
        <v>0.30357296087383751</v>
      </c>
      <c r="BF2642" s="10">
        <v>0.34150372631897058</v>
      </c>
      <c r="BG2642" s="10">
        <v>0.34150372645767335</v>
      </c>
      <c r="BH2642" s="10">
        <v>0.42252309334816235</v>
      </c>
      <c r="BI2642" s="10">
        <v>0.42252309343923827</v>
      </c>
      <c r="BJ2642" s="10">
        <v>0.40985363190856111</v>
      </c>
      <c r="BK2642" s="10">
        <v>0.40985363194641777</v>
      </c>
      <c r="BL2642" s="10">
        <v>0.35774808893255855</v>
      </c>
      <c r="BM2642" s="10">
        <v>0.35774808909872496</v>
      </c>
      <c r="BN2642" s="10">
        <v>0.35860239727161719</v>
      </c>
      <c r="BO2642" s="10">
        <v>0.35860239733870869</v>
      </c>
      <c r="BP2642" s="10">
        <v>0.11620635413318346</v>
      </c>
      <c r="BQ2642" s="10">
        <v>0.22109392230322306</v>
      </c>
      <c r="BR2642" s="10">
        <v>0.3115324466321957</v>
      </c>
      <c r="BS2642" s="10">
        <v>0.31614008243588526</v>
      </c>
      <c r="BT2642" s="10">
        <v>0.31614008244938335</v>
      </c>
      <c r="BU2642" s="10">
        <v>0.28105302866458759</v>
      </c>
      <c r="BV2642" s="10">
        <v>0.2810530286412527</v>
      </c>
      <c r="BW2642" s="10">
        <v>0.42795069158536136</v>
      </c>
      <c r="BX2642" s="10">
        <v>0.42795069156334853</v>
      </c>
      <c r="BY2642" s="10">
        <v>0.4118430966276882</v>
      </c>
      <c r="BZ2642" s="10">
        <v>0.41184309657872065</v>
      </c>
      <c r="CA2642" s="10">
        <v>0.37179783416738516</v>
      </c>
      <c r="CB2642" s="10">
        <v>0.37179783421302048</v>
      </c>
      <c r="CC2642" s="10">
        <v>0.42778994849946095</v>
      </c>
      <c r="CD2642" s="10">
        <v>0.42778994839003875</v>
      </c>
      <c r="CE2642" s="10">
        <v>0.30173222817080736</v>
      </c>
      <c r="CF2642" s="10">
        <v>0.28733403809123337</v>
      </c>
      <c r="CG2642" s="10">
        <v>0.29753787152389644</v>
      </c>
      <c r="CH2642" s="10">
        <v>0.3298076895342763</v>
      </c>
      <c r="CI2642" s="10">
        <v>0.23631289170757835</v>
      </c>
      <c r="CJ2642" s="10">
        <v>0.19326935848200186</v>
      </c>
      <c r="CK2642" s="10">
        <v>0.31921651753158764</v>
      </c>
      <c r="CL2642" s="10">
        <v>0.24408181915719296</v>
      </c>
      <c r="CM2642" s="10">
        <v>0.12828872851284714</v>
      </c>
      <c r="CN2642" s="10">
        <v>0.33795175366808539</v>
      </c>
      <c r="CO2642" s="10">
        <v>0.2046125908133114</v>
      </c>
      <c r="CP2642" s="10">
        <v>0.32816282353649784</v>
      </c>
      <c r="CQ2642" s="10">
        <v>0.19868589248904231</v>
      </c>
      <c r="CR2642" s="10">
        <v>0.23236252145243316</v>
      </c>
      <c r="CS2642" s="10">
        <v>0.12212909846675707</v>
      </c>
      <c r="CT2642" s="10">
        <v>0.17829315683534991</v>
      </c>
      <c r="CU2642" s="10">
        <v>0.29448082387273167</v>
      </c>
      <c r="CV2642" s="10">
        <v>0.28952075862142884</v>
      </c>
      <c r="CW2642" s="10">
        <v>0.18716903342714353</v>
      </c>
    </row>
    <row r="2643" spans="2:101" x14ac:dyDescent="0.2">
      <c r="B2643" s="8" t="s">
        <v>166</v>
      </c>
      <c r="C2643" s="12">
        <v>0.22646497333251525</v>
      </c>
      <c r="D2643" s="12">
        <v>0.20564731722790039</v>
      </c>
      <c r="E2643" s="12">
        <v>0.390505101931998</v>
      </c>
      <c r="F2643" s="12">
        <v>0.39050510201236072</v>
      </c>
      <c r="G2643" s="12">
        <v>0.34764260801795427</v>
      </c>
      <c r="H2643" s="12">
        <v>0.34764260792168616</v>
      </c>
      <c r="I2643" s="12">
        <v>0.41824662323306144</v>
      </c>
      <c r="J2643" s="12">
        <v>0.41824662335922946</v>
      </c>
      <c r="K2643" s="12">
        <v>0.41434076624303556</v>
      </c>
      <c r="L2643" s="12">
        <v>0.41434076616747867</v>
      </c>
      <c r="M2643" s="12">
        <v>0.39522453374627453</v>
      </c>
      <c r="N2643" s="12">
        <v>0.39522453381416367</v>
      </c>
      <c r="O2643" s="12">
        <v>0.26444627281418603</v>
      </c>
      <c r="P2643" s="12">
        <v>0.26444627304730833</v>
      </c>
      <c r="Q2643" s="12">
        <v>0.2218671846968262</v>
      </c>
      <c r="R2643" s="12">
        <v>0.24432677618008095</v>
      </c>
      <c r="S2643" s="12">
        <v>0.34630621967037051</v>
      </c>
      <c r="T2643" s="12">
        <v>0.34630621955641044</v>
      </c>
      <c r="U2643" s="12">
        <v>0.22392266639489156</v>
      </c>
      <c r="V2643" s="12">
        <v>0.24659033388318374</v>
      </c>
      <c r="W2643" s="12">
        <v>0.37868200023126553</v>
      </c>
      <c r="X2643" s="12">
        <v>0.37868200000627</v>
      </c>
      <c r="Y2643" s="12">
        <v>0.22689758657036554</v>
      </c>
      <c r="Z2643" s="12">
        <v>0.37011405181259932</v>
      </c>
      <c r="AA2643" s="12">
        <v>0.37011405185301371</v>
      </c>
      <c r="AB2643" s="12">
        <v>0.20671043674612288</v>
      </c>
      <c r="AC2643" s="12">
        <v>0.22763571292050286</v>
      </c>
      <c r="AD2643" s="12">
        <v>0.32331677025833516</v>
      </c>
      <c r="AE2643" s="12">
        <v>0.32331677018160998</v>
      </c>
      <c r="AF2643" s="12">
        <v>0.36106758373309711</v>
      </c>
      <c r="AG2643" s="12">
        <v>0.36106758381646947</v>
      </c>
      <c r="AH2643" s="12">
        <v>1</v>
      </c>
      <c r="AI2643" s="12">
        <v>0.35630967610086994</v>
      </c>
      <c r="AJ2643" s="12">
        <v>0.30795615649957719</v>
      </c>
      <c r="AK2643" s="12">
        <v>0.30795615641990731</v>
      </c>
      <c r="AL2643" s="12">
        <v>0.24104036401843476</v>
      </c>
      <c r="AM2643" s="12">
        <v>0.24104036390791489</v>
      </c>
      <c r="AN2643" s="12">
        <v>0.26550765690765199</v>
      </c>
      <c r="AO2643" s="12">
        <v>0.2655076570371927</v>
      </c>
      <c r="AP2643" s="12">
        <v>0.26521032798390637</v>
      </c>
      <c r="AQ2643" s="12">
        <v>0.26521032805034117</v>
      </c>
      <c r="AR2643" s="12">
        <v>0.36058209822154114</v>
      </c>
      <c r="AS2643" s="12">
        <v>0.36058209822842241</v>
      </c>
      <c r="AT2643" s="12">
        <v>0.42703528054281753</v>
      </c>
      <c r="AU2643" s="12">
        <v>0.42703528064022206</v>
      </c>
      <c r="AV2643" s="12">
        <v>0.34854525539825221</v>
      </c>
      <c r="AW2643" s="12">
        <v>0.34854525547735415</v>
      </c>
      <c r="AX2643" s="12">
        <v>0.36960180269920118</v>
      </c>
      <c r="AY2643" s="12">
        <v>0.36960180277476024</v>
      </c>
      <c r="AZ2643" s="12">
        <v>0.40968594897796229</v>
      </c>
      <c r="BA2643" s="12">
        <v>0.4096859490957</v>
      </c>
      <c r="BB2643" s="12">
        <v>0.39529120590707351</v>
      </c>
      <c r="BC2643" s="12">
        <v>0.39529120592730987</v>
      </c>
      <c r="BD2643" s="12">
        <v>0.29957267914380764</v>
      </c>
      <c r="BE2643" s="12">
        <v>0.29957267897003215</v>
      </c>
      <c r="BF2643" s="12">
        <v>0.33700361809937324</v>
      </c>
      <c r="BG2643" s="12">
        <v>0.33700361823624825</v>
      </c>
      <c r="BH2643" s="12">
        <v>0.41695536597417215</v>
      </c>
      <c r="BI2643" s="12">
        <v>0.41695536606404793</v>
      </c>
      <c r="BJ2643" s="12">
        <v>0.40445285424307564</v>
      </c>
      <c r="BK2643" s="12">
        <v>0.40445285428043348</v>
      </c>
      <c r="BL2643" s="12">
        <v>0.35303392334232142</v>
      </c>
      <c r="BM2643" s="12">
        <v>0.3530339235062982</v>
      </c>
      <c r="BN2643" s="12">
        <v>0.35387697417616887</v>
      </c>
      <c r="BO2643" s="12">
        <v>0.3538769742423763</v>
      </c>
      <c r="BP2643" s="12">
        <v>0.11467506434305173</v>
      </c>
      <c r="BQ2643" s="12">
        <v>0.21818049413134286</v>
      </c>
      <c r="BR2643" s="12">
        <v>0.30742727993644087</v>
      </c>
      <c r="BS2643" s="12">
        <v>0.31197419939019011</v>
      </c>
      <c r="BT2643" s="12">
        <v>0.31197419940351034</v>
      </c>
      <c r="BU2643" s="12">
        <v>0.27734949939985876</v>
      </c>
      <c r="BV2643" s="12">
        <v>0.2773494993768314</v>
      </c>
      <c r="BW2643" s="12">
        <v>0.42231144294364398</v>
      </c>
      <c r="BX2643" s="12">
        <v>0.42231144292192124</v>
      </c>
      <c r="BY2643" s="12">
        <v>0.40641610312370618</v>
      </c>
      <c r="BZ2643" s="12">
        <v>0.40641610307538395</v>
      </c>
      <c r="CA2643" s="12">
        <v>0.36689853040985482</v>
      </c>
      <c r="CB2643" s="12">
        <v>0.36689853045488879</v>
      </c>
      <c r="CC2643" s="12">
        <v>0.42215281802286553</v>
      </c>
      <c r="CD2643" s="12">
        <v>0.42215281791488524</v>
      </c>
      <c r="CE2643" s="12">
        <v>0.29775620221423948</v>
      </c>
      <c r="CF2643" s="12">
        <v>0.28354774187560511</v>
      </c>
      <c r="CG2643" s="12">
        <v>0.29361711600032248</v>
      </c>
      <c r="CH2643" s="12">
        <v>0.32546170388264867</v>
      </c>
      <c r="CI2643" s="12">
        <v>0.23319891811252355</v>
      </c>
      <c r="CJ2643" s="12">
        <v>0.19072258384479387</v>
      </c>
      <c r="CK2643" s="12">
        <v>0.31501009527711005</v>
      </c>
      <c r="CL2643" s="12">
        <v>0.24086547182042145</v>
      </c>
      <c r="CM2643" s="12">
        <v>0.12659822525572267</v>
      </c>
      <c r="CN2643" s="12">
        <v>0.33349845097384589</v>
      </c>
      <c r="CO2643" s="12">
        <v>0.20191634262979358</v>
      </c>
      <c r="CP2643" s="12">
        <v>0.32383851283136794</v>
      </c>
      <c r="CQ2643" s="12">
        <v>0.19606774238114899</v>
      </c>
      <c r="CR2643" s="12">
        <v>0.22930060320051399</v>
      </c>
      <c r="CS2643" s="12">
        <v>0.12051976270405169</v>
      </c>
      <c r="CT2643" s="12">
        <v>0.17594372858980473</v>
      </c>
      <c r="CU2643" s="12">
        <v>0.29060035208313328</v>
      </c>
      <c r="CV2643" s="12">
        <v>0.28570564726185482</v>
      </c>
      <c r="CW2643" s="12">
        <v>0.18470264480275447</v>
      </c>
    </row>
    <row r="2644" spans="2:101" x14ac:dyDescent="0.2">
      <c r="B2644" s="8" t="s">
        <v>166</v>
      </c>
      <c r="C2644" s="10">
        <v>0.26328654382655758</v>
      </c>
      <c r="D2644" s="10">
        <v>0.23751461565987783</v>
      </c>
      <c r="E2644" s="10">
        <v>0.39050510189157317</v>
      </c>
      <c r="F2644" s="10">
        <v>0.41180049693181142</v>
      </c>
      <c r="G2644" s="10">
        <v>0.3476426079819665</v>
      </c>
      <c r="H2644" s="10">
        <v>0.52184278822301799</v>
      </c>
      <c r="I2644" s="10">
        <v>0.4016176101217494</v>
      </c>
      <c r="J2644" s="10">
        <v>0.41824662331593288</v>
      </c>
      <c r="K2644" s="10">
        <v>0.39786704559193747</v>
      </c>
      <c r="L2644" s="10">
        <v>0.41434076612458642</v>
      </c>
      <c r="M2644" s="10">
        <v>0.37951085289745928</v>
      </c>
      <c r="N2644" s="10">
        <v>0.39522453377325029</v>
      </c>
      <c r="O2644" s="10">
        <v>0.26444627278681077</v>
      </c>
      <c r="P2644" s="10">
        <v>0.20994642317432058</v>
      </c>
      <c r="Q2644" s="10">
        <v>0.25624792878968994</v>
      </c>
      <c r="R2644" s="10">
        <v>0.28405254692648035</v>
      </c>
      <c r="S2644" s="10">
        <v>0.34428916859360492</v>
      </c>
      <c r="T2644" s="10">
        <v>0.34630621952056106</v>
      </c>
      <c r="U2644" s="10">
        <v>0.25862192983231419</v>
      </c>
      <c r="V2644" s="10">
        <v>0.28668414277828952</v>
      </c>
      <c r="W2644" s="10">
        <v>0.36362603182155856</v>
      </c>
      <c r="X2644" s="10">
        <v>0.37868199996706908</v>
      </c>
      <c r="Y2644" s="10">
        <v>0.22689758654687725</v>
      </c>
      <c r="Z2644" s="10">
        <v>0.35539873535003702</v>
      </c>
      <c r="AA2644" s="10">
        <v>0.37011405181469975</v>
      </c>
      <c r="AB2644" s="10">
        <v>0.23874247716167074</v>
      </c>
      <c r="AC2644" s="10">
        <v>0.26464763722350249</v>
      </c>
      <c r="AD2644" s="10">
        <v>0.32331677022486566</v>
      </c>
      <c r="AE2644" s="10">
        <v>0.25668427340535643</v>
      </c>
      <c r="AF2644" s="10">
        <v>0.34671194461865601</v>
      </c>
      <c r="AG2644" s="10">
        <v>0.36106758377909198</v>
      </c>
      <c r="AH2644" s="10">
        <v>0.35630967610086994</v>
      </c>
      <c r="AI2644" s="10">
        <v>1.0000000000000042</v>
      </c>
      <c r="AJ2644" s="10">
        <v>0.24448933541986859</v>
      </c>
      <c r="AK2644" s="10">
        <v>0.30795615638802787</v>
      </c>
      <c r="AL2644" s="10">
        <v>0.15884842104303812</v>
      </c>
      <c r="AM2644" s="10">
        <v>0.24104036388296257</v>
      </c>
      <c r="AN2644" s="10">
        <v>0.17497265342410295</v>
      </c>
      <c r="AO2644" s="10">
        <v>0.26550765700970752</v>
      </c>
      <c r="AP2644" s="10">
        <v>0.265210327956452</v>
      </c>
      <c r="AQ2644" s="10">
        <v>0.17477671022717542</v>
      </c>
      <c r="AR2644" s="10">
        <v>0.36058209818421388</v>
      </c>
      <c r="AS2644" s="10">
        <v>0.37140805118907927</v>
      </c>
      <c r="AT2644" s="10">
        <v>0.42703528049861117</v>
      </c>
      <c r="AU2644" s="10">
        <v>0.46327124599679775</v>
      </c>
      <c r="AV2644" s="10">
        <v>0.34854525536217101</v>
      </c>
      <c r="AW2644" s="10">
        <v>0.35900981974440116</v>
      </c>
      <c r="AX2644" s="10">
        <v>0.38069855916563228</v>
      </c>
      <c r="AY2644" s="10">
        <v>0.36960180273649929</v>
      </c>
      <c r="AZ2644" s="10">
        <v>0.40968594893555188</v>
      </c>
      <c r="BA2644" s="10">
        <v>0.35562098937780384</v>
      </c>
      <c r="BB2644" s="10">
        <v>0.34312587494715746</v>
      </c>
      <c r="BC2644" s="10">
        <v>0.39529120588638961</v>
      </c>
      <c r="BD2644" s="10">
        <v>0.29957267911279611</v>
      </c>
      <c r="BE2644" s="10">
        <v>0.26003901945144892</v>
      </c>
      <c r="BF2644" s="10">
        <v>0.33700361806448681</v>
      </c>
      <c r="BG2644" s="10">
        <v>0.3020897972112942</v>
      </c>
      <c r="BH2644" s="10">
        <v>0.37375848548011392</v>
      </c>
      <c r="BI2644" s="10">
        <v>0.41695536602088501</v>
      </c>
      <c r="BJ2644" s="10">
        <v>0.36255124309724113</v>
      </c>
      <c r="BK2644" s="10">
        <v>0.40445285423856481</v>
      </c>
      <c r="BL2644" s="10">
        <v>0.3530339233057756</v>
      </c>
      <c r="BM2644" s="10">
        <v>0.3164593511454889</v>
      </c>
      <c r="BN2644" s="10">
        <v>0.38390511086200163</v>
      </c>
      <c r="BO2644" s="10">
        <v>0.35387697420574321</v>
      </c>
      <c r="BP2644" s="10">
        <v>0.16329508124364212</v>
      </c>
      <c r="BQ2644" s="10">
        <v>0.2536550680880244</v>
      </c>
      <c r="BR2644" s="10">
        <v>0.29608332623968431</v>
      </c>
      <c r="BS2644" s="10">
        <v>0.25529095282544984</v>
      </c>
      <c r="BT2644" s="10">
        <v>0.31197419937121496</v>
      </c>
      <c r="BU2644" s="10">
        <v>0.22695728719186484</v>
      </c>
      <c r="BV2644" s="10">
        <v>0.27734949934812037</v>
      </c>
      <c r="BW2644" s="10">
        <v>0.42231144289992656</v>
      </c>
      <c r="BX2644" s="10">
        <v>0.45814656828313693</v>
      </c>
      <c r="BY2644" s="10">
        <v>0.40641610308163428</v>
      </c>
      <c r="BZ2644" s="10">
        <v>0.40404894363163102</v>
      </c>
      <c r="CA2644" s="10">
        <v>0.36476153998406535</v>
      </c>
      <c r="CB2644" s="10">
        <v>0.36689853041690768</v>
      </c>
      <c r="CC2644" s="10">
        <v>0.42215281797916454</v>
      </c>
      <c r="CD2644" s="10">
        <v>0.45797448319324535</v>
      </c>
      <c r="CE2644" s="10">
        <v>0.27331337020147578</v>
      </c>
      <c r="CF2644" s="10">
        <v>0.26027128358279961</v>
      </c>
      <c r="CG2644" s="10">
        <v>0.26951406192756727</v>
      </c>
      <c r="CH2644" s="10">
        <v>0.3134522865671926</v>
      </c>
      <c r="CI2644" s="10">
        <v>0.27111537943569203</v>
      </c>
      <c r="CJ2644" s="10">
        <v>0.22173269972499068</v>
      </c>
      <c r="CK2644" s="10">
        <v>0.34794612805323105</v>
      </c>
      <c r="CL2644" s="10">
        <v>0.28002845945469074</v>
      </c>
      <c r="CM2644" s="10">
        <v>0.18027343256238362</v>
      </c>
      <c r="CN2644" s="10">
        <v>0.36836754271643785</v>
      </c>
      <c r="CO2644" s="10">
        <v>0.23474648291433828</v>
      </c>
      <c r="CP2644" s="10">
        <v>0.35769760507221027</v>
      </c>
      <c r="CQ2644" s="10">
        <v>0.22794694246872677</v>
      </c>
      <c r="CR2644" s="10">
        <v>0.26658322664920564</v>
      </c>
      <c r="CS2644" s="10">
        <v>0.17161781905217685</v>
      </c>
      <c r="CT2644" s="10">
        <v>0.20455090924966698</v>
      </c>
      <c r="CU2644" s="10">
        <v>0.32098421236082592</v>
      </c>
      <c r="CV2644" s="10">
        <v>0.27516321383138503</v>
      </c>
      <c r="CW2644" s="10">
        <v>0.16646741957073702</v>
      </c>
    </row>
    <row r="2645" spans="2:101" x14ac:dyDescent="0.2">
      <c r="B2645" s="8" t="s">
        <v>167</v>
      </c>
      <c r="C2645" s="12">
        <v>-6.2330871642301078E-3</v>
      </c>
      <c r="D2645" s="12">
        <v>-5.7374856339158557E-2</v>
      </c>
      <c r="E2645" s="12">
        <v>0.33751104260766673</v>
      </c>
      <c r="F2645" s="12">
        <v>0.26795324200525394</v>
      </c>
      <c r="G2645" s="12">
        <v>0.30046526538703294</v>
      </c>
      <c r="H2645" s="12">
        <v>0.23854224534261945</v>
      </c>
      <c r="I2645" s="12">
        <v>0.34427360887509523</v>
      </c>
      <c r="J2645" s="12">
        <v>0.36148786076984862</v>
      </c>
      <c r="K2645" s="12">
        <v>0.34105855965052101</v>
      </c>
      <c r="L2645" s="12">
        <v>0.35811205357413617</v>
      </c>
      <c r="M2645" s="12">
        <v>0.32532331163134448</v>
      </c>
      <c r="N2645" s="12">
        <v>0.34159001716442677</v>
      </c>
      <c r="O2645" s="12">
        <v>0.228559209110589</v>
      </c>
      <c r="P2645" s="12">
        <v>0.64634615773074378</v>
      </c>
      <c r="Q2645" s="12">
        <v>-6.1900140589954279E-2</v>
      </c>
      <c r="R2645" s="12">
        <v>-6.7247047968416662E-3</v>
      </c>
      <c r="S2645" s="12">
        <v>0.21236266311342428</v>
      </c>
      <c r="T2645" s="12">
        <v>0.29931023345338348</v>
      </c>
      <c r="U2645" s="12">
        <v>-6.2473612535632883E-2</v>
      </c>
      <c r="V2645" s="12">
        <v>-6.7870056120939585E-3</v>
      </c>
      <c r="W2645" s="12">
        <v>0.31170656639829142</v>
      </c>
      <c r="X2645" s="12">
        <v>0.32729241181880686</v>
      </c>
      <c r="Y2645" s="12">
        <v>0.19610612160929719</v>
      </c>
      <c r="Z2645" s="12">
        <v>0.3046539845987099</v>
      </c>
      <c r="AA2645" s="12">
        <v>0.31988718945447131</v>
      </c>
      <c r="AB2645" s="12">
        <v>-5.7671462832506459E-2</v>
      </c>
      <c r="AC2645" s="12">
        <v>-6.2653099039816865E-3</v>
      </c>
      <c r="AD2645" s="12">
        <v>0.27944060060305353</v>
      </c>
      <c r="AE2645" s="12">
        <v>0.3533951472468625</v>
      </c>
      <c r="AF2645" s="12">
        <v>0.29720751631827602</v>
      </c>
      <c r="AG2645" s="12">
        <v>0.31206838543929949</v>
      </c>
      <c r="AH2645" s="12">
        <v>0.30795615649957719</v>
      </c>
      <c r="AI2645" s="12">
        <v>0.24448933541986859</v>
      </c>
      <c r="AJ2645" s="12">
        <v>1.0000000000000011</v>
      </c>
      <c r="AK2645" s="12">
        <v>0.2661645210690034</v>
      </c>
      <c r="AL2645" s="12">
        <v>0.27437052446395155</v>
      </c>
      <c r="AM2645" s="12">
        <v>0.20832963290517673</v>
      </c>
      <c r="AN2645" s="12">
        <v>0.30222106314681807</v>
      </c>
      <c r="AO2645" s="12">
        <v>0.22947655665340472</v>
      </c>
      <c r="AP2645" s="12">
        <v>0.22921957706907728</v>
      </c>
      <c r="AQ2645" s="12">
        <v>0.3018826207666348</v>
      </c>
      <c r="AR2645" s="12">
        <v>0.31164878336878982</v>
      </c>
      <c r="AS2645" s="12">
        <v>0.24133645654914776</v>
      </c>
      <c r="AT2645" s="12">
        <v>0.36908384052652465</v>
      </c>
      <c r="AU2645" s="12">
        <v>0.27397935201610435</v>
      </c>
      <c r="AV2645" s="12">
        <v>0.30124541769983038</v>
      </c>
      <c r="AW2645" s="12">
        <v>0.23328023581091833</v>
      </c>
      <c r="AX2645" s="12">
        <v>0.24737331619024758</v>
      </c>
      <c r="AY2645" s="12">
        <v>0.31944445587782716</v>
      </c>
      <c r="AZ2645" s="12">
        <v>0.35408892507976031</v>
      </c>
      <c r="BA2645" s="12">
        <v>0.35101791917053582</v>
      </c>
      <c r="BB2645" s="12">
        <v>0.33868453841335094</v>
      </c>
      <c r="BC2645" s="12">
        <v>0.34164764144208537</v>
      </c>
      <c r="BD2645" s="12">
        <v>0.25891873569479135</v>
      </c>
      <c r="BE2645" s="12">
        <v>0.25667313864318053</v>
      </c>
      <c r="BF2645" s="12">
        <v>0.291270054973782</v>
      </c>
      <c r="BG2645" s="12">
        <v>0.32363651501932594</v>
      </c>
      <c r="BH2645" s="12">
        <v>0.40041701115473161</v>
      </c>
      <c r="BI2645" s="12">
        <v>0.36037183541239415</v>
      </c>
      <c r="BJ2645" s="12">
        <v>0.38841040616094252</v>
      </c>
      <c r="BK2645" s="12">
        <v>0.34956599506248448</v>
      </c>
      <c r="BL2645" s="12">
        <v>0.30512494447227756</v>
      </c>
      <c r="BM2645" s="12">
        <v>0.33903098514236768</v>
      </c>
      <c r="BN2645" s="12">
        <v>0.22704209341403619</v>
      </c>
      <c r="BO2645" s="12">
        <v>0.30585358793132877</v>
      </c>
      <c r="BP2645" s="12">
        <v>-9.7514401379382526E-2</v>
      </c>
      <c r="BQ2645" s="12">
        <v>-6.0050700885150941E-3</v>
      </c>
      <c r="BR2645" s="12">
        <v>0.2854021151711818</v>
      </c>
      <c r="BS2645" s="12">
        <v>0.24670664682530624</v>
      </c>
      <c r="BT2645" s="12">
        <v>0.26963728972152268</v>
      </c>
      <c r="BU2645" s="12">
        <v>0.21932571709251414</v>
      </c>
      <c r="BV2645" s="12">
        <v>0.23971138466121661</v>
      </c>
      <c r="BW2645" s="12">
        <v>0.36500105813695166</v>
      </c>
      <c r="BX2645" s="12">
        <v>0.27094860946211929</v>
      </c>
      <c r="BY2645" s="12">
        <v>0.35126281838364726</v>
      </c>
      <c r="BZ2645" s="12">
        <v>0.24922337826741844</v>
      </c>
      <c r="CA2645" s="12">
        <v>0.22499032528033105</v>
      </c>
      <c r="CB2645" s="12">
        <v>0.31710803503564533</v>
      </c>
      <c r="CC2645" s="12">
        <v>0.3648639596403363</v>
      </c>
      <c r="CD2645" s="12">
        <v>0.2708468380661444</v>
      </c>
      <c r="CE2645" s="12">
        <v>0.25024785837819546</v>
      </c>
      <c r="CF2645" s="12">
        <v>0.23830642191388821</v>
      </c>
      <c r="CG2645" s="12">
        <v>0.24676918202158959</v>
      </c>
      <c r="CH2645" s="12">
        <v>0.30214448995719834</v>
      </c>
      <c r="CI2645" s="12">
        <v>-6.418428253208471E-3</v>
      </c>
      <c r="CJ2645" s="12">
        <v>-5.2493349050773581E-3</v>
      </c>
      <c r="CK2645" s="12">
        <v>0.12127383617674146</v>
      </c>
      <c r="CL2645" s="12">
        <v>-6.6294379153535076E-3</v>
      </c>
      <c r="CM2645" s="12">
        <v>-0.10765330913243151</v>
      </c>
      <c r="CN2645" s="12">
        <v>0.12839155669922464</v>
      </c>
      <c r="CO2645" s="12">
        <v>-5.5574252608421096E-3</v>
      </c>
      <c r="CP2645" s="12">
        <v>0.12467263539056696</v>
      </c>
      <c r="CQ2645" s="12">
        <v>-5.3964518679059173E-3</v>
      </c>
      <c r="CR2645" s="12">
        <v>-6.3111333533278765E-3</v>
      </c>
      <c r="CS2645" s="12">
        <v>-0.10248446409686207</v>
      </c>
      <c r="CT2645" s="12">
        <v>-4.8425704874442959E-3</v>
      </c>
      <c r="CU2645" s="12">
        <v>0.11187647640445045</v>
      </c>
      <c r="CV2645" s="12">
        <v>0.26523669617654994</v>
      </c>
      <c r="CW2645" s="12">
        <v>2.8627987923032047E-2</v>
      </c>
    </row>
    <row r="2646" spans="2:101" x14ac:dyDescent="0.2">
      <c r="B2646" s="8" t="s">
        <v>167</v>
      </c>
      <c r="C2646" s="10">
        <v>0.19573221672558541</v>
      </c>
      <c r="D2646" s="10">
        <v>0.17773965073877218</v>
      </c>
      <c r="E2646" s="10">
        <v>0.3375110425203508</v>
      </c>
      <c r="F2646" s="10">
        <v>0.3375110425898078</v>
      </c>
      <c r="G2646" s="10">
        <v>0.30046526530930096</v>
      </c>
      <c r="H2646" s="10">
        <v>0.30046526522609707</v>
      </c>
      <c r="I2646" s="10">
        <v>0.36148786056728355</v>
      </c>
      <c r="J2646" s="10">
        <v>0.36148786067632976</v>
      </c>
      <c r="K2646" s="10">
        <v>0.35811205354679398</v>
      </c>
      <c r="L2646" s="10">
        <v>0.35811205348149067</v>
      </c>
      <c r="M2646" s="10">
        <v>0.3415900170173794</v>
      </c>
      <c r="N2646" s="10">
        <v>0.34159001707605557</v>
      </c>
      <c r="O2646" s="10">
        <v>0.22855920905145949</v>
      </c>
      <c r="P2646" s="10">
        <v>0.22855920925294562</v>
      </c>
      <c r="Q2646" s="10">
        <v>0.19175837764373432</v>
      </c>
      <c r="R2646" s="10">
        <v>0.21117005779488005</v>
      </c>
      <c r="S2646" s="10">
        <v>0.2993102334744453</v>
      </c>
      <c r="T2646" s="10">
        <v>0.29931023337595031</v>
      </c>
      <c r="U2646" s="10">
        <v>0.19353491722634991</v>
      </c>
      <c r="V2646" s="10">
        <v>0.21312643612745361</v>
      </c>
      <c r="W2646" s="10">
        <v>0.32729241192859676</v>
      </c>
      <c r="X2646" s="10">
        <v>0.32729241173413454</v>
      </c>
      <c r="Y2646" s="10">
        <v>0.19610612155856347</v>
      </c>
      <c r="Z2646" s="10">
        <v>0.31988718933678484</v>
      </c>
      <c r="AA2646" s="10">
        <v>0.31988718937171479</v>
      </c>
      <c r="AB2646" s="10">
        <v>0.17865849808582041</v>
      </c>
      <c r="AC2646" s="10">
        <v>0.19674407940524474</v>
      </c>
      <c r="AD2646" s="10">
        <v>0.27944060053076075</v>
      </c>
      <c r="AE2646" s="10">
        <v>0.27944060046444763</v>
      </c>
      <c r="AF2646" s="10">
        <v>0.31206838528650754</v>
      </c>
      <c r="AG2646" s="10">
        <v>0.31206838535856579</v>
      </c>
      <c r="AH2646" s="10">
        <v>0.30795615641990731</v>
      </c>
      <c r="AI2646" s="10">
        <v>0.30795615638802787</v>
      </c>
      <c r="AJ2646" s="10">
        <v>0.2661645210690034</v>
      </c>
      <c r="AK2646" s="10">
        <v>1</v>
      </c>
      <c r="AL2646" s="10">
        <v>0.20832963294680232</v>
      </c>
      <c r="AM2646" s="10">
        <v>0.2083296328512807</v>
      </c>
      <c r="AN2646" s="10">
        <v>0.22947655648207663</v>
      </c>
      <c r="AO2646" s="10">
        <v>0.22947655659403787</v>
      </c>
      <c r="AP2646" s="10">
        <v>0.22921957700977691</v>
      </c>
      <c r="AQ2646" s="10">
        <v>0.22921957706719609</v>
      </c>
      <c r="AR2646" s="10">
        <v>0.31164878328816459</v>
      </c>
      <c r="AS2646" s="10">
        <v>0.31164878329411205</v>
      </c>
      <c r="AT2646" s="10">
        <v>0.36908384043104064</v>
      </c>
      <c r="AU2646" s="10">
        <v>0.36908384051522675</v>
      </c>
      <c r="AV2646" s="10">
        <v>0.30124541762189661</v>
      </c>
      <c r="AW2646" s="10">
        <v>0.30124541769026392</v>
      </c>
      <c r="AX2646" s="10">
        <v>0.31944445572987995</v>
      </c>
      <c r="AY2646" s="10">
        <v>0.31944445579518516</v>
      </c>
      <c r="AZ2646" s="10">
        <v>0.35408892498815558</v>
      </c>
      <c r="BA2646" s="10">
        <v>0.35408892508991557</v>
      </c>
      <c r="BB2646" s="10">
        <v>0.34164764133620912</v>
      </c>
      <c r="BC2646" s="10">
        <v>0.34164764135369929</v>
      </c>
      <c r="BD2646" s="10">
        <v>0.25891873562780765</v>
      </c>
      <c r="BE2646" s="10">
        <v>0.25891873547761463</v>
      </c>
      <c r="BF2646" s="10">
        <v>0.29127005489842889</v>
      </c>
      <c r="BG2646" s="10">
        <v>0.29127005501672909</v>
      </c>
      <c r="BH2646" s="10">
        <v>0.36037183524148492</v>
      </c>
      <c r="BI2646" s="10">
        <v>0.36037183531916395</v>
      </c>
      <c r="BJ2646" s="10">
        <v>0.34956599493976176</v>
      </c>
      <c r="BK2646" s="10">
        <v>0.34956599497204982</v>
      </c>
      <c r="BL2646" s="10">
        <v>0.30512494439334009</v>
      </c>
      <c r="BM2646" s="10">
        <v>0.30512494453506417</v>
      </c>
      <c r="BN2646" s="10">
        <v>0.30585358779498012</v>
      </c>
      <c r="BO2646" s="10">
        <v>0.30585358785220274</v>
      </c>
      <c r="BP2646" s="10">
        <v>9.9112918950420195E-2</v>
      </c>
      <c r="BQ2646" s="10">
        <v>0.18857199475129541</v>
      </c>
      <c r="BR2646" s="10">
        <v>0.26570741646446533</v>
      </c>
      <c r="BS2646" s="10">
        <v>0.26963728964025346</v>
      </c>
      <c r="BT2646" s="10">
        <v>0.26963728965176603</v>
      </c>
      <c r="BU2646" s="10">
        <v>0.23971138461910441</v>
      </c>
      <c r="BV2646" s="10">
        <v>0.23971138459920199</v>
      </c>
      <c r="BW2646" s="10">
        <v>0.36500105804252392</v>
      </c>
      <c r="BX2646" s="10">
        <v>0.3650010580237491</v>
      </c>
      <c r="BY2646" s="10">
        <v>0.35126281829277367</v>
      </c>
      <c r="BZ2646" s="10">
        <v>0.35126281825100902</v>
      </c>
      <c r="CA2646" s="10">
        <v>0.3171080349146852</v>
      </c>
      <c r="CB2646" s="10">
        <v>0.31710803495360779</v>
      </c>
      <c r="CC2646" s="10">
        <v>0.36486395954594408</v>
      </c>
      <c r="CD2646" s="10">
        <v>0.36486395945261735</v>
      </c>
      <c r="CE2646" s="10">
        <v>0.25734876632605064</v>
      </c>
      <c r="CF2646" s="10">
        <v>0.24506848563886868</v>
      </c>
      <c r="CG2646" s="10">
        <v>0.25377138079067807</v>
      </c>
      <c r="CH2646" s="10">
        <v>0.28129445283665216</v>
      </c>
      <c r="CI2646" s="10">
        <v>0.20155232179394597</v>
      </c>
      <c r="CJ2646" s="10">
        <v>0.16484029987613547</v>
      </c>
      <c r="CK2646" s="10">
        <v>0.27226119488683848</v>
      </c>
      <c r="CL2646" s="10">
        <v>0.20817847474736237</v>
      </c>
      <c r="CM2646" s="10">
        <v>0.10941803007410082</v>
      </c>
      <c r="CN2646" s="10">
        <v>0.28824056154509797</v>
      </c>
      <c r="CO2646" s="10">
        <v>0.1745149934423785</v>
      </c>
      <c r="CP2646" s="10">
        <v>0.27989153927363586</v>
      </c>
      <c r="CQ2646" s="10">
        <v>0.16946008594580869</v>
      </c>
      <c r="CR2646" s="10">
        <v>0.19818303334287193</v>
      </c>
      <c r="CS2646" s="10">
        <v>0.10416445407064917</v>
      </c>
      <c r="CT2646" s="10">
        <v>0.15206703053934365</v>
      </c>
      <c r="CU2646" s="10">
        <v>0.25116401118221232</v>
      </c>
      <c r="CV2646" s="10">
        <v>0.24693354935498948</v>
      </c>
      <c r="CW2646" s="10">
        <v>0.15963730536483328</v>
      </c>
    </row>
    <row r="2647" spans="2:101" x14ac:dyDescent="0.2">
      <c r="B2647" s="8" t="s">
        <v>168</v>
      </c>
      <c r="C2647" s="12">
        <v>0.10466802614766471</v>
      </c>
      <c r="D2647" s="12">
        <v>0.11206765203107112</v>
      </c>
      <c r="E2647" s="12">
        <v>0.26417326899748189</v>
      </c>
      <c r="F2647" s="12">
        <v>0.17409327622737147</v>
      </c>
      <c r="G2647" s="12">
        <v>0.23517716861713547</v>
      </c>
      <c r="H2647" s="12">
        <v>0.15498450662341973</v>
      </c>
      <c r="I2647" s="12">
        <v>0.31583115795258537</v>
      </c>
      <c r="J2647" s="12">
        <v>0.28294016440073733</v>
      </c>
      <c r="K2647" s="12">
        <v>0.31288172269732523</v>
      </c>
      <c r="L2647" s="12">
        <v>0.28029788634219921</v>
      </c>
      <c r="M2647" s="12">
        <v>0.29844645529821806</v>
      </c>
      <c r="N2647" s="12">
        <v>0.26736592318293151</v>
      </c>
      <c r="O2647" s="12">
        <v>0.17889557913045834</v>
      </c>
      <c r="P2647" s="12">
        <v>0.23560581952069837</v>
      </c>
      <c r="Q2647" s="12">
        <v>0.12090668036365688</v>
      </c>
      <c r="R2647" s="12">
        <v>0.11292342926798915</v>
      </c>
      <c r="S2647" s="12">
        <v>0.16661142375284557</v>
      </c>
      <c r="T2647" s="12">
        <v>0.23427311356948077</v>
      </c>
      <c r="U2647" s="12">
        <v>0.12202681657938853</v>
      </c>
      <c r="V2647" s="12">
        <v>0.11396960481279292</v>
      </c>
      <c r="W2647" s="12">
        <v>0.28595466881318199</v>
      </c>
      <c r="X2647" s="12">
        <v>0.25617504446736061</v>
      </c>
      <c r="Y2647" s="12">
        <v>0.15349422293174164</v>
      </c>
      <c r="Z2647" s="12">
        <v>0.2794847419326546</v>
      </c>
      <c r="AA2647" s="12">
        <v>0.2503789028521845</v>
      </c>
      <c r="AB2647" s="12">
        <v>0.11264699976991648</v>
      </c>
      <c r="AC2647" s="12">
        <v>0.10520912086975082</v>
      </c>
      <c r="AD2647" s="12">
        <v>0.21872095319186299</v>
      </c>
      <c r="AE2647" s="12">
        <v>0.28805591292941402</v>
      </c>
      <c r="AF2647" s="12">
        <v>0.27265346983093536</v>
      </c>
      <c r="AG2647" s="12">
        <v>0.24425904674205542</v>
      </c>
      <c r="AH2647" s="12">
        <v>0.24104036401843479</v>
      </c>
      <c r="AI2647" s="12">
        <v>0.15884842104303809</v>
      </c>
      <c r="AJ2647" s="12">
        <v>0.27437052446395155</v>
      </c>
      <c r="AK2647" s="12">
        <v>0.20832963294680232</v>
      </c>
      <c r="AL2647" s="12">
        <v>0.99999999999999856</v>
      </c>
      <c r="AM2647" s="12">
        <v>0.16306168748849031</v>
      </c>
      <c r="AN2647" s="12">
        <v>0.42842191107493877</v>
      </c>
      <c r="AO2647" s="12">
        <v>0.17961359622797335</v>
      </c>
      <c r="AP2647" s="12">
        <v>0.17941245573688638</v>
      </c>
      <c r="AQ2647" s="12">
        <v>0.46108513373955323</v>
      </c>
      <c r="AR2647" s="12">
        <v>0.24393062000440491</v>
      </c>
      <c r="AS2647" s="12">
        <v>0.17723250894520545</v>
      </c>
      <c r="AT2647" s="12">
        <v>0.28888561373494598</v>
      </c>
      <c r="AU2647" s="12">
        <v>0.23447416762330606</v>
      </c>
      <c r="AV2647" s="12">
        <v>0.23578780163582225</v>
      </c>
      <c r="AW2647" s="12">
        <v>0.17131618683428546</v>
      </c>
      <c r="AX2647" s="12">
        <v>0.18166585397579466</v>
      </c>
      <c r="AY2647" s="12">
        <v>0.25003237085331004</v>
      </c>
      <c r="AZ2647" s="12">
        <v>0.27714894342837687</v>
      </c>
      <c r="BA2647" s="12">
        <v>0.30448125138502857</v>
      </c>
      <c r="BB2647" s="12">
        <v>0.29378298499558181</v>
      </c>
      <c r="BC2647" s="12">
        <v>0.26741102628144081</v>
      </c>
      <c r="BD2647" s="12">
        <v>0.20265828425856161</v>
      </c>
      <c r="BE2647" s="12">
        <v>0.22264435569464391</v>
      </c>
      <c r="BF2647" s="12">
        <v>0.22797998545174822</v>
      </c>
      <c r="BG2647" s="12">
        <v>0.16021184312584583</v>
      </c>
      <c r="BH2647" s="12">
        <v>0.19822098063381727</v>
      </c>
      <c r="BI2647" s="12">
        <v>0.28206664019043309</v>
      </c>
      <c r="BJ2647" s="12">
        <v>0.19227727457325711</v>
      </c>
      <c r="BK2647" s="12">
        <v>0.27360880086332451</v>
      </c>
      <c r="BL2647" s="12">
        <v>0.23882434604551725</v>
      </c>
      <c r="BM2647" s="12">
        <v>0.16783266561619742</v>
      </c>
      <c r="BN2647" s="12">
        <v>0.19430480974923933</v>
      </c>
      <c r="BO2647" s="12">
        <v>0.23939466256916034</v>
      </c>
      <c r="BP2647" s="12">
        <v>1.3359547855177623E-2</v>
      </c>
      <c r="BQ2647" s="12">
        <v>0.10083908927990938</v>
      </c>
      <c r="BR2647" s="12">
        <v>0.1946254292897405</v>
      </c>
      <c r="BS2647" s="12">
        <v>0.17683444664304165</v>
      </c>
      <c r="BT2647" s="12">
        <v>0.21104780370743853</v>
      </c>
      <c r="BU2647" s="12">
        <v>0.15720833757716451</v>
      </c>
      <c r="BV2647" s="12">
        <v>0.18762449848338078</v>
      </c>
      <c r="BW2647" s="12">
        <v>0.28568997912066579</v>
      </c>
      <c r="BX2647" s="12">
        <v>0.23188042896235611</v>
      </c>
      <c r="BY2647" s="12">
        <v>0.27493692144924509</v>
      </c>
      <c r="BZ2647" s="12">
        <v>0.19553089642434288</v>
      </c>
      <c r="CA2647" s="12">
        <v>0.17651859265651754</v>
      </c>
      <c r="CB2647" s="12">
        <v>0.24820363089012462</v>
      </c>
      <c r="CC2647" s="12">
        <v>0.2855826707560396</v>
      </c>
      <c r="CD2647" s="12">
        <v>0.23179333202171637</v>
      </c>
      <c r="CE2647" s="12">
        <v>0.12114088980637659</v>
      </c>
      <c r="CF2647" s="12">
        <v>0.11536023598489099</v>
      </c>
      <c r="CG2647" s="12">
        <v>0.11945691955416858</v>
      </c>
      <c r="CH2647" s="12">
        <v>0.20604262526288103</v>
      </c>
      <c r="CI2647" s="12">
        <v>0.10778033397142671</v>
      </c>
      <c r="CJ2647" s="12">
        <v>8.8148538376865579E-2</v>
      </c>
      <c r="CK2647" s="12">
        <v>0.15978544633991204</v>
      </c>
      <c r="CL2647" s="12">
        <v>0.11132367682110667</v>
      </c>
      <c r="CM2647" s="12">
        <v>1.4748586001441914E-2</v>
      </c>
      <c r="CN2647" s="12">
        <v>0.16916346377930633</v>
      </c>
      <c r="CO2647" s="12">
        <v>9.3322091796443227E-2</v>
      </c>
      <c r="CP2647" s="12">
        <v>0.16426356517017135</v>
      </c>
      <c r="CQ2647" s="12">
        <v>9.0618974246986533E-2</v>
      </c>
      <c r="CR2647" s="12">
        <v>0.10597860312917877</v>
      </c>
      <c r="CS2647" s="12">
        <v>1.4040450263213537E-2</v>
      </c>
      <c r="CT2647" s="12">
        <v>8.1318018029727809E-2</v>
      </c>
      <c r="CU2647" s="12">
        <v>0.14740386946422127</v>
      </c>
      <c r="CV2647" s="12">
        <v>0.18087394280799629</v>
      </c>
      <c r="CW2647" s="12">
        <v>5.1284188973867231E-2</v>
      </c>
    </row>
    <row r="2648" spans="2:101" x14ac:dyDescent="0.2">
      <c r="B2648" s="8" t="s">
        <v>168</v>
      </c>
      <c r="C2648" s="10">
        <v>0.15320156380867256</v>
      </c>
      <c r="D2648" s="10">
        <v>0.13911860244327257</v>
      </c>
      <c r="E2648" s="10">
        <v>0.26417326887635528</v>
      </c>
      <c r="F2648" s="10">
        <v>0.26417326893071996</v>
      </c>
      <c r="G2648" s="10">
        <v>0.23517716850930395</v>
      </c>
      <c r="H2648" s="10">
        <v>0.23517716844417944</v>
      </c>
      <c r="I2648" s="10">
        <v>0.28294016418565437</v>
      </c>
      <c r="J2648" s="10">
        <v>0.28294016427100593</v>
      </c>
      <c r="K2648" s="10">
        <v>0.28029788626479285</v>
      </c>
      <c r="L2648" s="10">
        <v>0.28029788621367924</v>
      </c>
      <c r="M2648" s="10">
        <v>0.26736592301441464</v>
      </c>
      <c r="N2648" s="10">
        <v>0.26736592306034107</v>
      </c>
      <c r="O2648" s="10">
        <v>0.17889557904843256</v>
      </c>
      <c r="P2648" s="10">
        <v>0.17889557920613777</v>
      </c>
      <c r="Q2648" s="10">
        <v>0.15009120021167136</v>
      </c>
      <c r="R2648" s="10">
        <v>0.16528491642793774</v>
      </c>
      <c r="S2648" s="10">
        <v>0.23427311353915675</v>
      </c>
      <c r="T2648" s="10">
        <v>0.23427311346206375</v>
      </c>
      <c r="U2648" s="10">
        <v>0.15148171551251371</v>
      </c>
      <c r="V2648" s="10">
        <v>0.16681619331717812</v>
      </c>
      <c r="W2648" s="10">
        <v>0.25617504450210887</v>
      </c>
      <c r="X2648" s="10">
        <v>0.25617504434990135</v>
      </c>
      <c r="Y2648" s="10">
        <v>0.15349422286136272</v>
      </c>
      <c r="Z2648" s="10">
        <v>0.25037890271004282</v>
      </c>
      <c r="AA2648" s="10">
        <v>0.25037890273738284</v>
      </c>
      <c r="AB2648" s="10">
        <v>0.13983779345241845</v>
      </c>
      <c r="AC2648" s="10">
        <v>0.15399355884902291</v>
      </c>
      <c r="AD2648" s="10">
        <v>0.21872095309157683</v>
      </c>
      <c r="AE2648" s="10">
        <v>0.2187209530396729</v>
      </c>
      <c r="AF2648" s="10">
        <v>0.24425904657365907</v>
      </c>
      <c r="AG2648" s="10">
        <v>0.24425904663005976</v>
      </c>
      <c r="AH2648" s="10">
        <v>0.24104036390791489</v>
      </c>
      <c r="AI2648" s="10">
        <v>0.24104036388296254</v>
      </c>
      <c r="AJ2648" s="10">
        <v>0.2083296329051767</v>
      </c>
      <c r="AK2648" s="10">
        <v>0.20832963285128073</v>
      </c>
      <c r="AL2648" s="10">
        <v>0.16306168748849034</v>
      </c>
      <c r="AM2648" s="10">
        <v>1</v>
      </c>
      <c r="AN2648" s="10">
        <v>0.17961359605798521</v>
      </c>
      <c r="AO2648" s="10">
        <v>0.17961359614561839</v>
      </c>
      <c r="AP2648" s="10">
        <v>0.1794124556546236</v>
      </c>
      <c r="AQ2648" s="10">
        <v>0.17941245569956618</v>
      </c>
      <c r="AR2648" s="10">
        <v>0.24393061989255982</v>
      </c>
      <c r="AS2648" s="10">
        <v>0.24393061989721493</v>
      </c>
      <c r="AT2648" s="10">
        <v>0.28888561360248843</v>
      </c>
      <c r="AU2648" s="10">
        <v>0.28888561366838172</v>
      </c>
      <c r="AV2648" s="10">
        <v>0.23578780152771076</v>
      </c>
      <c r="AW2648" s="10">
        <v>0.23578780158122253</v>
      </c>
      <c r="AX2648" s="10">
        <v>0.25003237068755219</v>
      </c>
      <c r="AY2648" s="10">
        <v>0.25003237073866724</v>
      </c>
      <c r="AZ2648" s="10">
        <v>0.2771489433013008</v>
      </c>
      <c r="BA2648" s="10">
        <v>0.27714894338094931</v>
      </c>
      <c r="BB2648" s="10">
        <v>0.2674110261451399</v>
      </c>
      <c r="BC2648" s="10">
        <v>0.26741102615882967</v>
      </c>
      <c r="BD2648" s="10">
        <v>0.20265828416564036</v>
      </c>
      <c r="BE2648" s="10">
        <v>0.20265828404808275</v>
      </c>
      <c r="BF2648" s="10">
        <v>0.2279799853472167</v>
      </c>
      <c r="BG2648" s="10">
        <v>0.22797998543981146</v>
      </c>
      <c r="BH2648" s="10">
        <v>0.28206664000030196</v>
      </c>
      <c r="BI2648" s="10">
        <v>0.28206664006110216</v>
      </c>
      <c r="BJ2648" s="10">
        <v>0.27360880071259941</v>
      </c>
      <c r="BK2648" s="10">
        <v>0.27360880073787164</v>
      </c>
      <c r="BL2648" s="10">
        <v>0.2388243459360134</v>
      </c>
      <c r="BM2648" s="10">
        <v>0.23882434604694225</v>
      </c>
      <c r="BN2648" s="10">
        <v>0.23939466241460633</v>
      </c>
      <c r="BO2648" s="10">
        <v>0.23939466245939503</v>
      </c>
      <c r="BP2648" s="10">
        <v>7.7576673022279011E-2</v>
      </c>
      <c r="BQ2648" s="10">
        <v>0.14759718645051709</v>
      </c>
      <c r="BR2648" s="10">
        <v>0.2079718525590952</v>
      </c>
      <c r="BS2648" s="10">
        <v>0.21104780360165956</v>
      </c>
      <c r="BT2648" s="10">
        <v>0.21104780361067058</v>
      </c>
      <c r="BU2648" s="10">
        <v>0.1876244984129305</v>
      </c>
      <c r="BV2648" s="10">
        <v>0.18762449839735268</v>
      </c>
      <c r="BW2648" s="10">
        <v>0.28568997898967352</v>
      </c>
      <c r="BX2648" s="10">
        <v>0.28568997897497828</v>
      </c>
      <c r="BY2648" s="10">
        <v>0.2749369213231832</v>
      </c>
      <c r="BZ2648" s="10">
        <v>0.27493692129049363</v>
      </c>
      <c r="CA2648" s="10">
        <v>0.24820363074585522</v>
      </c>
      <c r="CB2648" s="10">
        <v>0.24820363077632029</v>
      </c>
      <c r="CC2648" s="10">
        <v>0.28558267062509651</v>
      </c>
      <c r="CD2648" s="10">
        <v>0.28558267055204878</v>
      </c>
      <c r="CE2648" s="10">
        <v>0.20142945348980945</v>
      </c>
      <c r="CF2648" s="10">
        <v>0.19181755496457403</v>
      </c>
      <c r="CG2648" s="10">
        <v>0.19862939804909485</v>
      </c>
      <c r="CH2648" s="10">
        <v>0.22017198183423428</v>
      </c>
      <c r="CI2648" s="10">
        <v>0.15775701826027008</v>
      </c>
      <c r="CJ2648" s="10">
        <v>0.12902215149956661</v>
      </c>
      <c r="CK2648" s="10">
        <v>0.21310156048331888</v>
      </c>
      <c r="CL2648" s="10">
        <v>0.16294337445385501</v>
      </c>
      <c r="CM2648" s="10">
        <v>8.5642586573870902E-2</v>
      </c>
      <c r="CN2648" s="10">
        <v>0.22560877059758269</v>
      </c>
      <c r="CO2648" s="10">
        <v>0.13659463092330978</v>
      </c>
      <c r="CP2648" s="10">
        <v>0.21907390735606175</v>
      </c>
      <c r="CQ2648" s="10">
        <v>0.13263810426490891</v>
      </c>
      <c r="CR2648" s="10">
        <v>0.15511984248889094</v>
      </c>
      <c r="CS2648" s="10">
        <v>8.1530560087986315E-2</v>
      </c>
      <c r="CT2648" s="10">
        <v>0.11902438582724806</v>
      </c>
      <c r="CU2648" s="10">
        <v>0.19658858377678634</v>
      </c>
      <c r="CV2648" s="10">
        <v>0.19327735899015819</v>
      </c>
      <c r="CW2648" s="10">
        <v>0.12494971565352002</v>
      </c>
    </row>
    <row r="2649" spans="2:101" x14ac:dyDescent="0.2">
      <c r="B2649" s="8" t="s">
        <v>169</v>
      </c>
      <c r="C2649" s="12">
        <v>0.11529256723778394</v>
      </c>
      <c r="D2649" s="12">
        <v>0.12344330721155114</v>
      </c>
      <c r="E2649" s="12">
        <v>0.29098871450340147</v>
      </c>
      <c r="F2649" s="12">
        <v>0.19176496867126738</v>
      </c>
      <c r="G2649" s="12">
        <v>0.2590493059201317</v>
      </c>
      <c r="H2649" s="12">
        <v>0.17071652450469049</v>
      </c>
      <c r="I2649" s="12">
        <v>0.34789024264835661</v>
      </c>
      <c r="J2649" s="12">
        <v>0.31166058183251094</v>
      </c>
      <c r="K2649" s="12">
        <v>0.34464141896268941</v>
      </c>
      <c r="L2649" s="12">
        <v>0.30875009396016728</v>
      </c>
      <c r="M2649" s="12">
        <v>0.32874087035714861</v>
      </c>
      <c r="N2649" s="12">
        <v>0.29450544555194202</v>
      </c>
      <c r="O2649" s="12">
        <v>0.19705473910764912</v>
      </c>
      <c r="P2649" s="12">
        <v>0.25952146790636083</v>
      </c>
      <c r="Q2649" s="12">
        <v>0.1331795591106136</v>
      </c>
      <c r="R2649" s="12">
        <v>0.12438595185919875</v>
      </c>
      <c r="S2649" s="12">
        <v>0.18352365552884217</v>
      </c>
      <c r="T2649" s="12">
        <v>0.25805348292427877</v>
      </c>
      <c r="U2649" s="12">
        <v>0.13441339703343375</v>
      </c>
      <c r="V2649" s="12">
        <v>0.12553832158261027</v>
      </c>
      <c r="W2649" s="12">
        <v>0.3149810796526385</v>
      </c>
      <c r="X2649" s="12">
        <v>0.28217861390858412</v>
      </c>
      <c r="Y2649" s="12">
        <v>0.16907496653278639</v>
      </c>
      <c r="Z2649" s="12">
        <v>0.30785440967183275</v>
      </c>
      <c r="AA2649" s="12">
        <v>0.27579412313826379</v>
      </c>
      <c r="AB2649" s="12">
        <v>0.12408146282213516</v>
      </c>
      <c r="AC2649" s="12">
        <v>0.11588858688126237</v>
      </c>
      <c r="AD2649" s="12">
        <v>0.24092266884453598</v>
      </c>
      <c r="AE2649" s="12">
        <v>0.31729561483085905</v>
      </c>
      <c r="AF2649" s="12">
        <v>0.30032971538748721</v>
      </c>
      <c r="AG2649" s="12">
        <v>0.26905305857412265</v>
      </c>
      <c r="AH2649" s="12">
        <v>0.26550765690765199</v>
      </c>
      <c r="AI2649" s="12">
        <v>0.17497265342410295</v>
      </c>
      <c r="AJ2649" s="12">
        <v>0.30222106314681801</v>
      </c>
      <c r="AK2649" s="12">
        <v>0.22947655648207663</v>
      </c>
      <c r="AL2649" s="12">
        <v>0.42842191107493877</v>
      </c>
      <c r="AM2649" s="12">
        <v>0.17961359605798521</v>
      </c>
      <c r="AN2649" s="12">
        <v>1</v>
      </c>
      <c r="AO2649" s="12">
        <v>0.19784563999247465</v>
      </c>
      <c r="AP2649" s="12">
        <v>0.19762408232633341</v>
      </c>
      <c r="AQ2649" s="12">
        <v>0.37323870652043828</v>
      </c>
      <c r="AR2649" s="12">
        <v>0.26869129421181553</v>
      </c>
      <c r="AS2649" s="12">
        <v>0.19522285559735994</v>
      </c>
      <c r="AT2649" s="12">
        <v>0.31820953610586311</v>
      </c>
      <c r="AU2649" s="12">
        <v>0.25827494537916806</v>
      </c>
      <c r="AV2649" s="12">
        <v>0.25972192248658188</v>
      </c>
      <c r="AW2649" s="12">
        <v>0.18870598516539711</v>
      </c>
      <c r="AX2649" s="12">
        <v>0.20010621634122647</v>
      </c>
      <c r="AY2649" s="12">
        <v>0.27541241570333125</v>
      </c>
      <c r="AZ2649" s="12">
        <v>0.30528151118487334</v>
      </c>
      <c r="BA2649" s="12">
        <v>0.33538824070712858</v>
      </c>
      <c r="BB2649" s="12">
        <v>0.32360402500697866</v>
      </c>
      <c r="BC2649" s="12">
        <v>0.29455512693229186</v>
      </c>
      <c r="BD2649" s="12">
        <v>0.22322952599880908</v>
      </c>
      <c r="BE2649" s="12">
        <v>0.24524432430610554</v>
      </c>
      <c r="BF2649" s="12">
        <v>0.25112155802463393</v>
      </c>
      <c r="BG2649" s="12">
        <v>0.17647447244124792</v>
      </c>
      <c r="BH2649" s="12">
        <v>0.21834180483562829</v>
      </c>
      <c r="BI2649" s="12">
        <v>0.31069838876881206</v>
      </c>
      <c r="BJ2649" s="12">
        <v>0.21179477079046544</v>
      </c>
      <c r="BK2649" s="12">
        <v>0.30138201924129909</v>
      </c>
      <c r="BL2649" s="12">
        <v>0.26306669751875239</v>
      </c>
      <c r="BM2649" s="12">
        <v>0.18486886203388742</v>
      </c>
      <c r="BN2649" s="12">
        <v>0.21402811505239044</v>
      </c>
      <c r="BO2649" s="12">
        <v>0.26369490518224814</v>
      </c>
      <c r="BP2649" s="12">
        <v>1.4715635959222909E-2</v>
      </c>
      <c r="BQ2649" s="12">
        <v>0.11107496633784798</v>
      </c>
      <c r="BR2649" s="12">
        <v>0.21438127973210674</v>
      </c>
      <c r="BS2649" s="12">
        <v>0.194784387170791</v>
      </c>
      <c r="BT2649" s="12">
        <v>0.23247064069975651</v>
      </c>
      <c r="BU2649" s="12">
        <v>0.17316608994694288</v>
      </c>
      <c r="BV2649" s="12">
        <v>0.20666970519089417</v>
      </c>
      <c r="BW2649" s="12">
        <v>0.31468952209399564</v>
      </c>
      <c r="BX2649" s="12">
        <v>0.25541792399478719</v>
      </c>
      <c r="BY2649" s="12">
        <v>0.30284495341124418</v>
      </c>
      <c r="BZ2649" s="12">
        <v>0.21537865815166793</v>
      </c>
      <c r="CA2649" s="12">
        <v>0.19443647178231047</v>
      </c>
      <c r="CB2649" s="12">
        <v>0.27339804576700966</v>
      </c>
      <c r="CC2649" s="12">
        <v>0.31457132117534659</v>
      </c>
      <c r="CD2649" s="12">
        <v>0.25532198610186518</v>
      </c>
      <c r="CE2649" s="12">
        <v>0.13343754245964887</v>
      </c>
      <c r="CF2649" s="12">
        <v>0.1270701116030496</v>
      </c>
      <c r="CG2649" s="12">
        <v>0.13158263737855738</v>
      </c>
      <c r="CH2649" s="12">
        <v>0.22695740142702828</v>
      </c>
      <c r="CI2649" s="12">
        <v>0.11872079620361477</v>
      </c>
      <c r="CJ2649" s="12">
        <v>9.7096235228411251E-2</v>
      </c>
      <c r="CK2649" s="12">
        <v>0.17600479338144709</v>
      </c>
      <c r="CL2649" s="12">
        <v>0.12262381328322329</v>
      </c>
      <c r="CM2649" s="12">
        <v>1.6245671250497917E-2</v>
      </c>
      <c r="CN2649" s="12">
        <v>0.1863347455739448</v>
      </c>
      <c r="CO2649" s="12">
        <v>0.10279494072079751</v>
      </c>
      <c r="CP2649" s="12">
        <v>0.18093747278067521</v>
      </c>
      <c r="CQ2649" s="12">
        <v>9.9817437721145069E-2</v>
      </c>
      <c r="CR2649" s="12">
        <v>0.11673617700403989</v>
      </c>
      <c r="CS2649" s="12">
        <v>1.5465654752451112E-2</v>
      </c>
      <c r="CT2649" s="12">
        <v>8.9572369007026476E-2</v>
      </c>
      <c r="CU2649" s="12">
        <v>0.16236639933705704</v>
      </c>
      <c r="CV2649" s="12">
        <v>0.19923392061807091</v>
      </c>
      <c r="CW2649" s="12">
        <v>5.648989498629927E-2</v>
      </c>
    </row>
    <row r="2650" spans="2:101" x14ac:dyDescent="0.2">
      <c r="B2650" s="8" t="s">
        <v>169</v>
      </c>
      <c r="C2650" s="10">
        <v>0.16875260060930805</v>
      </c>
      <c r="D2650" s="10">
        <v>0.15324011956401254</v>
      </c>
      <c r="E2650" s="10">
        <v>0.29098871464537435</v>
      </c>
      <c r="F2650" s="10">
        <v>0.29098871470525739</v>
      </c>
      <c r="G2650" s="10">
        <v>0.25904930604652149</v>
      </c>
      <c r="H2650" s="10">
        <v>0.25904930597478637</v>
      </c>
      <c r="I2650" s="10">
        <v>0.31166058189055429</v>
      </c>
      <c r="J2650" s="10">
        <v>0.31166058198456964</v>
      </c>
      <c r="K2650" s="10">
        <v>0.30875009416710786</v>
      </c>
      <c r="L2650" s="10">
        <v>0.30875009411080589</v>
      </c>
      <c r="M2650" s="10">
        <v>0.29450544564504244</v>
      </c>
      <c r="N2650" s="10">
        <v>0.2945054456956307</v>
      </c>
      <c r="O2650" s="10">
        <v>0.19705473920379177</v>
      </c>
      <c r="P2650" s="10">
        <v>0.19705473937750517</v>
      </c>
      <c r="Q2650" s="10">
        <v>0.16532651321969119</v>
      </c>
      <c r="R2650" s="10">
        <v>0.18206249854955911</v>
      </c>
      <c r="S2650" s="10">
        <v>0.25805348313510107</v>
      </c>
      <c r="T2650" s="10">
        <v>0.25805348305018261</v>
      </c>
      <c r="U2650" s="10">
        <v>0.16685817560857666</v>
      </c>
      <c r="V2650" s="10">
        <v>0.18374921081859938</v>
      </c>
      <c r="W2650" s="10">
        <v>0.28217861421391627</v>
      </c>
      <c r="X2650" s="10">
        <v>0.2821786140462586</v>
      </c>
      <c r="Y2650" s="10">
        <v>0.16907496661527779</v>
      </c>
      <c r="Z2650" s="10">
        <v>0.27579412324270808</v>
      </c>
      <c r="AA2650" s="10">
        <v>0.27579412327282332</v>
      </c>
      <c r="AB2650" s="10">
        <v>0.15403231352150876</v>
      </c>
      <c r="AC2650" s="10">
        <v>0.16962498871949538</v>
      </c>
      <c r="AD2650" s="10">
        <v>0.24092266896208175</v>
      </c>
      <c r="AE2650" s="10">
        <v>0.24092266890490921</v>
      </c>
      <c r="AF2650" s="10">
        <v>0.26905305864326745</v>
      </c>
      <c r="AG2650" s="10">
        <v>0.2690530587053932</v>
      </c>
      <c r="AH2650" s="10">
        <v>0.2655076570371927</v>
      </c>
      <c r="AI2650" s="10">
        <v>0.26550765700970752</v>
      </c>
      <c r="AJ2650" s="10">
        <v>0.22947655665340469</v>
      </c>
      <c r="AK2650" s="10">
        <v>0.2294765565940379</v>
      </c>
      <c r="AL2650" s="10">
        <v>0.17961359622797338</v>
      </c>
      <c r="AM2650" s="10">
        <v>0.17961359614561839</v>
      </c>
      <c r="AN2650" s="10">
        <v>0.19784563999247465</v>
      </c>
      <c r="AO2650" s="10">
        <v>1</v>
      </c>
      <c r="AP2650" s="10">
        <v>0.19762408242275384</v>
      </c>
      <c r="AQ2650" s="10">
        <v>0.19762408247225838</v>
      </c>
      <c r="AR2650" s="10">
        <v>0.26869129434290956</v>
      </c>
      <c r="AS2650" s="10">
        <v>0.26869129434803718</v>
      </c>
      <c r="AT2650" s="10">
        <v>0.31820953626111698</v>
      </c>
      <c r="AU2650" s="10">
        <v>0.31820953633369892</v>
      </c>
      <c r="AV2650" s="10">
        <v>0.25972192261329979</v>
      </c>
      <c r="AW2650" s="10">
        <v>0.25972192267224337</v>
      </c>
      <c r="AX2650" s="10">
        <v>0.27541241578140097</v>
      </c>
      <c r="AY2650" s="10">
        <v>0.27541241583770454</v>
      </c>
      <c r="AZ2650" s="10">
        <v>0.3052815113338197</v>
      </c>
      <c r="BA2650" s="10">
        <v>0.30528151142155308</v>
      </c>
      <c r="BB2650" s="10">
        <v>0.29455512706092546</v>
      </c>
      <c r="BC2650" s="10">
        <v>0.29455512707600479</v>
      </c>
      <c r="BD2650" s="10">
        <v>0.22322952610772234</v>
      </c>
      <c r="BE2650" s="10">
        <v>0.22322952597823184</v>
      </c>
      <c r="BF2650" s="10">
        <v>0.25112155814715575</v>
      </c>
      <c r="BG2650" s="10">
        <v>0.2511215582491495</v>
      </c>
      <c r="BH2650" s="10">
        <v>0.31069838885342943</v>
      </c>
      <c r="BI2650" s="10">
        <v>0.31069838892040125</v>
      </c>
      <c r="BJ2650" s="10">
        <v>0.30138201936050529</v>
      </c>
      <c r="BK2650" s="10">
        <v>0.30138201938834286</v>
      </c>
      <c r="BL2650" s="10">
        <v>0.26306669764710211</v>
      </c>
      <c r="BM2650" s="10">
        <v>0.26306669776929104</v>
      </c>
      <c r="BN2650" s="10">
        <v>0.26369490526156936</v>
      </c>
      <c r="BO2650" s="10">
        <v>0.26369490531090445</v>
      </c>
      <c r="BP2650" s="10">
        <v>8.5451251238379669E-2</v>
      </c>
      <c r="BQ2650" s="10">
        <v>0.162579339511492</v>
      </c>
      <c r="BR2650" s="10">
        <v>0.22908245908450811</v>
      </c>
      <c r="BS2650" s="10">
        <v>0.23247064080325283</v>
      </c>
      <c r="BT2650" s="10">
        <v>0.23247064081317853</v>
      </c>
      <c r="BU2650" s="10">
        <v>0.20666970530888704</v>
      </c>
      <c r="BV2650" s="10">
        <v>0.20666970529172796</v>
      </c>
      <c r="BW2650" s="10">
        <v>0.31468952224753216</v>
      </c>
      <c r="BX2650" s="10">
        <v>0.31468952223134528</v>
      </c>
      <c r="BY2650" s="10">
        <v>0.30284495355900176</v>
      </c>
      <c r="BZ2650" s="10">
        <v>0.3028449535229939</v>
      </c>
      <c r="CA2650" s="10">
        <v>0.27339804586684258</v>
      </c>
      <c r="CB2650" s="10">
        <v>0.27339804590040012</v>
      </c>
      <c r="CC2650" s="10">
        <v>0.31457132132882537</v>
      </c>
      <c r="CD2650" s="10">
        <v>0.31457132124836279</v>
      </c>
      <c r="CE2650" s="10">
        <v>0.22187596047105607</v>
      </c>
      <c r="CF2650" s="10">
        <v>0.21128838660691493</v>
      </c>
      <c r="CG2650" s="10">
        <v>0.21879167969921653</v>
      </c>
      <c r="CH2650" s="10">
        <v>0.24252098733295752</v>
      </c>
      <c r="CI2650" s="10">
        <v>0.17377046574431662</v>
      </c>
      <c r="CJ2650" s="10">
        <v>0.14211880780114769</v>
      </c>
      <c r="CK2650" s="10">
        <v>0.23473286846061606</v>
      </c>
      <c r="CL2650" s="10">
        <v>0.17948327358775787</v>
      </c>
      <c r="CM2650" s="10">
        <v>9.4335911775010148E-2</v>
      </c>
      <c r="CN2650" s="10">
        <v>0.2485096484142785</v>
      </c>
      <c r="CO2650" s="10">
        <v>0.15045994717367409</v>
      </c>
      <c r="CP2650" s="10">
        <v>0.24131145056813874</v>
      </c>
      <c r="CQ2650" s="10">
        <v>0.14610180521750557</v>
      </c>
      <c r="CR2650" s="10">
        <v>0.17086559807442869</v>
      </c>
      <c r="CS2650" s="10">
        <v>8.9806485664621474E-2</v>
      </c>
      <c r="CT2650" s="10">
        <v>0.13110619855916086</v>
      </c>
      <c r="CU2650" s="10">
        <v>0.21654370841712994</v>
      </c>
      <c r="CV2650" s="10">
        <v>0.21289637101368583</v>
      </c>
      <c r="CW2650" s="10">
        <v>0.13763299105913851</v>
      </c>
    </row>
    <row r="2651" spans="2:101" x14ac:dyDescent="0.2">
      <c r="B2651" s="8" t="s">
        <v>170</v>
      </c>
      <c r="C2651" s="12">
        <v>0.16856362281658191</v>
      </c>
      <c r="D2651" s="12">
        <v>0.15306851344092032</v>
      </c>
      <c r="E2651" s="12">
        <v>0.29066285060059316</v>
      </c>
      <c r="F2651" s="12">
        <v>0.29066285066040914</v>
      </c>
      <c r="G2651" s="12">
        <v>0.25875920938497582</v>
      </c>
      <c r="H2651" s="12">
        <v>0.25875920931332103</v>
      </c>
      <c r="I2651" s="12">
        <v>0.31131156843160457</v>
      </c>
      <c r="J2651" s="12">
        <v>0.31131156852551461</v>
      </c>
      <c r="K2651" s="12">
        <v>0.30840434002116279</v>
      </c>
      <c r="L2651" s="12">
        <v>0.30840433996492383</v>
      </c>
      <c r="M2651" s="12">
        <v>0.29417564338503061</v>
      </c>
      <c r="N2651" s="12">
        <v>0.29417564343556224</v>
      </c>
      <c r="O2651" s="12">
        <v>0.19683406722880295</v>
      </c>
      <c r="P2651" s="12">
        <v>0.19683406740232182</v>
      </c>
      <c r="Q2651" s="12">
        <v>0.16514137213484537</v>
      </c>
      <c r="R2651" s="12">
        <v>0.18185861565240749</v>
      </c>
      <c r="S2651" s="12">
        <v>0.25776450164698128</v>
      </c>
      <c r="T2651" s="12">
        <v>0.25776450156215791</v>
      </c>
      <c r="U2651" s="12">
        <v>0.16667131928985349</v>
      </c>
      <c r="V2651" s="12">
        <v>0.18354343905478485</v>
      </c>
      <c r="W2651" s="12">
        <v>0.28186261617017577</v>
      </c>
      <c r="X2651" s="12">
        <v>0.28186261600270585</v>
      </c>
      <c r="Y2651" s="12">
        <v>0.16888562782061134</v>
      </c>
      <c r="Z2651" s="12">
        <v>0.27548527487848107</v>
      </c>
      <c r="AA2651" s="12">
        <v>0.27548527490856256</v>
      </c>
      <c r="AB2651" s="12">
        <v>0.15385982025910752</v>
      </c>
      <c r="AC2651" s="12">
        <v>0.16943503398194668</v>
      </c>
      <c r="AD2651" s="12">
        <v>0.24065287143579919</v>
      </c>
      <c r="AE2651" s="12">
        <v>0.24065287137869068</v>
      </c>
      <c r="AF2651" s="12">
        <v>0.26875175926793909</v>
      </c>
      <c r="AG2651" s="12">
        <v>0.26875175932999529</v>
      </c>
      <c r="AH2651" s="12">
        <v>0.26521032798390637</v>
      </c>
      <c r="AI2651" s="12">
        <v>0.265210327956452</v>
      </c>
      <c r="AJ2651" s="12">
        <v>0.22921957706907728</v>
      </c>
      <c r="AK2651" s="12">
        <v>0.22921957700977696</v>
      </c>
      <c r="AL2651" s="12">
        <v>0.17941245573688638</v>
      </c>
      <c r="AM2651" s="12">
        <v>0.17941245565462363</v>
      </c>
      <c r="AN2651" s="12">
        <v>0.19762408232633338</v>
      </c>
      <c r="AO2651" s="12">
        <v>0.19762408242275384</v>
      </c>
      <c r="AP2651" s="12">
        <v>1</v>
      </c>
      <c r="AQ2651" s="12">
        <v>0.19740277291755945</v>
      </c>
      <c r="AR2651" s="12">
        <v>0.26839040008974657</v>
      </c>
      <c r="AS2651" s="12">
        <v>0.26839040009486848</v>
      </c>
      <c r="AT2651" s="12">
        <v>0.31785318894812803</v>
      </c>
      <c r="AU2651" s="12">
        <v>0.31785318902062865</v>
      </c>
      <c r="AV2651" s="12">
        <v>0.25943107272132282</v>
      </c>
      <c r="AW2651" s="12">
        <v>0.25943107278020044</v>
      </c>
      <c r="AX2651" s="12">
        <v>0.27510399487271087</v>
      </c>
      <c r="AY2651" s="12">
        <v>0.27510399492895138</v>
      </c>
      <c r="AZ2651" s="12">
        <v>0.30493964148432606</v>
      </c>
      <c r="BA2651" s="12">
        <v>0.30493964157196124</v>
      </c>
      <c r="BB2651" s="12">
        <v>0.29422526916512326</v>
      </c>
      <c r="BC2651" s="12">
        <v>0.29422526918018571</v>
      </c>
      <c r="BD2651" s="12">
        <v>0.2229795422676937</v>
      </c>
      <c r="BE2651" s="12">
        <v>0.2229795421383482</v>
      </c>
      <c r="BF2651" s="12">
        <v>0.25084033938315897</v>
      </c>
      <c r="BG2651" s="12">
        <v>0.25084033948503853</v>
      </c>
      <c r="BH2651" s="12">
        <v>0.31035045290745239</v>
      </c>
      <c r="BI2651" s="12">
        <v>0.31035045297434921</v>
      </c>
      <c r="BJ2651" s="12">
        <v>0.30104451636155627</v>
      </c>
      <c r="BK2651" s="12">
        <v>0.30104451638936264</v>
      </c>
      <c r="BL2651" s="12">
        <v>0.26277210210497953</v>
      </c>
      <c r="BM2651" s="12">
        <v>0.26277210222703162</v>
      </c>
      <c r="BN2651" s="12">
        <v>0.26339960622043151</v>
      </c>
      <c r="BO2651" s="12">
        <v>0.26339960626971132</v>
      </c>
      <c r="BP2651" s="12">
        <v>8.5355558556984484E-2</v>
      </c>
      <c r="BQ2651" s="12">
        <v>0.16239727485226413</v>
      </c>
      <c r="BR2651" s="12">
        <v>0.22882592083079378</v>
      </c>
      <c r="BS2651" s="12">
        <v>0.2322103082903671</v>
      </c>
      <c r="BT2651" s="12">
        <v>0.23221030830028166</v>
      </c>
      <c r="BU2651" s="12">
        <v>0.20643826600311271</v>
      </c>
      <c r="BV2651" s="12">
        <v>0.20643826598597284</v>
      </c>
      <c r="BW2651" s="12">
        <v>0.3143371168262607</v>
      </c>
      <c r="BX2651" s="12">
        <v>0.31433711681009197</v>
      </c>
      <c r="BY2651" s="12">
        <v>0.30250581229151796</v>
      </c>
      <c r="BZ2651" s="12">
        <v>0.30250581225555045</v>
      </c>
      <c r="CA2651" s="12">
        <v>0.27309188075260432</v>
      </c>
      <c r="CB2651" s="12">
        <v>0.27309188078612429</v>
      </c>
      <c r="CC2651" s="12">
        <v>0.31421904827498787</v>
      </c>
      <c r="CD2651" s="12">
        <v>0.31421904819461544</v>
      </c>
      <c r="CE2651" s="12">
        <v>0.22162749242305316</v>
      </c>
      <c r="CF2651" s="12">
        <v>0.21105177506560849</v>
      </c>
      <c r="CG2651" s="12">
        <v>0.21854666558656222</v>
      </c>
      <c r="CH2651" s="12">
        <v>0.24224939992802</v>
      </c>
      <c r="CI2651" s="12">
        <v>0.17357586868958216</v>
      </c>
      <c r="CJ2651" s="12">
        <v>0.14195965589174803</v>
      </c>
      <c r="CK2651" s="12">
        <v>0.23447000258950182</v>
      </c>
      <c r="CL2651" s="12">
        <v>0.17928227903862851</v>
      </c>
      <c r="CM2651" s="12">
        <v>9.4230269596355248E-2</v>
      </c>
      <c r="CN2651" s="12">
        <v>0.24823135460038223</v>
      </c>
      <c r="CO2651" s="12">
        <v>0.15029145442981173</v>
      </c>
      <c r="CP2651" s="12">
        <v>0.24104121766433015</v>
      </c>
      <c r="CQ2651" s="12">
        <v>0.14593819294389546</v>
      </c>
      <c r="CR2651" s="12">
        <v>0.17067425403907546</v>
      </c>
      <c r="CS2651" s="12">
        <v>8.9705915768974756E-2</v>
      </c>
      <c r="CT2651" s="12">
        <v>0.13095937913281147</v>
      </c>
      <c r="CU2651" s="12">
        <v>0.21630121169768596</v>
      </c>
      <c r="CV2651" s="12">
        <v>0.21265795876920307</v>
      </c>
      <c r="CW2651" s="12">
        <v>0.13747886259674599</v>
      </c>
    </row>
    <row r="2652" spans="2:101" x14ac:dyDescent="0.2">
      <c r="B2652" s="8" t="s">
        <v>170</v>
      </c>
      <c r="C2652" s="10">
        <v>0.11516345680958577</v>
      </c>
      <c r="D2652" s="10">
        <v>0.12330506917388641</v>
      </c>
      <c r="E2652" s="10">
        <v>0.29066285067340381</v>
      </c>
      <c r="F2652" s="10">
        <v>0.19155022059329727</v>
      </c>
      <c r="G2652" s="10">
        <v>0.25875920944979464</v>
      </c>
      <c r="H2652" s="10">
        <v>0.17052534753546017</v>
      </c>
      <c r="I2652" s="10">
        <v>0.34750065761897952</v>
      </c>
      <c r="J2652" s="10">
        <v>0.31131156860349768</v>
      </c>
      <c r="K2652" s="10">
        <v>0.34425547212983482</v>
      </c>
      <c r="L2652" s="10">
        <v>0.3084043400421787</v>
      </c>
      <c r="M2652" s="10">
        <v>0.32837272976010118</v>
      </c>
      <c r="N2652" s="10">
        <v>0.29417564350925279</v>
      </c>
      <c r="O2652" s="10">
        <v>0.19683406727810962</v>
      </c>
      <c r="P2652" s="10">
        <v>0.25923084268523189</v>
      </c>
      <c r="Q2652" s="10">
        <v>0.13303041792730949</v>
      </c>
      <c r="R2652" s="10">
        <v>0.1242466582005429</v>
      </c>
      <c r="S2652" s="10">
        <v>0.18331813648873829</v>
      </c>
      <c r="T2652" s="10">
        <v>0.25776450162672754</v>
      </c>
      <c r="U2652" s="10">
        <v>0.13426287413623114</v>
      </c>
      <c r="V2652" s="10">
        <v>0.12539773744225211</v>
      </c>
      <c r="W2652" s="10">
        <v>0.31462834796279415</v>
      </c>
      <c r="X2652" s="10">
        <v>0.28186261607331203</v>
      </c>
      <c r="Y2652" s="10">
        <v>0.16888562786291691</v>
      </c>
      <c r="Z2652" s="10">
        <v>0.30750965878625791</v>
      </c>
      <c r="AA2652" s="10">
        <v>0.27548527497757119</v>
      </c>
      <c r="AB2652" s="10">
        <v>0.12394251014565098</v>
      </c>
      <c r="AC2652" s="10">
        <v>0.11575880900022464</v>
      </c>
      <c r="AD2652" s="10">
        <v>0.24065287149608236</v>
      </c>
      <c r="AE2652" s="10">
        <v>0.31694029120785633</v>
      </c>
      <c r="AF2652" s="10">
        <v>0.29999339103385964</v>
      </c>
      <c r="AG2652" s="10">
        <v>0.26875175939731721</v>
      </c>
      <c r="AH2652" s="10">
        <v>0.26521032805034117</v>
      </c>
      <c r="AI2652" s="10">
        <v>0.17477671022717542</v>
      </c>
      <c r="AJ2652" s="10">
        <v>0.3018826207666348</v>
      </c>
      <c r="AK2652" s="10">
        <v>0.22921957706719609</v>
      </c>
      <c r="AL2652" s="10">
        <v>0.46108513373955323</v>
      </c>
      <c r="AM2652" s="10">
        <v>0.17941245569956618</v>
      </c>
      <c r="AN2652" s="10">
        <v>0.37323870652043828</v>
      </c>
      <c r="AO2652" s="10">
        <v>0.19762408247225841</v>
      </c>
      <c r="AP2652" s="10">
        <v>0.19740277291755948</v>
      </c>
      <c r="AQ2652" s="10">
        <v>0.99999999999999845</v>
      </c>
      <c r="AR2652" s="10">
        <v>0.26839040015697796</v>
      </c>
      <c r="AS2652" s="10">
        <v>0.1950042352033127</v>
      </c>
      <c r="AT2652" s="10">
        <v>0.31785318902774984</v>
      </c>
      <c r="AU2652" s="10">
        <v>0.25798571607679693</v>
      </c>
      <c r="AV2652" s="10">
        <v>0.25943107278630995</v>
      </c>
      <c r="AW2652" s="10">
        <v>0.18849466269134713</v>
      </c>
      <c r="AX2652" s="10">
        <v>0.19988212731366892</v>
      </c>
      <c r="AY2652" s="10">
        <v>0.27510399499786448</v>
      </c>
      <c r="AZ2652" s="10">
        <v>0.30493964156071302</v>
      </c>
      <c r="BA2652" s="10">
        <v>0.33501265604969771</v>
      </c>
      <c r="BB2652" s="10">
        <v>0.32324163690828078</v>
      </c>
      <c r="BC2652" s="10">
        <v>0.2942252692538887</v>
      </c>
      <c r="BD2652" s="10">
        <v>0.22297954232354977</v>
      </c>
      <c r="BE2652" s="10">
        <v>0.24496968735002991</v>
      </c>
      <c r="BF2652" s="10">
        <v>0.2508403394459941</v>
      </c>
      <c r="BG2652" s="10">
        <v>0.1762768474316847</v>
      </c>
      <c r="BH2652" s="10">
        <v>0.21809729467689667</v>
      </c>
      <c r="BI2652" s="10">
        <v>0.31035045305209158</v>
      </c>
      <c r="BJ2652" s="10">
        <v>0.21155759233046556</v>
      </c>
      <c r="BK2652" s="10">
        <v>0.30104451646477387</v>
      </c>
      <c r="BL2652" s="10">
        <v>0.2627721021708036</v>
      </c>
      <c r="BM2652" s="10">
        <v>0.18466183656373308</v>
      </c>
      <c r="BN2652" s="10">
        <v>0.21378843558091273</v>
      </c>
      <c r="BO2652" s="10">
        <v>0.26339960633569254</v>
      </c>
      <c r="BP2652" s="10">
        <v>1.469915664832349E-2</v>
      </c>
      <c r="BQ2652" s="10">
        <v>0.11095057899172879</v>
      </c>
      <c r="BR2652" s="10">
        <v>0.21414120476901916</v>
      </c>
      <c r="BS2652" s="10">
        <v>0.19456625779578912</v>
      </c>
      <c r="BT2652" s="10">
        <v>0.23221030835845005</v>
      </c>
      <c r="BU2652" s="10">
        <v>0.1729721698308582</v>
      </c>
      <c r="BV2652" s="10">
        <v>0.20643826603768534</v>
      </c>
      <c r="BW2652" s="10">
        <v>0.31433711690500171</v>
      </c>
      <c r="BX2652" s="10">
        <v>0.25513189412897253</v>
      </c>
      <c r="BY2652" s="10">
        <v>0.30250581236729523</v>
      </c>
      <c r="BZ2652" s="10">
        <v>0.21513746627395255</v>
      </c>
      <c r="CA2652" s="10">
        <v>0.19421873202049755</v>
      </c>
      <c r="CB2652" s="10">
        <v>0.2730918808545334</v>
      </c>
      <c r="CC2652" s="10">
        <v>0.31421904835369929</v>
      </c>
      <c r="CD2652" s="10">
        <v>0.25503606367213882</v>
      </c>
      <c r="CE2652" s="10">
        <v>0.13328811237358665</v>
      </c>
      <c r="CF2652" s="10">
        <v>0.12692781208701556</v>
      </c>
      <c r="CG2652" s="10">
        <v>0.13143528450870282</v>
      </c>
      <c r="CH2652" s="10">
        <v>0.2267032430889582</v>
      </c>
      <c r="CI2652" s="10">
        <v>0.11858784667181829</v>
      </c>
      <c r="CJ2652" s="10">
        <v>9.6987501969996476E-2</v>
      </c>
      <c r="CK2652" s="10">
        <v>0.17580769434216956</v>
      </c>
      <c r="CL2652" s="10">
        <v>0.12248649295616668</v>
      </c>
      <c r="CM2652" s="10">
        <v>1.6227478528956792E-2</v>
      </c>
      <c r="CN2652" s="10">
        <v>0.18612607853351337</v>
      </c>
      <c r="CO2652" s="10">
        <v>0.10267982576472497</v>
      </c>
      <c r="CP2652" s="10">
        <v>0.18073484987837116</v>
      </c>
      <c r="CQ2652" s="10">
        <v>9.970565712301474E-2</v>
      </c>
      <c r="CR2652" s="10">
        <v>0.11660544994885928</v>
      </c>
      <c r="CS2652" s="10">
        <v>1.5448335532701796E-2</v>
      </c>
      <c r="CT2652" s="10">
        <v>8.9472061353252322E-2</v>
      </c>
      <c r="CU2652" s="10">
        <v>0.16218457325888355</v>
      </c>
      <c r="CV2652" s="10">
        <v>0.19901080843123284</v>
      </c>
      <c r="CW2652" s="10">
        <v>5.6426634754479572E-2</v>
      </c>
    </row>
    <row r="2653" spans="2:101" x14ac:dyDescent="0.2">
      <c r="B2653" s="8" t="s">
        <v>171</v>
      </c>
      <c r="C2653" s="12">
        <v>0.22918045937756953</v>
      </c>
      <c r="D2653" s="12">
        <v>0.20811318385582822</v>
      </c>
      <c r="E2653" s="12">
        <v>0.39518755299369868</v>
      </c>
      <c r="F2653" s="12">
        <v>0.39518755307502501</v>
      </c>
      <c r="G2653" s="12">
        <v>0.35181110541005622</v>
      </c>
      <c r="H2653" s="12">
        <v>0.35181110531263382</v>
      </c>
      <c r="I2653" s="12">
        <v>0.42326171608414387</v>
      </c>
      <c r="J2653" s="12">
        <v>0.42326171621182473</v>
      </c>
      <c r="K2653" s="12">
        <v>0.41930902491930361</v>
      </c>
      <c r="L2653" s="12">
        <v>0.41930902484284066</v>
      </c>
      <c r="M2653" s="12">
        <v>0.39996357435930258</v>
      </c>
      <c r="N2653" s="12">
        <v>0.39996357442800573</v>
      </c>
      <c r="O2653" s="12">
        <v>0.26761718332156575</v>
      </c>
      <c r="P2653" s="12">
        <v>0.26761718355748343</v>
      </c>
      <c r="Q2653" s="12">
        <v>0.22452753978412313</v>
      </c>
      <c r="R2653" s="12">
        <v>0.24725643872960007</v>
      </c>
      <c r="S2653" s="12">
        <v>0.35045869275701269</v>
      </c>
      <c r="T2653" s="12">
        <v>0.35045869264168611</v>
      </c>
      <c r="U2653" s="12">
        <v>0.22660766825994322</v>
      </c>
      <c r="V2653" s="12">
        <v>0.24954713819888641</v>
      </c>
      <c r="W2653" s="12">
        <v>0.38322268337537102</v>
      </c>
      <c r="X2653" s="12">
        <v>0.3832226831476776</v>
      </c>
      <c r="Y2653" s="12">
        <v>0.2296182599748291</v>
      </c>
      <c r="Z2653" s="12">
        <v>0.37455199878508733</v>
      </c>
      <c r="AA2653" s="12">
        <v>0.37455199882598633</v>
      </c>
      <c r="AB2653" s="12">
        <v>0.20918905097988785</v>
      </c>
      <c r="AC2653" s="12">
        <v>0.23036523701729997</v>
      </c>
      <c r="AD2653" s="12">
        <v>0.32719358248606734</v>
      </c>
      <c r="AE2653" s="12">
        <v>0.32719358240842217</v>
      </c>
      <c r="AF2653" s="12">
        <v>0.36539705672188061</v>
      </c>
      <c r="AG2653" s="12">
        <v>0.36539705680625267</v>
      </c>
      <c r="AH2653" s="12">
        <v>0.36058209822154108</v>
      </c>
      <c r="AI2653" s="12">
        <v>0.36058209818421388</v>
      </c>
      <c r="AJ2653" s="12">
        <v>0.31164878336878982</v>
      </c>
      <c r="AK2653" s="12">
        <v>0.31164878328816464</v>
      </c>
      <c r="AL2653" s="12">
        <v>0.24393062000440491</v>
      </c>
      <c r="AM2653" s="12">
        <v>0.24393061989255979</v>
      </c>
      <c r="AN2653" s="12">
        <v>0.26869129421181548</v>
      </c>
      <c r="AO2653" s="12">
        <v>0.2686912943429095</v>
      </c>
      <c r="AP2653" s="12">
        <v>0.26839040008974657</v>
      </c>
      <c r="AQ2653" s="12">
        <v>0.26839040015697796</v>
      </c>
      <c r="AR2653" s="12">
        <v>1</v>
      </c>
      <c r="AS2653" s="12">
        <v>0.36490574987939095</v>
      </c>
      <c r="AT2653" s="12">
        <v>0.43215575603178963</v>
      </c>
      <c r="AU2653" s="12">
        <v>0.43215575613036211</v>
      </c>
      <c r="AV2653" s="12">
        <v>0.35272457621407727</v>
      </c>
      <c r="AW2653" s="12">
        <v>0.35272457629412768</v>
      </c>
      <c r="AX2653" s="12">
        <v>0.37403360741799518</v>
      </c>
      <c r="AY2653" s="12">
        <v>0.37403360749446019</v>
      </c>
      <c r="AZ2653" s="12">
        <v>0.41459839288014144</v>
      </c>
      <c r="BA2653" s="12">
        <v>0.41459839299929097</v>
      </c>
      <c r="BB2653" s="12">
        <v>0.40003104596965694</v>
      </c>
      <c r="BC2653" s="12">
        <v>0.400031045990136</v>
      </c>
      <c r="BD2653" s="12">
        <v>0.30316478178875006</v>
      </c>
      <c r="BE2653" s="12">
        <v>0.30316478161289084</v>
      </c>
      <c r="BF2653" s="12">
        <v>0.34104454596832884</v>
      </c>
      <c r="BG2653" s="12">
        <v>0.34104454610684515</v>
      </c>
      <c r="BH2653" s="12">
        <v>0.42195497567562884</v>
      </c>
      <c r="BI2653" s="12">
        <v>0.42195497576658231</v>
      </c>
      <c r="BJ2653" s="12">
        <v>0.40930254938761729</v>
      </c>
      <c r="BK2653" s="12">
        <v>0.40930254942542305</v>
      </c>
      <c r="BL2653" s="12">
        <v>0.3572670666764089</v>
      </c>
      <c r="BM2653" s="12">
        <v>0.35726706684235188</v>
      </c>
      <c r="BN2653" s="12">
        <v>0.35812022632638324</v>
      </c>
      <c r="BO2653" s="12">
        <v>0.35812022639338448</v>
      </c>
      <c r="BP2653" s="12">
        <v>0.11605010496128473</v>
      </c>
      <c r="BQ2653" s="12">
        <v>0.22079664301475893</v>
      </c>
      <c r="BR2653" s="12">
        <v>0.3111135651762808</v>
      </c>
      <c r="BS2653" s="12">
        <v>0.31571500562788224</v>
      </c>
      <c r="BT2653" s="12">
        <v>0.31571500564136218</v>
      </c>
      <c r="BU2653" s="12">
        <v>0.28067512933785932</v>
      </c>
      <c r="BV2653" s="12">
        <v>0.28067512931455585</v>
      </c>
      <c r="BW2653" s="12">
        <v>0.42737527605260078</v>
      </c>
      <c r="BX2653" s="12">
        <v>0.42737527603061759</v>
      </c>
      <c r="BY2653" s="12">
        <v>0.41128933910487203</v>
      </c>
      <c r="BZ2653" s="12">
        <v>0.41128933905597032</v>
      </c>
      <c r="CA2653" s="12">
        <v>0.37129792085252616</v>
      </c>
      <c r="CB2653" s="12">
        <v>0.3712979208981001</v>
      </c>
      <c r="CC2653" s="12">
        <v>0.42721474909923673</v>
      </c>
      <c r="CD2653" s="12">
        <v>0.4272147489899617</v>
      </c>
      <c r="CE2653" s="12">
        <v>0.3013265239290856</v>
      </c>
      <c r="CF2653" s="12">
        <v>0.28694769342148646</v>
      </c>
      <c r="CG2653" s="12">
        <v>0.29713780694583697</v>
      </c>
      <c r="CH2653" s="12">
        <v>0.32936423548428084</v>
      </c>
      <c r="CI2653" s="12">
        <v>0.23599514924062179</v>
      </c>
      <c r="CJ2653" s="12">
        <v>0.19300949164906084</v>
      </c>
      <c r="CK2653" s="12">
        <v>0.31878730419904006</v>
      </c>
      <c r="CL2653" s="12">
        <v>0.24375363071686773</v>
      </c>
      <c r="CM2653" s="12">
        <v>0.12811623357706162</v>
      </c>
      <c r="CN2653" s="12">
        <v>0.33749734924204305</v>
      </c>
      <c r="CO2653" s="12">
        <v>0.2043374720548484</v>
      </c>
      <c r="CP2653" s="12">
        <v>0.32772158114654415</v>
      </c>
      <c r="CQ2653" s="12">
        <v>0.19841874267265794</v>
      </c>
      <c r="CR2653" s="12">
        <v>0.23205009058900866</v>
      </c>
      <c r="CS2653" s="12">
        <v>0.12196488566925118</v>
      </c>
      <c r="CT2653" s="12">
        <v>0.17805342675932664</v>
      </c>
      <c r="CU2653" s="12">
        <v>0.29408486975117443</v>
      </c>
      <c r="CV2653" s="12">
        <v>0.28913147372285741</v>
      </c>
      <c r="CW2653" s="12">
        <v>0.18691736899195643</v>
      </c>
    </row>
    <row r="2654" spans="2:101" x14ac:dyDescent="0.2">
      <c r="B2654" s="8" t="s">
        <v>171</v>
      </c>
      <c r="C2654" s="10">
        <v>0.2712125003644078</v>
      </c>
      <c r="D2654" s="10">
        <v>0.24510623871074086</v>
      </c>
      <c r="E2654" s="10">
        <v>0.39518755300124037</v>
      </c>
      <c r="F2654" s="10">
        <v>0.40705248452681403</v>
      </c>
      <c r="G2654" s="10">
        <v>0.35181110541677013</v>
      </c>
      <c r="H2654" s="10">
        <v>0.36237372201458262</v>
      </c>
      <c r="I2654" s="10">
        <v>0.41860590796120267</v>
      </c>
      <c r="J2654" s="10">
        <v>0.42326171621990216</v>
      </c>
      <c r="K2654" s="10">
        <v>0.41469669573842921</v>
      </c>
      <c r="L2654" s="10">
        <v>0.41930902485084276</v>
      </c>
      <c r="M2654" s="10">
        <v>0.39556404190073158</v>
      </c>
      <c r="N2654" s="10">
        <v>0.39996357443563857</v>
      </c>
      <c r="O2654" s="10">
        <v>0.267617183326673</v>
      </c>
      <c r="P2654" s="10">
        <v>0.20723900184458049</v>
      </c>
      <c r="Q2654" s="10">
        <v>0.26443832026320441</v>
      </c>
      <c r="R2654" s="10">
        <v>0.2926036415197843</v>
      </c>
      <c r="S2654" s="10">
        <v>0.36583579838901797</v>
      </c>
      <c r="T2654" s="10">
        <v>0.35045869264837426</v>
      </c>
      <c r="U2654" s="10">
        <v>0.26688820093533216</v>
      </c>
      <c r="V2654" s="10">
        <v>0.29531445871744533</v>
      </c>
      <c r="W2654" s="10">
        <v>0.37900729791915444</v>
      </c>
      <c r="X2654" s="10">
        <v>0.38322268315499103</v>
      </c>
      <c r="Y2654" s="10">
        <v>0.22961825997921112</v>
      </c>
      <c r="Z2654" s="10">
        <v>0.37043198940994032</v>
      </c>
      <c r="AA2654" s="10">
        <v>0.37455199883313423</v>
      </c>
      <c r="AB2654" s="10">
        <v>0.24637334605706582</v>
      </c>
      <c r="AC2654" s="10">
        <v>0.27261456800542672</v>
      </c>
      <c r="AD2654" s="10">
        <v>0.32719358249231151</v>
      </c>
      <c r="AE2654" s="10">
        <v>0.25337413138760234</v>
      </c>
      <c r="AF2654" s="10">
        <v>0.3613777501790551</v>
      </c>
      <c r="AG2654" s="10">
        <v>0.36539705681322582</v>
      </c>
      <c r="AH2654" s="10">
        <v>0.36058209822842241</v>
      </c>
      <c r="AI2654" s="10">
        <v>0.37140805118907927</v>
      </c>
      <c r="AJ2654" s="10">
        <v>0.24133645654914779</v>
      </c>
      <c r="AK2654" s="10">
        <v>0.31164878329411205</v>
      </c>
      <c r="AL2654" s="10">
        <v>0.17723250894520542</v>
      </c>
      <c r="AM2654" s="10">
        <v>0.24393061989721496</v>
      </c>
      <c r="AN2654" s="10">
        <v>0.19522285559735994</v>
      </c>
      <c r="AO2654" s="10">
        <v>0.26869129434803724</v>
      </c>
      <c r="AP2654" s="10">
        <v>0.26839040009486848</v>
      </c>
      <c r="AQ2654" s="10">
        <v>0.1950042352033127</v>
      </c>
      <c r="AR2654" s="10">
        <v>0.36490574987939095</v>
      </c>
      <c r="AS2654" s="10">
        <v>1.0000000000000044</v>
      </c>
      <c r="AT2654" s="10">
        <v>0.43215575604003686</v>
      </c>
      <c r="AU2654" s="10">
        <v>0.39655761460946026</v>
      </c>
      <c r="AV2654" s="10">
        <v>0.35272457622080861</v>
      </c>
      <c r="AW2654" s="10">
        <v>0.43727205755261539</v>
      </c>
      <c r="AX2654" s="10">
        <v>0.46181764354077665</v>
      </c>
      <c r="AY2654" s="10">
        <v>0.3740336075015982</v>
      </c>
      <c r="AZ2654" s="10">
        <v>0.41459839288805361</v>
      </c>
      <c r="BA2654" s="10">
        <v>0.39374081552049472</v>
      </c>
      <c r="BB2654" s="10">
        <v>0.37990632123332568</v>
      </c>
      <c r="BC2654" s="10">
        <v>0.40003104599777017</v>
      </c>
      <c r="BD2654" s="10">
        <v>0.30316478179453565</v>
      </c>
      <c r="BE2654" s="10">
        <v>0.28791319591428438</v>
      </c>
      <c r="BF2654" s="10">
        <v>0.3410445459748373</v>
      </c>
      <c r="BG2654" s="10">
        <v>0.26960790484703961</v>
      </c>
      <c r="BH2654" s="10">
        <v>0.33357049168600245</v>
      </c>
      <c r="BI2654" s="10">
        <v>0.42195497577463492</v>
      </c>
      <c r="BJ2654" s="10">
        <v>0.32356829642534662</v>
      </c>
      <c r="BK2654" s="10">
        <v>0.40930254943323413</v>
      </c>
      <c r="BL2654" s="10">
        <v>0.357267066683227</v>
      </c>
      <c r="BM2654" s="10">
        <v>0.28243238738682902</v>
      </c>
      <c r="BN2654" s="10">
        <v>0.3286206435546144</v>
      </c>
      <c r="BO2654" s="10">
        <v>0.35812022640021884</v>
      </c>
      <c r="BP2654" s="10">
        <v>0.17754526456161557</v>
      </c>
      <c r="BQ2654" s="10">
        <v>0.26129107946958424</v>
      </c>
      <c r="BR2654" s="10">
        <v>0.31242580949332388</v>
      </c>
      <c r="BS2654" s="10">
        <v>0.40717347787057101</v>
      </c>
      <c r="BT2654" s="10">
        <v>0.31571500564738725</v>
      </c>
      <c r="BU2654" s="10">
        <v>0.36198301166264113</v>
      </c>
      <c r="BV2654" s="10">
        <v>0.28067512931991223</v>
      </c>
      <c r="BW2654" s="10">
        <v>0.42737527606075676</v>
      </c>
      <c r="BX2654" s="10">
        <v>0.39217091893747019</v>
      </c>
      <c r="BY2654" s="10">
        <v>0.41128933911272103</v>
      </c>
      <c r="BZ2654" s="10">
        <v>0.42933551608821274</v>
      </c>
      <c r="CA2654" s="10">
        <v>0.38758939105398543</v>
      </c>
      <c r="CB2654" s="10">
        <v>0.37129792090518593</v>
      </c>
      <c r="CC2654" s="10">
        <v>0.42721474910738966</v>
      </c>
      <c r="CD2654" s="10">
        <v>0.39202361505589561</v>
      </c>
      <c r="CE2654" s="10">
        <v>0.34321468291186707</v>
      </c>
      <c r="CF2654" s="10">
        <v>0.32683701496229572</v>
      </c>
      <c r="CG2654" s="10">
        <v>0.33844368183148565</v>
      </c>
      <c r="CH2654" s="10">
        <v>0.33075345921037125</v>
      </c>
      <c r="CI2654" s="10">
        <v>0.27927701459911175</v>
      </c>
      <c r="CJ2654" s="10">
        <v>0.2284077227455299</v>
      </c>
      <c r="CK2654" s="10">
        <v>0.35953567477787168</v>
      </c>
      <c r="CL2654" s="10">
        <v>0.28845841324853577</v>
      </c>
      <c r="CM2654" s="10">
        <v>0.19600525645940206</v>
      </c>
      <c r="CN2654" s="10">
        <v>0.38063729514058342</v>
      </c>
      <c r="CO2654" s="10">
        <v>0.24181327179747214</v>
      </c>
      <c r="CP2654" s="10">
        <v>0.36961195839601624</v>
      </c>
      <c r="CQ2654" s="10">
        <v>0.23480903854353852</v>
      </c>
      <c r="CR2654" s="10">
        <v>0.274608426256571</v>
      </c>
      <c r="CS2654" s="10">
        <v>0.18659429821798479</v>
      </c>
      <c r="CT2654" s="10">
        <v>0.21070869305786125</v>
      </c>
      <c r="CU2654" s="10">
        <v>0.33167569942476199</v>
      </c>
      <c r="CV2654" s="10">
        <v>0.29035099988866803</v>
      </c>
      <c r="CW2654" s="10">
        <v>0.24301901242454113</v>
      </c>
    </row>
    <row r="2655" spans="2:101" x14ac:dyDescent="0.2">
      <c r="B2655" s="8" t="s">
        <v>172</v>
      </c>
      <c r="C2655" s="12">
        <v>0.27141708434205786</v>
      </c>
      <c r="D2655" s="12">
        <v>0.2464672325411173</v>
      </c>
      <c r="E2655" s="12">
        <v>0.4680183192455894</v>
      </c>
      <c r="F2655" s="12">
        <v>0.46801831934190363</v>
      </c>
      <c r="G2655" s="12">
        <v>0.41664784479832245</v>
      </c>
      <c r="H2655" s="12">
        <v>0.41664784468294563</v>
      </c>
      <c r="I2655" s="12">
        <v>0.50126638721807992</v>
      </c>
      <c r="J2655" s="12">
        <v>0.50126638736929163</v>
      </c>
      <c r="K2655" s="12">
        <v>0.4965852380739546</v>
      </c>
      <c r="L2655" s="12">
        <v>0.49658523798340004</v>
      </c>
      <c r="M2655" s="12">
        <v>0.47367453355516959</v>
      </c>
      <c r="N2655" s="12">
        <v>0.47367453363653439</v>
      </c>
      <c r="O2655" s="12">
        <v>0.3169374728292495</v>
      </c>
      <c r="P2655" s="12">
        <v>0.3169374731086454</v>
      </c>
      <c r="Q2655" s="12">
        <v>0.26590665874486202</v>
      </c>
      <c r="R2655" s="12">
        <v>0.29282436149683755</v>
      </c>
      <c r="S2655" s="12">
        <v>0.41504619036358875</v>
      </c>
      <c r="T2655" s="12">
        <v>0.41504619022700823</v>
      </c>
      <c r="U2655" s="12">
        <v>0.26837014279362137</v>
      </c>
      <c r="V2655" s="12">
        <v>0.29553722354775658</v>
      </c>
      <c r="W2655" s="12">
        <v>0.45384839378528113</v>
      </c>
      <c r="X2655" s="12">
        <v>0.45384839351562517</v>
      </c>
      <c r="Y2655" s="12">
        <v>0.27193556904164401</v>
      </c>
      <c r="Z2655" s="12">
        <v>0.4435797524834183</v>
      </c>
      <c r="AA2655" s="12">
        <v>0.44357975253185478</v>
      </c>
      <c r="AB2655" s="12">
        <v>0.24774137571521165</v>
      </c>
      <c r="AC2655" s="12">
        <v>0.2728202096060644</v>
      </c>
      <c r="AD2655" s="12">
        <v>0.38749345565930332</v>
      </c>
      <c r="AE2655" s="12">
        <v>0.38749345556734854</v>
      </c>
      <c r="AF2655" s="12">
        <v>0.43273760787447335</v>
      </c>
      <c r="AG2655" s="12">
        <v>0.43273760797439476</v>
      </c>
      <c r="AH2655" s="12">
        <v>0.42703528054281753</v>
      </c>
      <c r="AI2655" s="12">
        <v>0.42703528049861111</v>
      </c>
      <c r="AJ2655" s="12">
        <v>0.36908384052652465</v>
      </c>
      <c r="AK2655" s="12">
        <v>0.3690838404310407</v>
      </c>
      <c r="AL2655" s="12">
        <v>0.28888561373494598</v>
      </c>
      <c r="AM2655" s="12">
        <v>0.28888561360248849</v>
      </c>
      <c r="AN2655" s="12">
        <v>0.31820953610586311</v>
      </c>
      <c r="AO2655" s="12">
        <v>0.31820953626111698</v>
      </c>
      <c r="AP2655" s="12">
        <v>0.31785318894812803</v>
      </c>
      <c r="AQ2655" s="12">
        <v>0.31785318902774978</v>
      </c>
      <c r="AR2655" s="12">
        <v>0.43215575603178968</v>
      </c>
      <c r="AS2655" s="12">
        <v>0.43215575604003686</v>
      </c>
      <c r="AT2655" s="12">
        <v>1</v>
      </c>
      <c r="AU2655" s="12">
        <v>0.51179954708660547</v>
      </c>
      <c r="AV2655" s="12">
        <v>0.41772966295564851</v>
      </c>
      <c r="AW2655" s="12">
        <v>0.41772966305045178</v>
      </c>
      <c r="AX2655" s="12">
        <v>0.44296582460411138</v>
      </c>
      <c r="AY2655" s="12">
        <v>0.4429658246946685</v>
      </c>
      <c r="AZ2655" s="12">
        <v>0.49100646396315101</v>
      </c>
      <c r="BA2655" s="12">
        <v>0.49100646410425908</v>
      </c>
      <c r="BB2655" s="12">
        <v>0.47375443979066623</v>
      </c>
      <c r="BC2655" s="12">
        <v>0.47375443981491944</v>
      </c>
      <c r="BD2655" s="12">
        <v>0.35903628682730565</v>
      </c>
      <c r="BE2655" s="12">
        <v>0.35903628661903664</v>
      </c>
      <c r="BF2655" s="12">
        <v>0.40389707110668416</v>
      </c>
      <c r="BG2655" s="12">
        <v>0.40389707127072816</v>
      </c>
      <c r="BH2655" s="12">
        <v>0.49971882215675517</v>
      </c>
      <c r="BI2655" s="12">
        <v>0.49971882226447084</v>
      </c>
      <c r="BJ2655" s="12">
        <v>0.48473462733372569</v>
      </c>
      <c r="BK2655" s="12">
        <v>0.48473462737849882</v>
      </c>
      <c r="BL2655" s="12">
        <v>0.42310930797549934</v>
      </c>
      <c r="BM2655" s="12">
        <v>0.42310930817202463</v>
      </c>
      <c r="BN2655" s="12">
        <v>0.42411969998406418</v>
      </c>
      <c r="BO2655" s="12">
        <v>0.42411970006341337</v>
      </c>
      <c r="BP2655" s="12">
        <v>0.13743746396061404</v>
      </c>
      <c r="BQ2655" s="12">
        <v>0.26148817941258284</v>
      </c>
      <c r="BR2655" s="12">
        <v>0.3684499847357991</v>
      </c>
      <c r="BS2655" s="12">
        <v>0.37389944388488694</v>
      </c>
      <c r="BT2655" s="12">
        <v>0.37389944390085117</v>
      </c>
      <c r="BU2655" s="12">
        <v>0.33240192230659127</v>
      </c>
      <c r="BV2655" s="12">
        <v>0.33240192227899307</v>
      </c>
      <c r="BW2655" s="12">
        <v>0.50613805235016429</v>
      </c>
      <c r="BX2655" s="12">
        <v>0.50613805232412978</v>
      </c>
      <c r="BY2655" s="12">
        <v>0.48708757083389409</v>
      </c>
      <c r="BZ2655" s="12">
        <v>0.48708757077598008</v>
      </c>
      <c r="CA2655" s="12">
        <v>0.43972596692475285</v>
      </c>
      <c r="CB2655" s="12">
        <v>0.43972596697872585</v>
      </c>
      <c r="CC2655" s="12">
        <v>0.50594794121347009</v>
      </c>
      <c r="CD2655" s="12">
        <v>0.50594794108405627</v>
      </c>
      <c r="CE2655" s="12">
        <v>0.35685924874171127</v>
      </c>
      <c r="CF2655" s="12">
        <v>0.33983048344810629</v>
      </c>
      <c r="CG2655" s="12">
        <v>0.35189857559437976</v>
      </c>
      <c r="CH2655" s="12">
        <v>0.39006414737313233</v>
      </c>
      <c r="CI2655" s="12">
        <v>0.27948768188928508</v>
      </c>
      <c r="CJ2655" s="12">
        <v>0.22858001775546669</v>
      </c>
      <c r="CK2655" s="12">
        <v>0.37753794920369399</v>
      </c>
      <c r="CL2655" s="12">
        <v>0.28867600635169183</v>
      </c>
      <c r="CM2655" s="12">
        <v>0.15172730986233213</v>
      </c>
      <c r="CN2655" s="12">
        <v>0.3996961466663938</v>
      </c>
      <c r="CO2655" s="12">
        <v>0.24199567902769353</v>
      </c>
      <c r="CP2655" s="12">
        <v>0.38811876140025664</v>
      </c>
      <c r="CQ2655" s="12">
        <v>0.23498616226397495</v>
      </c>
      <c r="CR2655" s="12">
        <v>0.27481557188615779</v>
      </c>
      <c r="CS2655" s="12">
        <v>0.14444230433242816</v>
      </c>
      <c r="CT2655" s="12">
        <v>0.21086763714227216</v>
      </c>
      <c r="CU2655" s="12">
        <v>0.34828299984108396</v>
      </c>
      <c r="CV2655" s="12">
        <v>0.34241672175067134</v>
      </c>
      <c r="CW2655" s="12">
        <v>0.2213651523453169</v>
      </c>
    </row>
    <row r="2656" spans="2:101" x14ac:dyDescent="0.2">
      <c r="B2656" s="8" t="s">
        <v>172</v>
      </c>
      <c r="C2656" s="10">
        <v>0.33799761887543367</v>
      </c>
      <c r="D2656" s="10">
        <v>0.34370761758925872</v>
      </c>
      <c r="E2656" s="10">
        <v>0.46801831935234178</v>
      </c>
      <c r="F2656" s="10">
        <v>0.5077318897344737</v>
      </c>
      <c r="G2656" s="10">
        <v>0.4166478448933576</v>
      </c>
      <c r="H2656" s="10">
        <v>0.45200238706922546</v>
      </c>
      <c r="I2656" s="10">
        <v>0.45235238518839133</v>
      </c>
      <c r="J2656" s="10">
        <v>0.50126638748362784</v>
      </c>
      <c r="K2656" s="10">
        <v>0.44812802657436274</v>
      </c>
      <c r="L2656" s="10">
        <v>0.49658523809666855</v>
      </c>
      <c r="M2656" s="10">
        <v>0.4274529681629356</v>
      </c>
      <c r="N2656" s="10">
        <v>0.47367453374457708</v>
      </c>
      <c r="O2656" s="10">
        <v>0.31693747290154128</v>
      </c>
      <c r="P2656" s="10">
        <v>0.23526991425052032</v>
      </c>
      <c r="Q2656" s="10">
        <v>0.37081661215581491</v>
      </c>
      <c r="R2656" s="10">
        <v>0.36465625284632708</v>
      </c>
      <c r="S2656" s="10">
        <v>0.39965955999048247</v>
      </c>
      <c r="T2656" s="10">
        <v>0.415046190321678</v>
      </c>
      <c r="U2656" s="10">
        <v>0.37425203123622741</v>
      </c>
      <c r="V2656" s="10">
        <v>0.36803459918650278</v>
      </c>
      <c r="W2656" s="10">
        <v>0.40956148003870663</v>
      </c>
      <c r="X2656" s="10">
        <v>0.45384839361914547</v>
      </c>
      <c r="Y2656" s="10">
        <v>0.27193556910367106</v>
      </c>
      <c r="Z2656" s="10">
        <v>0.40029486152211163</v>
      </c>
      <c r="AA2656" s="10">
        <v>0.44357975263303284</v>
      </c>
      <c r="AB2656" s="10">
        <v>0.34548445709169656</v>
      </c>
      <c r="AC2656" s="10">
        <v>0.33974494071174266</v>
      </c>
      <c r="AD2656" s="10">
        <v>0.38749345574768851</v>
      </c>
      <c r="AE2656" s="10">
        <v>0.28764522910396439</v>
      </c>
      <c r="AF2656" s="10">
        <v>0.39051070264077825</v>
      </c>
      <c r="AG2656" s="10">
        <v>0.43273760807309986</v>
      </c>
      <c r="AH2656" s="10">
        <v>0.427035280640222</v>
      </c>
      <c r="AI2656" s="10">
        <v>0.46327124599679781</v>
      </c>
      <c r="AJ2656" s="10">
        <v>0.27397935201610435</v>
      </c>
      <c r="AK2656" s="10">
        <v>0.36908384051522675</v>
      </c>
      <c r="AL2656" s="10">
        <v>0.23447416762330606</v>
      </c>
      <c r="AM2656" s="10">
        <v>0.28888561366838172</v>
      </c>
      <c r="AN2656" s="10">
        <v>0.25827494537916806</v>
      </c>
      <c r="AO2656" s="10">
        <v>0.31820953633369886</v>
      </c>
      <c r="AP2656" s="10">
        <v>0.31785318902062865</v>
      </c>
      <c r="AQ2656" s="10">
        <v>0.25798571607679693</v>
      </c>
      <c r="AR2656" s="10">
        <v>0.43215575613036211</v>
      </c>
      <c r="AS2656" s="10">
        <v>0.39655761460946026</v>
      </c>
      <c r="AT2656" s="10">
        <v>0.51179954708660547</v>
      </c>
      <c r="AU2656" s="10">
        <v>1.000000000000014</v>
      </c>
      <c r="AV2656" s="10">
        <v>0.41772966305093034</v>
      </c>
      <c r="AW2656" s="10">
        <v>0.38331984803079616</v>
      </c>
      <c r="AX2656" s="10">
        <v>0.40647722100974376</v>
      </c>
      <c r="AY2656" s="10">
        <v>0.44296582479570662</v>
      </c>
      <c r="AZ2656" s="10">
        <v>0.49100646407514692</v>
      </c>
      <c r="BA2656" s="10">
        <v>0.43003211434769506</v>
      </c>
      <c r="BB2656" s="10">
        <v>0.41492248741867599</v>
      </c>
      <c r="BC2656" s="10">
        <v>0.47375443992298033</v>
      </c>
      <c r="BD2656" s="10">
        <v>0.35903628690919998</v>
      </c>
      <c r="BE2656" s="10">
        <v>0.31445030717466294</v>
      </c>
      <c r="BF2656" s="10">
        <v>0.40389707119881091</v>
      </c>
      <c r="BG2656" s="10">
        <v>0.4098964831708472</v>
      </c>
      <c r="BH2656" s="10">
        <v>0.50714155250468373</v>
      </c>
      <c r="BI2656" s="10">
        <v>0.499718822378454</v>
      </c>
      <c r="BJ2656" s="10">
        <v>0.49193478524147249</v>
      </c>
      <c r="BK2656" s="10">
        <v>0.48473462748906421</v>
      </c>
      <c r="BL2656" s="10">
        <v>0.42310930807200831</v>
      </c>
      <c r="BM2656" s="10">
        <v>0.42939409506218978</v>
      </c>
      <c r="BN2656" s="10">
        <v>0.47896915728801942</v>
      </c>
      <c r="BO2656" s="10">
        <v>0.42411970016015282</v>
      </c>
      <c r="BP2656" s="10">
        <v>0.20080973647668868</v>
      </c>
      <c r="BQ2656" s="10">
        <v>0.32563308319287615</v>
      </c>
      <c r="BR2656" s="10">
        <v>0.43668850287079131</v>
      </c>
      <c r="BS2656" s="10">
        <v>0.24105066217690757</v>
      </c>
      <c r="BT2656" s="10">
        <v>0.37389944398613567</v>
      </c>
      <c r="BU2656" s="10">
        <v>0.21429746631436347</v>
      </c>
      <c r="BV2656" s="10">
        <v>0.33240192235481214</v>
      </c>
      <c r="BW2656" s="10">
        <v>0.50613805246561161</v>
      </c>
      <c r="BX2656" s="10">
        <v>0.5519281015183396</v>
      </c>
      <c r="BY2656" s="10">
        <v>0.48708757094499611</v>
      </c>
      <c r="BZ2656" s="10">
        <v>0.46903021575171444</v>
      </c>
      <c r="CA2656" s="10">
        <v>0.42342440561515293</v>
      </c>
      <c r="CB2656" s="10">
        <v>0.439725967079025</v>
      </c>
      <c r="CC2656" s="10">
        <v>0.50594794132887411</v>
      </c>
      <c r="CD2656" s="10">
        <v>0.60297026092934958</v>
      </c>
      <c r="CE2656" s="10">
        <v>0.38822242108593535</v>
      </c>
      <c r="CF2656" s="10">
        <v>0.36969705425378036</v>
      </c>
      <c r="CG2656" s="10">
        <v>0.38282577087646602</v>
      </c>
      <c r="CH2656" s="10">
        <v>0.46230570117158903</v>
      </c>
      <c r="CI2656" s="10">
        <v>0.3480479912036063</v>
      </c>
      <c r="CJ2656" s="10">
        <v>0.28465231623549725</v>
      </c>
      <c r="CK2656" s="10">
        <v>0.40175764771446015</v>
      </c>
      <c r="CL2656" s="10">
        <v>0.35949027678145318</v>
      </c>
      <c r="CM2656" s="10">
        <v>0.22168861554738248</v>
      </c>
      <c r="CN2656" s="10">
        <v>0.42533733105221061</v>
      </c>
      <c r="CO2656" s="10">
        <v>0.30135893430504157</v>
      </c>
      <c r="CP2656" s="10">
        <v>0.41301723692387754</v>
      </c>
      <c r="CQ2656" s="10">
        <v>0.29262993339727816</v>
      </c>
      <c r="CR2656" s="10">
        <v>0.34222977950182942</v>
      </c>
      <c r="CS2656" s="10">
        <v>0.21104450150064438</v>
      </c>
      <c r="CT2656" s="10">
        <v>0.26259496311644953</v>
      </c>
      <c r="CU2656" s="10">
        <v>0.37062594382954411</v>
      </c>
      <c r="CV2656" s="10">
        <v>0.4058337678761112</v>
      </c>
      <c r="CW2656" s="10">
        <v>0.28512198286600332</v>
      </c>
    </row>
    <row r="2657" spans="2:101" x14ac:dyDescent="0.2">
      <c r="B2657" s="8" t="s">
        <v>173</v>
      </c>
      <c r="C2657" s="12">
        <v>0.22153002642123884</v>
      </c>
      <c r="D2657" s="12">
        <v>0.20116601233543913</v>
      </c>
      <c r="E2657" s="12">
        <v>0.38199552131889619</v>
      </c>
      <c r="F2657" s="12">
        <v>0.3819955213975077</v>
      </c>
      <c r="G2657" s="12">
        <v>0.34006705322278824</v>
      </c>
      <c r="H2657" s="12">
        <v>0.34006705312861796</v>
      </c>
      <c r="I2657" s="12">
        <v>0.40913252116640231</v>
      </c>
      <c r="J2657" s="12">
        <v>0.40913252128982097</v>
      </c>
      <c r="K2657" s="12">
        <v>0.40531177754558834</v>
      </c>
      <c r="L2657" s="12">
        <v>0.4053117774716779</v>
      </c>
      <c r="M2657" s="12">
        <v>0.38661211098009218</v>
      </c>
      <c r="N2657" s="12">
        <v>0.38661211104650195</v>
      </c>
      <c r="O2657" s="12">
        <v>0.25868366724203529</v>
      </c>
      <c r="P2657" s="12">
        <v>0.25868366747007759</v>
      </c>
      <c r="Q2657" s="12">
        <v>0.21703242918597923</v>
      </c>
      <c r="R2657" s="12">
        <v>0.23900259888365799</v>
      </c>
      <c r="S2657" s="12">
        <v>0.33875978640093596</v>
      </c>
      <c r="T2657" s="12">
        <v>0.33875978628945924</v>
      </c>
      <c r="U2657" s="12">
        <v>0.21904311944054766</v>
      </c>
      <c r="V2657" s="12">
        <v>0.24121683091431331</v>
      </c>
      <c r="W2657" s="12">
        <v>0.37043005936863438</v>
      </c>
      <c r="X2657" s="12">
        <v>0.37043005914854177</v>
      </c>
      <c r="Y2657" s="12">
        <v>0.22195321249103531</v>
      </c>
      <c r="Z2657" s="12">
        <v>0.36204881695559221</v>
      </c>
      <c r="AA2657" s="12">
        <v>0.36204881699512592</v>
      </c>
      <c r="AB2657" s="12">
        <v>0.2022059651877284</v>
      </c>
      <c r="AC2657" s="12">
        <v>0.22267525417122067</v>
      </c>
      <c r="AD2657" s="12">
        <v>0.31627130502249268</v>
      </c>
      <c r="AE2657" s="12">
        <v>0.31627130494743938</v>
      </c>
      <c r="AF2657" s="12">
        <v>0.35319948240649846</v>
      </c>
      <c r="AG2657" s="12">
        <v>0.35319948248805411</v>
      </c>
      <c r="AH2657" s="12">
        <v>0.34854525539825221</v>
      </c>
      <c r="AI2657" s="12">
        <v>0.34854525536217101</v>
      </c>
      <c r="AJ2657" s="12">
        <v>0.30124541769983038</v>
      </c>
      <c r="AK2657" s="12">
        <v>0.30124541762189661</v>
      </c>
      <c r="AL2657" s="12">
        <v>0.23578780163582225</v>
      </c>
      <c r="AM2657" s="12">
        <v>0.23578780152771073</v>
      </c>
      <c r="AN2657" s="12">
        <v>0.25972192248658188</v>
      </c>
      <c r="AO2657" s="12">
        <v>0.25972192261329979</v>
      </c>
      <c r="AP2657" s="12">
        <v>0.25943107272132282</v>
      </c>
      <c r="AQ2657" s="12">
        <v>0.25943107278630995</v>
      </c>
      <c r="AR2657" s="12">
        <v>0.35272457621407727</v>
      </c>
      <c r="AS2657" s="12">
        <v>0.35272457622080855</v>
      </c>
      <c r="AT2657" s="12">
        <v>0.41772966295564845</v>
      </c>
      <c r="AU2657" s="12">
        <v>0.4177296630509304</v>
      </c>
      <c r="AV2657" s="12">
        <v>1</v>
      </c>
      <c r="AW2657" s="12">
        <v>0.3409500308973813</v>
      </c>
      <c r="AX2657" s="12">
        <v>0.36154773037272925</v>
      </c>
      <c r="AY2657" s="12">
        <v>0.36154773044664179</v>
      </c>
      <c r="AZ2657" s="12">
        <v>0.40075839440406535</v>
      </c>
      <c r="BA2657" s="12">
        <v>0.40075839451923745</v>
      </c>
      <c r="BB2657" s="12">
        <v>0.38667733027350437</v>
      </c>
      <c r="BC2657" s="12">
        <v>0.38667733029329976</v>
      </c>
      <c r="BD2657" s="12">
        <v>0.29304462650110225</v>
      </c>
      <c r="BE2657" s="12">
        <v>0.29304462633111356</v>
      </c>
      <c r="BF2657" s="12">
        <v>0.32965989982031479</v>
      </c>
      <c r="BG2657" s="12">
        <v>0.32965989995420714</v>
      </c>
      <c r="BH2657" s="12">
        <v>0.40786940197199006</v>
      </c>
      <c r="BI2657" s="12">
        <v>0.40786940205990735</v>
      </c>
      <c r="BJ2657" s="12">
        <v>0.39563933516137129</v>
      </c>
      <c r="BK2657" s="12">
        <v>0.39563933519791505</v>
      </c>
      <c r="BL2657" s="12">
        <v>0.34534088523608886</v>
      </c>
      <c r="BM2657" s="12">
        <v>0.34534088539649238</v>
      </c>
      <c r="BN2657" s="12">
        <v>0.34616556496800688</v>
      </c>
      <c r="BO2657" s="12">
        <v>0.34616556503277152</v>
      </c>
      <c r="BP2657" s="12">
        <v>0.11217615536718445</v>
      </c>
      <c r="BQ2657" s="12">
        <v>0.21342607608704195</v>
      </c>
      <c r="BR2657" s="12">
        <v>0.30072806599956037</v>
      </c>
      <c r="BS2657" s="12">
        <v>0.30517590255415794</v>
      </c>
      <c r="BT2657" s="12">
        <v>0.30517590256718791</v>
      </c>
      <c r="BU2657" s="12">
        <v>0.27130571684370275</v>
      </c>
      <c r="BV2657" s="12">
        <v>0.27130571682117716</v>
      </c>
      <c r="BW2657" s="12">
        <v>0.41310876351696113</v>
      </c>
      <c r="BX2657" s="12">
        <v>0.41310876349571179</v>
      </c>
      <c r="BY2657" s="12">
        <v>0.39755980246365458</v>
      </c>
      <c r="BZ2657" s="12">
        <v>0.39755980241638528</v>
      </c>
      <c r="CA2657" s="12">
        <v>0.35890336567089337</v>
      </c>
      <c r="CB2657" s="12">
        <v>0.35890336571494602</v>
      </c>
      <c r="CC2657" s="12">
        <v>0.41295359522592689</v>
      </c>
      <c r="CD2657" s="12">
        <v>0.41295359512029961</v>
      </c>
      <c r="CE2657" s="12">
        <v>0.29126773281074791</v>
      </c>
      <c r="CF2657" s="12">
        <v>0.27736889208538235</v>
      </c>
      <c r="CG2657" s="12">
        <v>0.28721884231419198</v>
      </c>
      <c r="CH2657" s="12">
        <v>0.31836949793715719</v>
      </c>
      <c r="CI2657" s="12">
        <v>0.22811723036312198</v>
      </c>
      <c r="CJ2657" s="12">
        <v>0.18656650702547242</v>
      </c>
      <c r="CK2657" s="12">
        <v>0.30814564258125704</v>
      </c>
      <c r="CL2657" s="12">
        <v>0.23561672055128793</v>
      </c>
      <c r="CM2657" s="12">
        <v>0.12383949611759021</v>
      </c>
      <c r="CN2657" s="12">
        <v>0.32623111454503601</v>
      </c>
      <c r="CO2657" s="12">
        <v>0.19751634020675193</v>
      </c>
      <c r="CP2657" s="12">
        <v>0.31678167819097081</v>
      </c>
      <c r="CQ2657" s="12">
        <v>0.19179518806324969</v>
      </c>
      <c r="CR2657" s="12">
        <v>0.22430386446928113</v>
      </c>
      <c r="CS2657" s="12">
        <v>0.11789349064991443</v>
      </c>
      <c r="CT2657" s="12">
        <v>0.17210970098197753</v>
      </c>
      <c r="CU2657" s="12">
        <v>0.28426781734795892</v>
      </c>
      <c r="CV2657" s="12">
        <v>0.27947977409153052</v>
      </c>
      <c r="CW2657" s="12">
        <v>0.18067774976905054</v>
      </c>
    </row>
    <row r="2658" spans="2:101" x14ac:dyDescent="0.2">
      <c r="B2658" s="8" t="s">
        <v>173</v>
      </c>
      <c r="C2658" s="10">
        <v>0.26215896655047349</v>
      </c>
      <c r="D2658" s="10">
        <v>0.23692417624240941</v>
      </c>
      <c r="E2658" s="10">
        <v>0.38199552140558968</v>
      </c>
      <c r="F2658" s="10">
        <v>0.39346438136874468</v>
      </c>
      <c r="G2658" s="10">
        <v>0.34006705329996606</v>
      </c>
      <c r="H2658" s="10">
        <v>0.35027707181913753</v>
      </c>
      <c r="I2658" s="10">
        <v>0.40463213190977704</v>
      </c>
      <c r="J2658" s="10">
        <v>0.40913252138267314</v>
      </c>
      <c r="K2658" s="10">
        <v>0.40085341582931694</v>
      </c>
      <c r="L2658" s="10">
        <v>0.40531177756366304</v>
      </c>
      <c r="M2658" s="10">
        <v>0.38235944246629194</v>
      </c>
      <c r="N2658" s="10">
        <v>0.38661211113424315</v>
      </c>
      <c r="O2658" s="10">
        <v>0.25868366730074327</v>
      </c>
      <c r="P2658" s="10">
        <v>0.20032101204600949</v>
      </c>
      <c r="Q2658" s="10">
        <v>0.25561092008442893</v>
      </c>
      <c r="R2658" s="10">
        <v>0.28283603508932736</v>
      </c>
      <c r="S2658" s="10">
        <v>0.35362357820516804</v>
      </c>
      <c r="T2658" s="10">
        <v>0.33875978636634041</v>
      </c>
      <c r="U2658" s="10">
        <v>0.25797901957952607</v>
      </c>
      <c r="V2658" s="10">
        <v>0.28545636060563362</v>
      </c>
      <c r="W2658" s="10">
        <v>0.36635539071418233</v>
      </c>
      <c r="X2658" s="10">
        <v>0.37043005923261052</v>
      </c>
      <c r="Y2658" s="10">
        <v>0.22195321254140737</v>
      </c>
      <c r="Z2658" s="10">
        <v>0.35806634056492126</v>
      </c>
      <c r="AA2658" s="10">
        <v>0.36204881707729253</v>
      </c>
      <c r="AB2658" s="10">
        <v>0.23814898539381182</v>
      </c>
      <c r="AC2658" s="10">
        <v>0.26351423079275405</v>
      </c>
      <c r="AD2658" s="10">
        <v>0.31627130509427015</v>
      </c>
      <c r="AE2658" s="10">
        <v>0.24491607262183118</v>
      </c>
      <c r="AF2658" s="10">
        <v>0.34931434721476107</v>
      </c>
      <c r="AG2658" s="10">
        <v>0.35319948256821232</v>
      </c>
      <c r="AH2658" s="10">
        <v>0.34854525547735421</v>
      </c>
      <c r="AI2658" s="10">
        <v>0.3590098197444011</v>
      </c>
      <c r="AJ2658" s="10">
        <v>0.23328023581091833</v>
      </c>
      <c r="AK2658" s="10">
        <v>0.30124541769026392</v>
      </c>
      <c r="AL2658" s="10">
        <v>0.17131618683428546</v>
      </c>
      <c r="AM2658" s="10">
        <v>0.23578780158122256</v>
      </c>
      <c r="AN2658" s="10">
        <v>0.18870598516539711</v>
      </c>
      <c r="AO2658" s="10">
        <v>0.25972192267224342</v>
      </c>
      <c r="AP2658" s="10">
        <v>0.25943107278020044</v>
      </c>
      <c r="AQ2658" s="10">
        <v>0.18849466269134715</v>
      </c>
      <c r="AR2658" s="10">
        <v>0.35272457629412768</v>
      </c>
      <c r="AS2658" s="10">
        <v>0.43727205755261539</v>
      </c>
      <c r="AT2658" s="10">
        <v>0.41772966305045178</v>
      </c>
      <c r="AU2658" s="10">
        <v>0.38331984803079611</v>
      </c>
      <c r="AV2658" s="10">
        <v>0.34095003089738135</v>
      </c>
      <c r="AW2658" s="10">
        <v>0.99999999999999545</v>
      </c>
      <c r="AX2658" s="10">
        <v>0.30697218973022217</v>
      </c>
      <c r="AY2658" s="10">
        <v>0.36154773052869466</v>
      </c>
      <c r="AZ2658" s="10">
        <v>0.40075839449501705</v>
      </c>
      <c r="BA2658" s="10">
        <v>0.38059707847868729</v>
      </c>
      <c r="BB2658" s="10">
        <v>0.36722440310347576</v>
      </c>
      <c r="BC2658" s="10">
        <v>0.38667733038105584</v>
      </c>
      <c r="BD2658" s="10">
        <v>0.29304462656760843</v>
      </c>
      <c r="BE2658" s="10">
        <v>0.27830216452308543</v>
      </c>
      <c r="BF2658" s="10">
        <v>0.32965989989513078</v>
      </c>
      <c r="BG2658" s="10">
        <v>0.26060793515627312</v>
      </c>
      <c r="BH2658" s="10">
        <v>0.32243534223030929</v>
      </c>
      <c r="BI2658" s="10">
        <v>0.40786940215247292</v>
      </c>
      <c r="BJ2658" s="10">
        <v>0.31276703723239668</v>
      </c>
      <c r="BK2658" s="10">
        <v>0.39563933528770495</v>
      </c>
      <c r="BL2658" s="10">
        <v>0.34534088531446361</v>
      </c>
      <c r="BM2658" s="10">
        <v>0.27300431469135517</v>
      </c>
      <c r="BN2658" s="10">
        <v>0.31765072843499031</v>
      </c>
      <c r="BO2658" s="10">
        <v>0.34616556511133345</v>
      </c>
      <c r="BP2658" s="10">
        <v>0.17161850213712282</v>
      </c>
      <c r="BQ2658" s="10">
        <v>0.25256873953289694</v>
      </c>
      <c r="BR2658" s="10">
        <v>0.30199650543546114</v>
      </c>
      <c r="BS2658" s="10">
        <v>0.39358133574922566</v>
      </c>
      <c r="BT2658" s="10">
        <v>0.30517590263644728</v>
      </c>
      <c r="BU2658" s="10">
        <v>0.34989940404221753</v>
      </c>
      <c r="BV2658" s="10">
        <v>0.27130571688274974</v>
      </c>
      <c r="BW2658" s="10">
        <v>0.41310876361071575</v>
      </c>
      <c r="BX2658" s="10">
        <v>0.37907958770947919</v>
      </c>
      <c r="BY2658" s="10">
        <v>0.39755980255388035</v>
      </c>
      <c r="BZ2658" s="10">
        <v>0.41500356749732958</v>
      </c>
      <c r="CA2658" s="10">
        <v>0.37465099900673604</v>
      </c>
      <c r="CB2658" s="10">
        <v>0.35890336579639875</v>
      </c>
      <c r="CC2658" s="10">
        <v>0.41295359531964626</v>
      </c>
      <c r="CD2658" s="10">
        <v>0.37893720108161144</v>
      </c>
      <c r="CE2658" s="10">
        <v>0.33175759397604632</v>
      </c>
      <c r="CF2658" s="10">
        <v>0.31592664039390128</v>
      </c>
      <c r="CG2658" s="10">
        <v>0.32714585701346738</v>
      </c>
      <c r="CH2658" s="10">
        <v>0.319712347082378</v>
      </c>
      <c r="CI2658" s="10">
        <v>0.26995427360549823</v>
      </c>
      <c r="CJ2658" s="10">
        <v>0.22078308509622571</v>
      </c>
      <c r="CK2658" s="10">
        <v>0.34753376341853692</v>
      </c>
      <c r="CL2658" s="10">
        <v>0.27882918157687425</v>
      </c>
      <c r="CM2658" s="10">
        <v>0.18946226815805256</v>
      </c>
      <c r="CN2658" s="10">
        <v>0.36793097586042678</v>
      </c>
      <c r="CO2658" s="10">
        <v>0.23374113415656339</v>
      </c>
      <c r="CP2658" s="10">
        <v>0.35727368357875428</v>
      </c>
      <c r="CQ2658" s="10">
        <v>0.22697071410268496</v>
      </c>
      <c r="CR2658" s="10">
        <v>0.26544153066966159</v>
      </c>
      <c r="CS2658" s="10">
        <v>0.18036546368368406</v>
      </c>
      <c r="CT2658" s="10">
        <v>0.20367487907463377</v>
      </c>
      <c r="CU2658" s="10">
        <v>0.32060380135233646</v>
      </c>
      <c r="CV2658" s="10">
        <v>0.28065859046111691</v>
      </c>
      <c r="CW2658" s="10">
        <v>0.23490662511400678</v>
      </c>
    </row>
    <row r="2659" spans="2:101" x14ac:dyDescent="0.2">
      <c r="B2659" s="8" t="s">
        <v>174</v>
      </c>
      <c r="C2659" s="12">
        <v>0.27799668797129862</v>
      </c>
      <c r="D2659" s="12">
        <v>0.25123739676871676</v>
      </c>
      <c r="E2659" s="12">
        <v>0.40507288828580956</v>
      </c>
      <c r="F2659" s="12">
        <v>0.41723461262625805</v>
      </c>
      <c r="G2659" s="12">
        <v>0.36061140974687328</v>
      </c>
      <c r="H2659" s="12">
        <v>0.37143824267882575</v>
      </c>
      <c r="I2659" s="12">
        <v>0.42907703672239877</v>
      </c>
      <c r="J2659" s="12">
        <v>0.43384930670998723</v>
      </c>
      <c r="K2659" s="12">
        <v>0.42507003833903606</v>
      </c>
      <c r="L2659" s="12">
        <v>0.42979774158044914</v>
      </c>
      <c r="M2659" s="12">
        <v>0.40545879478708025</v>
      </c>
      <c r="N2659" s="12">
        <v>0.40996837849610107</v>
      </c>
      <c r="O2659" s="12">
        <v>0.27431143663755059</v>
      </c>
      <c r="P2659" s="12">
        <v>0.2124229379319266</v>
      </c>
      <c r="Q2659" s="12">
        <v>0.2710530565777407</v>
      </c>
      <c r="R2659" s="12">
        <v>0.29992291329325504</v>
      </c>
      <c r="S2659" s="12">
        <v>0.37498692042894255</v>
      </c>
      <c r="T2659" s="12">
        <v>0.35922516733592619</v>
      </c>
      <c r="U2659" s="12">
        <v>0.27356421927068936</v>
      </c>
      <c r="V2659" s="12">
        <v>0.30270153965314939</v>
      </c>
      <c r="W2659" s="12">
        <v>0.38848789564237696</v>
      </c>
      <c r="X2659" s="12">
        <v>0.3928087257387447</v>
      </c>
      <c r="Y2659" s="12">
        <v>0.23536199727588339</v>
      </c>
      <c r="Z2659" s="12">
        <v>0.37969808189599524</v>
      </c>
      <c r="AA2659" s="12">
        <v>0.38392115042166991</v>
      </c>
      <c r="AB2659" s="12">
        <v>0.25253619990319298</v>
      </c>
      <c r="AC2659" s="12">
        <v>0.27943382733615563</v>
      </c>
      <c r="AD2659" s="12">
        <v>0.33537809701290344</v>
      </c>
      <c r="AE2659" s="12">
        <v>0.2597121048945642</v>
      </c>
      <c r="AF2659" s="12">
        <v>0.37041735731691461</v>
      </c>
      <c r="AG2659" s="12">
        <v>0.37453720404499397</v>
      </c>
      <c r="AH2659" s="12">
        <v>0.36960180269920123</v>
      </c>
      <c r="AI2659" s="12">
        <v>0.38069855916563222</v>
      </c>
      <c r="AJ2659" s="12">
        <v>0.24737331619024761</v>
      </c>
      <c r="AK2659" s="12">
        <v>0.31944445572987995</v>
      </c>
      <c r="AL2659" s="12">
        <v>0.18166585397579466</v>
      </c>
      <c r="AM2659" s="12">
        <v>0.25003237068755224</v>
      </c>
      <c r="AN2659" s="12">
        <v>0.20010621634122649</v>
      </c>
      <c r="AO2659" s="12">
        <v>0.27541241578140102</v>
      </c>
      <c r="AP2659" s="12">
        <v>0.27510399487271087</v>
      </c>
      <c r="AQ2659" s="12">
        <v>0.19988212731366892</v>
      </c>
      <c r="AR2659" s="12">
        <v>0.37403360741799518</v>
      </c>
      <c r="AS2659" s="12">
        <v>0.46181764354077665</v>
      </c>
      <c r="AT2659" s="12">
        <v>0.44296582460411144</v>
      </c>
      <c r="AU2659" s="12">
        <v>0.40647722100974376</v>
      </c>
      <c r="AV2659" s="12">
        <v>0.3615477303727293</v>
      </c>
      <c r="AW2659" s="12">
        <v>0.30697218973022217</v>
      </c>
      <c r="AX2659" s="12">
        <v>0.99999999999999944</v>
      </c>
      <c r="AY2659" s="12">
        <v>0.38338979190004419</v>
      </c>
      <c r="AZ2659" s="12">
        <v>0.424969276512845</v>
      </c>
      <c r="BA2659" s="12">
        <v>0.40358996169698769</v>
      </c>
      <c r="BB2659" s="12">
        <v>0.3894094073846926</v>
      </c>
      <c r="BC2659" s="12">
        <v>0.41003753781132296</v>
      </c>
      <c r="BD2659" s="12">
        <v>0.31074823297297605</v>
      </c>
      <c r="BE2659" s="12">
        <v>0.29511513953029606</v>
      </c>
      <c r="BF2659" s="12">
        <v>0.34957553248575196</v>
      </c>
      <c r="BG2659" s="12">
        <v>0.27635195463945511</v>
      </c>
      <c r="BH2659" s="12">
        <v>0.34191452005003442</v>
      </c>
      <c r="BI2659" s="12">
        <v>0.43250987908281535</v>
      </c>
      <c r="BJ2659" s="12">
        <v>0.33166212699599568</v>
      </c>
      <c r="BK2659" s="12">
        <v>0.41954096130437868</v>
      </c>
      <c r="BL2659" s="12">
        <v>0.36620384800003924</v>
      </c>
      <c r="BM2659" s="12">
        <v>0.2894972324795877</v>
      </c>
      <c r="BN2659" s="12">
        <v>0.33684085499168376</v>
      </c>
      <c r="BO2659" s="12">
        <v>0.36707834889994462</v>
      </c>
      <c r="BP2659" s="12">
        <v>0.18198643295128294</v>
      </c>
      <c r="BQ2659" s="12">
        <v>0.26782708979634606</v>
      </c>
      <c r="BR2659" s="12">
        <v>0.32024091868626131</v>
      </c>
      <c r="BS2659" s="12">
        <v>0.41735863253236793</v>
      </c>
      <c r="BT2659" s="12">
        <v>0.32361239174037554</v>
      </c>
      <c r="BU2659" s="12">
        <v>0.37103775898559666</v>
      </c>
      <c r="BV2659" s="12">
        <v>0.28769601785320681</v>
      </c>
      <c r="BW2659" s="12">
        <v>0.43806576432161209</v>
      </c>
      <c r="BX2659" s="12">
        <v>0.40198079526862662</v>
      </c>
      <c r="BY2659" s="12">
        <v>0.42157744911320316</v>
      </c>
      <c r="BZ2659" s="12">
        <v>0.44007503835776207</v>
      </c>
      <c r="CA2659" s="12">
        <v>0.39728466372695503</v>
      </c>
      <c r="CB2659" s="12">
        <v>0.38058567405109456</v>
      </c>
      <c r="CC2659" s="12">
        <v>0.43790122190079361</v>
      </c>
      <c r="CD2659" s="12">
        <v>0.40182980668532742</v>
      </c>
      <c r="CE2659" s="12">
        <v>0.35179995385323265</v>
      </c>
      <c r="CF2659" s="12">
        <v>0.33501261019998252</v>
      </c>
      <c r="CG2659" s="12">
        <v>0.34690960957753941</v>
      </c>
      <c r="CH2659" s="12">
        <v>0.33902702151261144</v>
      </c>
      <c r="CI2659" s="12">
        <v>0.28626293028805316</v>
      </c>
      <c r="CJ2659" s="12">
        <v>0.23412117931514356</v>
      </c>
      <c r="CK2659" s="12">
        <v>0.36852920371103604</v>
      </c>
      <c r="CL2659" s="12">
        <v>0.2956739950879963</v>
      </c>
      <c r="CM2659" s="12">
        <v>0.20090818840380234</v>
      </c>
      <c r="CN2659" s="12">
        <v>0.39015866608382355</v>
      </c>
      <c r="CO2659" s="12">
        <v>0.24786205863254021</v>
      </c>
      <c r="CP2659" s="12">
        <v>0.37885753839007891</v>
      </c>
      <c r="CQ2659" s="12">
        <v>0.24068261947042291</v>
      </c>
      <c r="CR2659" s="12">
        <v>0.28147756053192502</v>
      </c>
      <c r="CS2659" s="12">
        <v>0.19126182174210724</v>
      </c>
      <c r="CT2659" s="12">
        <v>0.21597942100066109</v>
      </c>
      <c r="CU2659" s="12">
        <v>0.33997233090937629</v>
      </c>
      <c r="CV2659" s="12">
        <v>0.29761392343550447</v>
      </c>
      <c r="CW2659" s="12">
        <v>0.24909796000296835</v>
      </c>
    </row>
    <row r="2660" spans="2:101" x14ac:dyDescent="0.2">
      <c r="B2660" s="8" t="s">
        <v>174</v>
      </c>
      <c r="C2660" s="10">
        <v>0.23491324545639106</v>
      </c>
      <c r="D2660" s="10">
        <v>0.21331898703149235</v>
      </c>
      <c r="E2660" s="10">
        <v>0.40507288836862004</v>
      </c>
      <c r="F2660" s="10">
        <v>0.40507288845198069</v>
      </c>
      <c r="G2660" s="10">
        <v>0.36061140982059436</v>
      </c>
      <c r="H2660" s="10">
        <v>0.36061140972073502</v>
      </c>
      <c r="I2660" s="10">
        <v>0.43384930666780586</v>
      </c>
      <c r="J2660" s="10">
        <v>0.43384930679868056</v>
      </c>
      <c r="K2660" s="10">
        <v>0.42979774174668978</v>
      </c>
      <c r="L2660" s="10">
        <v>0.42979774166831419</v>
      </c>
      <c r="M2660" s="10">
        <v>0.40996837850949058</v>
      </c>
      <c r="N2660" s="10">
        <v>0.40996837857991236</v>
      </c>
      <c r="O2660" s="10">
        <v>0.27431143669362901</v>
      </c>
      <c r="P2660" s="10">
        <v>0.27431143693544796</v>
      </c>
      <c r="Q2660" s="10">
        <v>0.23014393639089442</v>
      </c>
      <c r="R2660" s="10">
        <v>0.2534413825668615</v>
      </c>
      <c r="S2660" s="10">
        <v>0.35922516752757522</v>
      </c>
      <c r="T2660" s="10">
        <v>0.35922516740936383</v>
      </c>
      <c r="U2660" s="10">
        <v>0.23227609780006636</v>
      </c>
      <c r="V2660" s="10">
        <v>0.25578938225303349</v>
      </c>
      <c r="W2660" s="10">
        <v>0.39280872605243694</v>
      </c>
      <c r="X2660" s="10">
        <v>0.39280872581904797</v>
      </c>
      <c r="Y2660" s="10">
        <v>0.23536199732399929</v>
      </c>
      <c r="Z2660" s="10">
        <v>0.38392115045823422</v>
      </c>
      <c r="AA2660" s="10">
        <v>0.38392115050015629</v>
      </c>
      <c r="AB2660" s="10">
        <v>0.21442176620594328</v>
      </c>
      <c r="AC2660" s="10">
        <v>0.23612765946554842</v>
      </c>
      <c r="AD2660" s="10">
        <v>0.33537809708146593</v>
      </c>
      <c r="AE2660" s="10">
        <v>0.33537809700187848</v>
      </c>
      <c r="AF2660" s="10">
        <v>0.3745372040350794</v>
      </c>
      <c r="AG2660" s="10">
        <v>0.374537204121562</v>
      </c>
      <c r="AH2660" s="10">
        <v>0.36960180277476018</v>
      </c>
      <c r="AI2660" s="10">
        <v>0.36960180273649923</v>
      </c>
      <c r="AJ2660" s="10">
        <v>0.31944445587782716</v>
      </c>
      <c r="AK2660" s="10">
        <v>0.31944445579518516</v>
      </c>
      <c r="AL2660" s="10">
        <v>0.25003237085331004</v>
      </c>
      <c r="AM2660" s="10">
        <v>0.25003237073866724</v>
      </c>
      <c r="AN2660" s="10">
        <v>0.27541241570333125</v>
      </c>
      <c r="AO2660" s="10">
        <v>0.27541241583770448</v>
      </c>
      <c r="AP2660" s="10">
        <v>0.27510399492895138</v>
      </c>
      <c r="AQ2660" s="10">
        <v>0.27510399499786453</v>
      </c>
      <c r="AR2660" s="10">
        <v>0.37403360749446024</v>
      </c>
      <c r="AS2660" s="10">
        <v>0.3740336075015982</v>
      </c>
      <c r="AT2660" s="10">
        <v>0.44296582469466844</v>
      </c>
      <c r="AU2660" s="10">
        <v>0.44296582479570662</v>
      </c>
      <c r="AV2660" s="10">
        <v>0.36154773044664179</v>
      </c>
      <c r="AW2660" s="10">
        <v>0.3615477305286946</v>
      </c>
      <c r="AX2660" s="10">
        <v>0.38338979190004419</v>
      </c>
      <c r="AY2660" s="10">
        <v>1</v>
      </c>
      <c r="AZ2660" s="10">
        <v>0.424969276599723</v>
      </c>
      <c r="BA2660" s="10">
        <v>0.42496927672185292</v>
      </c>
      <c r="BB2660" s="10">
        <v>0.41003753787415703</v>
      </c>
      <c r="BC2660" s="10">
        <v>0.41003753789514835</v>
      </c>
      <c r="BD2660" s="10">
        <v>0.3107482330365034</v>
      </c>
      <c r="BE2660" s="10">
        <v>0.3107482328562452</v>
      </c>
      <c r="BF2660" s="10">
        <v>0.34957553255721691</v>
      </c>
      <c r="BG2660" s="10">
        <v>0.34957553269919805</v>
      </c>
      <c r="BH2660" s="10">
        <v>0.43250987907800625</v>
      </c>
      <c r="BI2660" s="10">
        <v>0.43250987917123485</v>
      </c>
      <c r="BJ2660" s="10">
        <v>0.41954096135139551</v>
      </c>
      <c r="BK2660" s="10">
        <v>0.41954096139014696</v>
      </c>
      <c r="BL2660" s="10">
        <v>0.36620384807490353</v>
      </c>
      <c r="BM2660" s="10">
        <v>0.36620384824499747</v>
      </c>
      <c r="BN2660" s="10">
        <v>0.36707834890631047</v>
      </c>
      <c r="BO2660" s="10">
        <v>0.3670783489749877</v>
      </c>
      <c r="BP2660" s="10">
        <v>0.11895301574161342</v>
      </c>
      <c r="BQ2660" s="10">
        <v>0.22631971389420155</v>
      </c>
      <c r="BR2660" s="10">
        <v>0.31889584958315847</v>
      </c>
      <c r="BS2660" s="10">
        <v>0.32361239179271561</v>
      </c>
      <c r="BT2660" s="10">
        <v>0.32361239180653273</v>
      </c>
      <c r="BU2660" s="10">
        <v>0.28769601793590788</v>
      </c>
      <c r="BV2660" s="10">
        <v>0.28769601791202148</v>
      </c>
      <c r="BW2660" s="10">
        <v>0.4380657644111674</v>
      </c>
      <c r="BX2660" s="10">
        <v>0.43806576438863432</v>
      </c>
      <c r="BY2660" s="10">
        <v>0.42157744919938772</v>
      </c>
      <c r="BZ2660" s="10">
        <v>0.42157744914926276</v>
      </c>
      <c r="CA2660" s="10">
        <v>0.38058567408218508</v>
      </c>
      <c r="CB2660" s="10">
        <v>0.38058567412889904</v>
      </c>
      <c r="CC2660" s="10">
        <v>0.43790122199031534</v>
      </c>
      <c r="CD2660" s="10">
        <v>0.43790122187830682</v>
      </c>
      <c r="CE2660" s="10">
        <v>0.30886399246480589</v>
      </c>
      <c r="CF2660" s="10">
        <v>0.29412548574577241</v>
      </c>
      <c r="CG2660" s="10">
        <v>0.3045704977074184</v>
      </c>
      <c r="CH2660" s="10">
        <v>0.33760304741953079</v>
      </c>
      <c r="CI2660" s="10">
        <v>0.24189839993621079</v>
      </c>
      <c r="CJ2660" s="10">
        <v>0.19783748671378515</v>
      </c>
      <c r="CK2660" s="10">
        <v>0.32676154172601207</v>
      </c>
      <c r="CL2660" s="10">
        <v>0.2498509543047121</v>
      </c>
      <c r="CM2660" s="10">
        <v>0.1313209699769988</v>
      </c>
      <c r="CN2660" s="10">
        <v>0.34593960522943684</v>
      </c>
      <c r="CO2660" s="10">
        <v>0.20944882848706378</v>
      </c>
      <c r="CP2660" s="10">
        <v>0.33591930325264691</v>
      </c>
      <c r="CQ2660" s="10">
        <v>0.20338204630186088</v>
      </c>
      <c r="CR2660" s="10">
        <v>0.23785465845020801</v>
      </c>
      <c r="CS2660" s="10">
        <v>0.12501575047931698</v>
      </c>
      <c r="CT2660" s="10">
        <v>0.18250730650537728</v>
      </c>
      <c r="CU2660" s="10">
        <v>0.30144119346167042</v>
      </c>
      <c r="CV2660" s="10">
        <v>0.29636389175714017</v>
      </c>
      <c r="CW2660" s="10">
        <v>0.19159297394430391</v>
      </c>
    </row>
    <row r="2661" spans="2:101" x14ac:dyDescent="0.2">
      <c r="B2661" s="8" t="s">
        <v>175</v>
      </c>
      <c r="C2661" s="12">
        <v>0.26039011490142749</v>
      </c>
      <c r="D2661" s="12">
        <v>0.23645391061653834</v>
      </c>
      <c r="E2661" s="12">
        <v>0.44900395352691463</v>
      </c>
      <c r="F2661" s="12">
        <v>0.44900395361931589</v>
      </c>
      <c r="G2661" s="12">
        <v>0.39972052770171157</v>
      </c>
      <c r="H2661" s="12">
        <v>0.39972052759102222</v>
      </c>
      <c r="I2661" s="12">
        <v>0.48090123906659926</v>
      </c>
      <c r="J2661" s="12">
        <v>0.48090123921166761</v>
      </c>
      <c r="K2661" s="12">
        <v>0.47641027282376192</v>
      </c>
      <c r="L2661" s="12">
        <v>0.47641027273688635</v>
      </c>
      <c r="M2661" s="12">
        <v>0.45443037057633862</v>
      </c>
      <c r="N2661" s="12">
        <v>0.45443037065439773</v>
      </c>
      <c r="O2661" s="12">
        <v>0.30406112852708211</v>
      </c>
      <c r="P2661" s="12">
        <v>0.30406112879512692</v>
      </c>
      <c r="Q2661" s="12">
        <v>0.25510356354859781</v>
      </c>
      <c r="R2661" s="12">
        <v>0.28092767012412956</v>
      </c>
      <c r="S2661" s="12">
        <v>0.39818394431638904</v>
      </c>
      <c r="T2661" s="12">
        <v>0.39818394418535741</v>
      </c>
      <c r="U2661" s="12">
        <v>0.25746696265469782</v>
      </c>
      <c r="V2661" s="12">
        <v>0.28353031565347386</v>
      </c>
      <c r="W2661" s="12">
        <v>0.43540971524343092</v>
      </c>
      <c r="X2661" s="12">
        <v>0.43540971498473036</v>
      </c>
      <c r="Y2661" s="12">
        <v>0.26088753491766248</v>
      </c>
      <c r="Z2661" s="12">
        <v>0.42555826210091668</v>
      </c>
      <c r="AA2661" s="12">
        <v>0.42555826214738529</v>
      </c>
      <c r="AB2661" s="12">
        <v>0.23767628867099114</v>
      </c>
      <c r="AC2661" s="12">
        <v>0.26173623483931363</v>
      </c>
      <c r="AD2661" s="12">
        <v>0.37175060548331945</v>
      </c>
      <c r="AE2661" s="12">
        <v>0.37175060539510058</v>
      </c>
      <c r="AF2661" s="12">
        <v>0.41515660559744066</v>
      </c>
      <c r="AG2661" s="12">
        <v>0.41515660569330254</v>
      </c>
      <c r="AH2661" s="12">
        <v>0.40968594897796229</v>
      </c>
      <c r="AI2661" s="12">
        <v>0.40968594893555182</v>
      </c>
      <c r="AJ2661" s="12">
        <v>0.35408892507976031</v>
      </c>
      <c r="AK2661" s="12">
        <v>0.35408892498815564</v>
      </c>
      <c r="AL2661" s="12">
        <v>0.27714894342837687</v>
      </c>
      <c r="AM2661" s="12">
        <v>0.2771489433013008</v>
      </c>
      <c r="AN2661" s="12">
        <v>0.30528151118487334</v>
      </c>
      <c r="AO2661" s="12">
        <v>0.30528151133381964</v>
      </c>
      <c r="AP2661" s="12">
        <v>0.30493964148432606</v>
      </c>
      <c r="AQ2661" s="12">
        <v>0.30493964156071296</v>
      </c>
      <c r="AR2661" s="12">
        <v>0.4145983928801415</v>
      </c>
      <c r="AS2661" s="12">
        <v>0.41459839288805356</v>
      </c>
      <c r="AT2661" s="12">
        <v>0.49100646396315095</v>
      </c>
      <c r="AU2661" s="12">
        <v>0.49100646407514698</v>
      </c>
      <c r="AV2661" s="12">
        <v>0.40075839440406541</v>
      </c>
      <c r="AW2661" s="12">
        <v>0.40075839449501705</v>
      </c>
      <c r="AX2661" s="12">
        <v>0.424969276512845</v>
      </c>
      <c r="AY2661" s="12">
        <v>0.424969276599723</v>
      </c>
      <c r="AZ2661" s="12">
        <v>1</v>
      </c>
      <c r="BA2661" s="12">
        <v>0.47105814991484662</v>
      </c>
      <c r="BB2661" s="12">
        <v>0.45450703042954105</v>
      </c>
      <c r="BC2661" s="12">
        <v>0.45450703045280894</v>
      </c>
      <c r="BD2661" s="12">
        <v>0.34444957732624648</v>
      </c>
      <c r="BE2661" s="12">
        <v>0.34444957712643887</v>
      </c>
      <c r="BF2661" s="12">
        <v>0.38748778474562157</v>
      </c>
      <c r="BG2661" s="12">
        <v>0.38748778490300084</v>
      </c>
      <c r="BH2661" s="12">
        <v>0.47941654754427804</v>
      </c>
      <c r="BI2661" s="12">
        <v>0.47941654764761749</v>
      </c>
      <c r="BJ2661" s="12">
        <v>0.46504112154214472</v>
      </c>
      <c r="BK2661" s="12">
        <v>0.46504112158509886</v>
      </c>
      <c r="BL2661" s="12">
        <v>0.40591947845389059</v>
      </c>
      <c r="BM2661" s="12">
        <v>0.40591947864243155</v>
      </c>
      <c r="BN2661" s="12">
        <v>0.40688882086593309</v>
      </c>
      <c r="BO2661" s="12">
        <v>0.40688882094205858</v>
      </c>
      <c r="BP2661" s="12">
        <v>0.13185373764962963</v>
      </c>
      <c r="BQ2661" s="12">
        <v>0.25086459552707208</v>
      </c>
      <c r="BR2661" s="12">
        <v>0.35348082119942403</v>
      </c>
      <c r="BS2661" s="12">
        <v>0.35870888301219228</v>
      </c>
      <c r="BT2661" s="12">
        <v>0.35870888302750792</v>
      </c>
      <c r="BU2661" s="12">
        <v>0.31889729768737529</v>
      </c>
      <c r="BV2661" s="12">
        <v>0.31889729766089836</v>
      </c>
      <c r="BW2661" s="12">
        <v>0.48557498112885661</v>
      </c>
      <c r="BX2661" s="12">
        <v>0.48557498110387975</v>
      </c>
      <c r="BY2661" s="12">
        <v>0.46729847107432554</v>
      </c>
      <c r="BZ2661" s="12">
        <v>0.46729847101876443</v>
      </c>
      <c r="CA2661" s="12">
        <v>0.42186104581529155</v>
      </c>
      <c r="CB2661" s="12">
        <v>0.42186104586707174</v>
      </c>
      <c r="CC2661" s="12">
        <v>0.48539259371264859</v>
      </c>
      <c r="CD2661" s="12">
        <v>0.48539259358849252</v>
      </c>
      <c r="CE2661" s="12">
        <v>0.34236098662965531</v>
      </c>
      <c r="CF2661" s="12">
        <v>0.32602405573166121</v>
      </c>
      <c r="CG2661" s="12">
        <v>0.33760185271605769</v>
      </c>
      <c r="CH2661" s="12">
        <v>0.37421685668619692</v>
      </c>
      <c r="CI2661" s="12">
        <v>0.26813282508394948</v>
      </c>
      <c r="CJ2661" s="12">
        <v>0.21929340679419163</v>
      </c>
      <c r="CK2661" s="12">
        <v>0.36219956533357339</v>
      </c>
      <c r="CL2661" s="12">
        <v>0.27694785184734377</v>
      </c>
      <c r="CM2661" s="12">
        <v>0.14556302431922885</v>
      </c>
      <c r="CN2661" s="12">
        <v>0.3834575329272768</v>
      </c>
      <c r="CO2661" s="12">
        <v>0.2321640246796571</v>
      </c>
      <c r="CP2661" s="12">
        <v>0.3723505066801438</v>
      </c>
      <c r="CQ2661" s="12">
        <v>0.22543928633117527</v>
      </c>
      <c r="CR2661" s="12">
        <v>0.26365053074534689</v>
      </c>
      <c r="CS2661" s="12">
        <v>0.13857398959583403</v>
      </c>
      <c r="CT2661" s="12">
        <v>0.20230063408709473</v>
      </c>
      <c r="CU2661" s="12">
        <v>0.33413316839164348</v>
      </c>
      <c r="CV2661" s="12">
        <v>0.32850522190585341</v>
      </c>
      <c r="CW2661" s="12">
        <v>0.21237166258011111</v>
      </c>
    </row>
    <row r="2662" spans="2:101" x14ac:dyDescent="0.2">
      <c r="B2662" s="8" t="s">
        <v>175</v>
      </c>
      <c r="C2662" s="10">
        <v>0.24358173404577188</v>
      </c>
      <c r="D2662" s="10">
        <v>0.21887690208677235</v>
      </c>
      <c r="E2662" s="10">
        <v>0.44900395365595175</v>
      </c>
      <c r="F2662" s="10">
        <v>0.38975032127783649</v>
      </c>
      <c r="G2662" s="10">
        <v>0.3997205278165854</v>
      </c>
      <c r="H2662" s="10">
        <v>0.34697067318483676</v>
      </c>
      <c r="I2662" s="10">
        <v>0.454364999710763</v>
      </c>
      <c r="J2662" s="10">
        <v>0.48090123934987161</v>
      </c>
      <c r="K2662" s="10">
        <v>0.45012184600296973</v>
      </c>
      <c r="L2662" s="10">
        <v>0.47641027287379972</v>
      </c>
      <c r="M2662" s="10">
        <v>0.42935479974274987</v>
      </c>
      <c r="N2662" s="10">
        <v>0.45443037078499443</v>
      </c>
      <c r="O2662" s="10">
        <v>0.30406112861446488</v>
      </c>
      <c r="P2662" s="10">
        <v>0.3014240129263237</v>
      </c>
      <c r="Q2662" s="10">
        <v>0.2361402167349386</v>
      </c>
      <c r="R2662" s="10">
        <v>0.26279357438809947</v>
      </c>
      <c r="S2662" s="10">
        <v>0.38798056502434575</v>
      </c>
      <c r="T2662" s="10">
        <v>0.39818394429978965</v>
      </c>
      <c r="U2662" s="10">
        <v>0.23832793049864412</v>
      </c>
      <c r="V2662" s="10">
        <v>0.26522821716009626</v>
      </c>
      <c r="W2662" s="10">
        <v>0.41138370848166406</v>
      </c>
      <c r="X2662" s="10">
        <v>0.43540971510986071</v>
      </c>
      <c r="Y2662" s="10">
        <v>0.26088753499263778</v>
      </c>
      <c r="Z2662" s="10">
        <v>0.40207586075613722</v>
      </c>
      <c r="AA2662" s="10">
        <v>0.42555826226968452</v>
      </c>
      <c r="AB2662" s="10">
        <v>0.22000841359800033</v>
      </c>
      <c r="AC2662" s="10">
        <v>0.2448409609132281</v>
      </c>
      <c r="AD2662" s="10">
        <v>0.37175060559015516</v>
      </c>
      <c r="AE2662" s="10">
        <v>0.3685264200985145</v>
      </c>
      <c r="AF2662" s="10">
        <v>0.3922481700157962</v>
      </c>
      <c r="AG2662" s="10">
        <v>0.41515660581261243</v>
      </c>
      <c r="AH2662" s="10">
        <v>0.40968594909570005</v>
      </c>
      <c r="AI2662" s="10">
        <v>0.35562098937780384</v>
      </c>
      <c r="AJ2662" s="10">
        <v>0.35101791917053582</v>
      </c>
      <c r="AK2662" s="10">
        <v>0.35408892508991557</v>
      </c>
      <c r="AL2662" s="10">
        <v>0.30448125138502857</v>
      </c>
      <c r="AM2662" s="10">
        <v>0.27714894338094936</v>
      </c>
      <c r="AN2662" s="10">
        <v>0.33538824070712858</v>
      </c>
      <c r="AO2662" s="10">
        <v>0.30528151142155308</v>
      </c>
      <c r="AP2662" s="10">
        <v>0.30493964157196124</v>
      </c>
      <c r="AQ2662" s="10">
        <v>0.33501265604969777</v>
      </c>
      <c r="AR2662" s="10">
        <v>0.41459839299929097</v>
      </c>
      <c r="AS2662" s="10">
        <v>0.39374081552049472</v>
      </c>
      <c r="AT2662" s="10">
        <v>0.49100646410425908</v>
      </c>
      <c r="AU2662" s="10">
        <v>0.43003211434769506</v>
      </c>
      <c r="AV2662" s="10">
        <v>0.4007583945192375</v>
      </c>
      <c r="AW2662" s="10">
        <v>0.38059707847868723</v>
      </c>
      <c r="AX2662" s="10">
        <v>0.40358996169698774</v>
      </c>
      <c r="AY2662" s="10">
        <v>0.42496927672185292</v>
      </c>
      <c r="AZ2662" s="10">
        <v>0.47105814991484662</v>
      </c>
      <c r="BA2662" s="10">
        <v>0.99999999999999611</v>
      </c>
      <c r="BB2662" s="10">
        <v>0.60880222853073074</v>
      </c>
      <c r="BC2662" s="10">
        <v>0.45450703058342762</v>
      </c>
      <c r="BD2662" s="10">
        <v>0.34444957742523624</v>
      </c>
      <c r="BE2662" s="10">
        <v>0.3841442797026593</v>
      </c>
      <c r="BF2662" s="10">
        <v>0.38748778485697988</v>
      </c>
      <c r="BG2662" s="10">
        <v>0.36454593323675405</v>
      </c>
      <c r="BH2662" s="10">
        <v>0.45103190227640655</v>
      </c>
      <c r="BI2662" s="10">
        <v>0.47941654778539478</v>
      </c>
      <c r="BJ2662" s="10">
        <v>0.43750759701621506</v>
      </c>
      <c r="BK2662" s="10">
        <v>0.4650411217187449</v>
      </c>
      <c r="BL2662" s="10">
        <v>0.40591947857054589</v>
      </c>
      <c r="BM2662" s="10">
        <v>0.38188634823088552</v>
      </c>
      <c r="BN2662" s="10">
        <v>0.35636040000206265</v>
      </c>
      <c r="BO2662" s="10">
        <v>0.40688882105899249</v>
      </c>
      <c r="BP2662" s="10">
        <v>0.11649607658205362</v>
      </c>
      <c r="BQ2662" s="10">
        <v>0.23467109422455423</v>
      </c>
      <c r="BR2662" s="10">
        <v>0.33376546658660916</v>
      </c>
      <c r="BS2662" s="10">
        <v>0.36537031900638889</v>
      </c>
      <c r="BT2662" s="10">
        <v>0.35870888313059562</v>
      </c>
      <c r="BU2662" s="10">
        <v>0.32481940900903583</v>
      </c>
      <c r="BV2662" s="10">
        <v>0.31889729775254477</v>
      </c>
      <c r="BW2662" s="10">
        <v>0.48557498126840376</v>
      </c>
      <c r="BX2662" s="10">
        <v>0.42527512584128702</v>
      </c>
      <c r="BY2662" s="10">
        <v>0.46729847120862028</v>
      </c>
      <c r="BZ2662" s="10">
        <v>0.45532404660900516</v>
      </c>
      <c r="CA2662" s="10">
        <v>0.41105094580892043</v>
      </c>
      <c r="CB2662" s="10">
        <v>0.42186104598830843</v>
      </c>
      <c r="CC2662" s="10">
        <v>0.48539259385214339</v>
      </c>
      <c r="CD2662" s="10">
        <v>0.42511538764105716</v>
      </c>
      <c r="CE2662" s="10">
        <v>0.38201151514066567</v>
      </c>
      <c r="CF2662" s="10">
        <v>0.36378252302760672</v>
      </c>
      <c r="CG2662" s="10">
        <v>0.37670120226013465</v>
      </c>
      <c r="CH2662" s="10">
        <v>0.35334495193440008</v>
      </c>
      <c r="CI2662" s="10">
        <v>0.25082464637056007</v>
      </c>
      <c r="CJ2662" s="10">
        <v>0.20513784984485681</v>
      </c>
      <c r="CK2662" s="10">
        <v>0.32694469258641512</v>
      </c>
      <c r="CL2662" s="10">
        <v>0.25907065642167237</v>
      </c>
      <c r="CM2662" s="10">
        <v>0.12860857440134807</v>
      </c>
      <c r="CN2662" s="10">
        <v>0.34613350545407956</v>
      </c>
      <c r="CO2662" s="10">
        <v>0.2171776595126278</v>
      </c>
      <c r="CP2662" s="10">
        <v>0.33610758706686733</v>
      </c>
      <c r="CQ2662" s="10">
        <v>0.21088700816225919</v>
      </c>
      <c r="CR2662" s="10">
        <v>0.24663168755599957</v>
      </c>
      <c r="CS2662" s="10">
        <v>0.12243358733700886</v>
      </c>
      <c r="CT2662" s="10">
        <v>0.18924197359852837</v>
      </c>
      <c r="CU2662" s="10">
        <v>0.30161015218812209</v>
      </c>
      <c r="CV2662" s="10">
        <v>0.31018287864530797</v>
      </c>
      <c r="CW2662" s="10">
        <v>0.15227463462594143</v>
      </c>
    </row>
    <row r="2663" spans="2:101" x14ac:dyDescent="0.2">
      <c r="B2663" s="8" t="s">
        <v>176</v>
      </c>
      <c r="C2663" s="12">
        <v>0.23502323572585473</v>
      </c>
      <c r="D2663" s="12">
        <v>0.21118643380877616</v>
      </c>
      <c r="E2663" s="12">
        <v>0.43322773136221232</v>
      </c>
      <c r="F2663" s="12">
        <v>0.37605603716859898</v>
      </c>
      <c r="G2663" s="12">
        <v>0.38567593010010887</v>
      </c>
      <c r="H2663" s="12">
        <v>0.33477949663727619</v>
      </c>
      <c r="I2663" s="12">
        <v>0.43840041147147002</v>
      </c>
      <c r="J2663" s="12">
        <v>0.46400427264936961</v>
      </c>
      <c r="K2663" s="12">
        <v>0.43430634539547952</v>
      </c>
      <c r="L2663" s="12">
        <v>0.45967110096522179</v>
      </c>
      <c r="M2663" s="12">
        <v>0.41426897096892162</v>
      </c>
      <c r="N2663" s="12">
        <v>0.43846348566481602</v>
      </c>
      <c r="O2663" s="12">
        <v>0.2933776236768163</v>
      </c>
      <c r="P2663" s="12">
        <v>0.29083316579930613</v>
      </c>
      <c r="Q2663" s="12">
        <v>0.22784318388841543</v>
      </c>
      <c r="R2663" s="12">
        <v>0.25356004801677096</v>
      </c>
      <c r="S2663" s="12">
        <v>0.37434846314720993</v>
      </c>
      <c r="T2663" s="12">
        <v>0.38419333604807504</v>
      </c>
      <c r="U2663" s="12">
        <v>0.22995403004690218</v>
      </c>
      <c r="V2663" s="12">
        <v>0.25590914707525664</v>
      </c>
      <c r="W2663" s="12">
        <v>0.39692931274598048</v>
      </c>
      <c r="X2663" s="12">
        <v>0.42011114056837601</v>
      </c>
      <c r="Y2663" s="12">
        <v>0.25172097930376891</v>
      </c>
      <c r="Z2663" s="12">
        <v>0.38794850595984526</v>
      </c>
      <c r="AA2663" s="12">
        <v>0.41060582880036056</v>
      </c>
      <c r="AB2663" s="12">
        <v>0.21227818848271196</v>
      </c>
      <c r="AC2663" s="12">
        <v>0.23623821834375039</v>
      </c>
      <c r="AD2663" s="12">
        <v>0.35868876026815061</v>
      </c>
      <c r="AE2663" s="12">
        <v>0.3555778598970934</v>
      </c>
      <c r="AF2663" s="12">
        <v>0.37846612138549973</v>
      </c>
      <c r="AG2663" s="12">
        <v>0.40056964539347822</v>
      </c>
      <c r="AH2663" s="12">
        <v>0.39529120590707351</v>
      </c>
      <c r="AI2663" s="12">
        <v>0.34312587494715741</v>
      </c>
      <c r="AJ2663" s="12">
        <v>0.33868453841335094</v>
      </c>
      <c r="AK2663" s="12">
        <v>0.34164764133620912</v>
      </c>
      <c r="AL2663" s="12">
        <v>0.29378298499558181</v>
      </c>
      <c r="AM2663" s="12">
        <v>0.26741102614513995</v>
      </c>
      <c r="AN2663" s="12">
        <v>0.32360402500697866</v>
      </c>
      <c r="AO2663" s="12">
        <v>0.29455512706092546</v>
      </c>
      <c r="AP2663" s="12">
        <v>0.29422526916512326</v>
      </c>
      <c r="AQ2663" s="12">
        <v>0.32324163690828078</v>
      </c>
      <c r="AR2663" s="12">
        <v>0.40003104596965694</v>
      </c>
      <c r="AS2663" s="12">
        <v>0.37990632123332568</v>
      </c>
      <c r="AT2663" s="12">
        <v>0.47375443979066623</v>
      </c>
      <c r="AU2663" s="12">
        <v>0.41492248741867593</v>
      </c>
      <c r="AV2663" s="12">
        <v>0.38667733027350437</v>
      </c>
      <c r="AW2663" s="12">
        <v>0.36722440310347571</v>
      </c>
      <c r="AX2663" s="12">
        <v>0.3894094073846926</v>
      </c>
      <c r="AY2663" s="12">
        <v>0.41003753787415703</v>
      </c>
      <c r="AZ2663" s="12">
        <v>0.45450703042954105</v>
      </c>
      <c r="BA2663" s="12">
        <v>0.60880222853073074</v>
      </c>
      <c r="BB2663" s="12">
        <v>0.99999999999999878</v>
      </c>
      <c r="BC2663" s="12">
        <v>0.43853745194126292</v>
      </c>
      <c r="BD2663" s="12">
        <v>0.3323469822070903</v>
      </c>
      <c r="BE2663" s="12">
        <v>0.36739972507273594</v>
      </c>
      <c r="BF2663" s="12">
        <v>0.37387299732507195</v>
      </c>
      <c r="BG2663" s="12">
        <v>0.3517372315934974</v>
      </c>
      <c r="BH2663" s="12">
        <v>0.43518442589241674</v>
      </c>
      <c r="BI2663" s="12">
        <v>0.46257174727177847</v>
      </c>
      <c r="BJ2663" s="12">
        <v>0.42213531120552844</v>
      </c>
      <c r="BK2663" s="12">
        <v>0.4487014167958201</v>
      </c>
      <c r="BL2663" s="12">
        <v>0.39165707425284429</v>
      </c>
      <c r="BM2663" s="12">
        <v>0.36846837301801855</v>
      </c>
      <c r="BN2663" s="12">
        <v>0.34383930560781084</v>
      </c>
      <c r="BO2663" s="12">
        <v>0.39259235788178198</v>
      </c>
      <c r="BP2663" s="12">
        <v>0.11240286540753636</v>
      </c>
      <c r="BQ2663" s="12">
        <v>0.2264256805299602</v>
      </c>
      <c r="BR2663" s="12">
        <v>0.32203826874799341</v>
      </c>
      <c r="BS2663" s="12">
        <v>0.35253265170915155</v>
      </c>
      <c r="BT2663" s="12">
        <v>0.34610527233178395</v>
      </c>
      <c r="BU2663" s="12">
        <v>0.31340654023555908</v>
      </c>
      <c r="BV2663" s="12">
        <v>0.30769250853576219</v>
      </c>
      <c r="BW2663" s="12">
        <v>0.46851379777014313</v>
      </c>
      <c r="BX2663" s="12">
        <v>0.41033264066573089</v>
      </c>
      <c r="BY2663" s="12">
        <v>0.45087945195659668</v>
      </c>
      <c r="BZ2663" s="12">
        <v>0.43932576125650508</v>
      </c>
      <c r="CA2663" s="12">
        <v>0.39660824203686779</v>
      </c>
      <c r="CB2663" s="12">
        <v>0.40703851806981117</v>
      </c>
      <c r="CC2663" s="12">
        <v>0.46833781872601193</v>
      </c>
      <c r="CD2663" s="12">
        <v>0.41017851503379826</v>
      </c>
      <c r="CE2663" s="12">
        <v>0.3685891420578547</v>
      </c>
      <c r="CF2663" s="12">
        <v>0.35100064459840585</v>
      </c>
      <c r="CG2663" s="12">
        <v>0.36346541255987613</v>
      </c>
      <c r="CH2663" s="12">
        <v>0.34092980845359416</v>
      </c>
      <c r="CI2663" s="12">
        <v>0.24201166077061004</v>
      </c>
      <c r="CJ2663" s="12">
        <v>0.19793011749938172</v>
      </c>
      <c r="CK2663" s="12">
        <v>0.31545714975744071</v>
      </c>
      <c r="CL2663" s="12">
        <v>0.24996793865668565</v>
      </c>
      <c r="CM2663" s="12">
        <v>0.12408977798070166</v>
      </c>
      <c r="CN2663" s="12">
        <v>0.33397174366803734</v>
      </c>
      <c r="CO2663" s="12">
        <v>0.20954689589505257</v>
      </c>
      <c r="CP2663" s="12">
        <v>0.32429809638197615</v>
      </c>
      <c r="CQ2663" s="12">
        <v>0.20347727314202205</v>
      </c>
      <c r="CR2663" s="12">
        <v>0.23796602593791735</v>
      </c>
      <c r="CS2663" s="12">
        <v>0.11813175552835478</v>
      </c>
      <c r="CT2663" s="12">
        <v>0.1825927594468775</v>
      </c>
      <c r="CU2663" s="12">
        <v>0.2910127648639686</v>
      </c>
      <c r="CV2663" s="12">
        <v>0.29928427963437354</v>
      </c>
      <c r="CW2663" s="12">
        <v>0.14692430649186541</v>
      </c>
    </row>
    <row r="2664" spans="2:101" x14ac:dyDescent="0.2">
      <c r="B2664" s="8" t="s">
        <v>176</v>
      </c>
      <c r="C2664" s="10">
        <v>0.25124103667141595</v>
      </c>
      <c r="D2664" s="10">
        <v>0.22814585588549829</v>
      </c>
      <c r="E2664" s="10">
        <v>0.43322773138439086</v>
      </c>
      <c r="F2664" s="10">
        <v>0.43322773147354549</v>
      </c>
      <c r="G2664" s="10">
        <v>0.38567593011985307</v>
      </c>
      <c r="H2664" s="10">
        <v>0.38567593001305289</v>
      </c>
      <c r="I2664" s="10">
        <v>0.46400427253315241</v>
      </c>
      <c r="J2664" s="10">
        <v>0.46400427267312366</v>
      </c>
      <c r="K2664" s="10">
        <v>0.45967110107257714</v>
      </c>
      <c r="L2664" s="10">
        <v>0.45967110098875402</v>
      </c>
      <c r="M2664" s="10">
        <v>0.43846348561194604</v>
      </c>
      <c r="N2664" s="10">
        <v>0.43846348568726251</v>
      </c>
      <c r="O2664" s="10">
        <v>0.29337762369183534</v>
      </c>
      <c r="P2664" s="10">
        <v>0.29337762395046207</v>
      </c>
      <c r="Q2664" s="10">
        <v>0.24614023381334896</v>
      </c>
      <c r="R2664" s="10">
        <v>0.27105698347416396</v>
      </c>
      <c r="S2664" s="10">
        <v>0.38419333619417101</v>
      </c>
      <c r="T2664" s="10">
        <v>0.38419333606774331</v>
      </c>
      <c r="U2664" s="10">
        <v>0.24842059242722964</v>
      </c>
      <c r="V2664" s="10">
        <v>0.27356818233871466</v>
      </c>
      <c r="W2664" s="10">
        <v>0.42011114083949391</v>
      </c>
      <c r="X2664" s="10">
        <v>0.42011114058988303</v>
      </c>
      <c r="Y2664" s="10">
        <v>0.25172097931665544</v>
      </c>
      <c r="Z2664" s="10">
        <v>0.41060582877654511</v>
      </c>
      <c r="AA2664" s="10">
        <v>0.41060582882138102</v>
      </c>
      <c r="AB2664" s="10">
        <v>0.22932528441227384</v>
      </c>
      <c r="AC2664" s="10">
        <v>0.25253985928150852</v>
      </c>
      <c r="AD2664" s="10">
        <v>0.3586887602865132</v>
      </c>
      <c r="AE2664" s="10">
        <v>0.35868876020139395</v>
      </c>
      <c r="AF2664" s="10">
        <v>0.40056964532149125</v>
      </c>
      <c r="AG2664" s="10">
        <v>0.40056964541398488</v>
      </c>
      <c r="AH2664" s="10">
        <v>0.39529120592730993</v>
      </c>
      <c r="AI2664" s="10">
        <v>0.39529120588638961</v>
      </c>
      <c r="AJ2664" s="10">
        <v>0.34164764144208537</v>
      </c>
      <c r="AK2664" s="10">
        <v>0.34164764135369935</v>
      </c>
      <c r="AL2664" s="10">
        <v>0.26741102628144081</v>
      </c>
      <c r="AM2664" s="10">
        <v>0.26741102615882967</v>
      </c>
      <c r="AN2664" s="10">
        <v>0.29455512693229186</v>
      </c>
      <c r="AO2664" s="10">
        <v>0.29455512707600479</v>
      </c>
      <c r="AP2664" s="10">
        <v>0.29422526918018571</v>
      </c>
      <c r="AQ2664" s="10">
        <v>0.2942252692538887</v>
      </c>
      <c r="AR2664" s="10">
        <v>0.400031045990136</v>
      </c>
      <c r="AS2664" s="10">
        <v>0.40003104599777012</v>
      </c>
      <c r="AT2664" s="10">
        <v>0.47375443981491944</v>
      </c>
      <c r="AU2664" s="10">
        <v>0.47375443992298033</v>
      </c>
      <c r="AV2664" s="10">
        <v>0.38667733029329981</v>
      </c>
      <c r="AW2664" s="10">
        <v>0.38667733038105578</v>
      </c>
      <c r="AX2664" s="10">
        <v>0.41003753781132291</v>
      </c>
      <c r="AY2664" s="10">
        <v>0.41003753789514841</v>
      </c>
      <c r="AZ2664" s="10">
        <v>0.45450703045280899</v>
      </c>
      <c r="BA2664" s="10">
        <v>0.45450703058342762</v>
      </c>
      <c r="BB2664" s="10">
        <v>0.43853745194126292</v>
      </c>
      <c r="BC2664" s="10">
        <v>1</v>
      </c>
      <c r="BD2664" s="10">
        <v>0.33234698222410436</v>
      </c>
      <c r="BE2664" s="10">
        <v>0.33234698203131718</v>
      </c>
      <c r="BF2664" s="10">
        <v>0.37387299734421192</v>
      </c>
      <c r="BG2664" s="10">
        <v>0.37387299749606157</v>
      </c>
      <c r="BH2664" s="10">
        <v>0.46257174719575067</v>
      </c>
      <c r="BI2664" s="10">
        <v>0.46257174729545919</v>
      </c>
      <c r="BJ2664" s="10">
        <v>0.44870141677734587</v>
      </c>
      <c r="BK2664" s="10">
        <v>0.44870141681879072</v>
      </c>
      <c r="BL2664" s="10">
        <v>0.39165707427289465</v>
      </c>
      <c r="BM2664" s="10">
        <v>0.39165707445481107</v>
      </c>
      <c r="BN2664" s="10">
        <v>0.39259235782842949</v>
      </c>
      <c r="BO2664" s="10">
        <v>0.39259235790188024</v>
      </c>
      <c r="BP2664" s="10">
        <v>0.12722091907611138</v>
      </c>
      <c r="BQ2664" s="10">
        <v>0.24205020635378779</v>
      </c>
      <c r="BR2664" s="10">
        <v>0.34106090392573446</v>
      </c>
      <c r="BS2664" s="10">
        <v>0.34610527233472488</v>
      </c>
      <c r="BT2664" s="10">
        <v>0.34610527234950239</v>
      </c>
      <c r="BU2664" s="10">
        <v>0.30769250857706076</v>
      </c>
      <c r="BV2664" s="10">
        <v>0.30769250855151409</v>
      </c>
      <c r="BW2664" s="10">
        <v>0.46851379779412811</v>
      </c>
      <c r="BX2664" s="10">
        <v>0.46851379777002883</v>
      </c>
      <c r="BY2664" s="10">
        <v>0.45087945197967882</v>
      </c>
      <c r="BZ2664" s="10">
        <v>0.45087945192606987</v>
      </c>
      <c r="CA2664" s="10">
        <v>0.40703851804068814</v>
      </c>
      <c r="CB2664" s="10">
        <v>0.40703851809064895</v>
      </c>
      <c r="CC2664" s="10">
        <v>0.46833781874998787</v>
      </c>
      <c r="CD2664" s="10">
        <v>0.46833781863019408</v>
      </c>
      <c r="CE2664" s="10">
        <v>0.33033177633968558</v>
      </c>
      <c r="CF2664" s="10">
        <v>0.31456886054545463</v>
      </c>
      <c r="CG2664" s="10">
        <v>0.32573985955911577</v>
      </c>
      <c r="CH2664" s="10">
        <v>0.36106835718149372</v>
      </c>
      <c r="CI2664" s="10">
        <v>0.25871169865733484</v>
      </c>
      <c r="CJ2664" s="10">
        <v>0.21158830426045944</v>
      </c>
      <c r="CK2664" s="10">
        <v>0.3494733058925516</v>
      </c>
      <c r="CL2664" s="10">
        <v>0.26721700026281192</v>
      </c>
      <c r="CM2664" s="10">
        <v>0.14044851566210165</v>
      </c>
      <c r="CN2664" s="10">
        <v>0.36998435262637724</v>
      </c>
      <c r="CO2664" s="10">
        <v>0.22400669956463651</v>
      </c>
      <c r="CP2664" s="10">
        <v>0.35926758332919134</v>
      </c>
      <c r="CQ2664" s="10">
        <v>0.21751824191079591</v>
      </c>
      <c r="CR2664" s="10">
        <v>0.25438689440459572</v>
      </c>
      <c r="CS2664" s="10">
        <v>0.13370504796209715</v>
      </c>
      <c r="CT2664" s="10">
        <v>0.19519259034302086</v>
      </c>
      <c r="CU2664" s="10">
        <v>0.32239305107569233</v>
      </c>
      <c r="CV2664" s="10">
        <v>0.31696284835867899</v>
      </c>
      <c r="CW2664" s="10">
        <v>0.20490976274755185</v>
      </c>
    </row>
    <row r="2665" spans="2:101" x14ac:dyDescent="0.2">
      <c r="B2665" s="8" t="s">
        <v>177</v>
      </c>
      <c r="C2665" s="12">
        <v>0.19040380696039108</v>
      </c>
      <c r="D2665" s="12">
        <v>0.17290105182796289</v>
      </c>
      <c r="E2665" s="12">
        <v>0.32832299384388947</v>
      </c>
      <c r="F2665" s="12">
        <v>0.32832299391145559</v>
      </c>
      <c r="G2665" s="12">
        <v>0.29228571224154831</v>
      </c>
      <c r="H2665" s="12">
        <v>0.2922857121606095</v>
      </c>
      <c r="I2665" s="12">
        <v>0.35164709199852834</v>
      </c>
      <c r="J2665" s="12">
        <v>0.35164709210460598</v>
      </c>
      <c r="K2665" s="12">
        <v>0.34836318442818709</v>
      </c>
      <c r="L2665" s="12">
        <v>0.34836318436466146</v>
      </c>
      <c r="M2665" s="12">
        <v>0.33229092659262777</v>
      </c>
      <c r="N2665" s="12">
        <v>0.33229092664970655</v>
      </c>
      <c r="O2665" s="12">
        <v>0.2223371514780641</v>
      </c>
      <c r="P2665" s="12">
        <v>0.2223371516740652</v>
      </c>
      <c r="Q2665" s="12">
        <v>0.18653814752991912</v>
      </c>
      <c r="R2665" s="12">
        <v>0.20542138434247431</v>
      </c>
      <c r="S2665" s="12">
        <v>0.29116212378893658</v>
      </c>
      <c r="T2665" s="12">
        <v>0.29116212369312294</v>
      </c>
      <c r="U2665" s="12">
        <v>0.18826632445145308</v>
      </c>
      <c r="V2665" s="12">
        <v>0.20732450427136714</v>
      </c>
      <c r="W2665" s="12">
        <v>0.31838254459572257</v>
      </c>
      <c r="X2665" s="12">
        <v>0.31838254440655417</v>
      </c>
      <c r="Y2665" s="12">
        <v>0.19076753299809146</v>
      </c>
      <c r="Z2665" s="12">
        <v>0.31117891406183423</v>
      </c>
      <c r="AA2665" s="12">
        <v>0.31117891409581322</v>
      </c>
      <c r="AB2665" s="12">
        <v>0.17379488543297802</v>
      </c>
      <c r="AC2665" s="12">
        <v>0.19138812374559558</v>
      </c>
      <c r="AD2665" s="12">
        <v>0.27183340101312892</v>
      </c>
      <c r="AE2665" s="12">
        <v>0.27183340094862107</v>
      </c>
      <c r="AF2665" s="12">
        <v>0.30357296097983694</v>
      </c>
      <c r="AG2665" s="12">
        <v>0.30357296104993353</v>
      </c>
      <c r="AH2665" s="12">
        <v>0.2995726791438077</v>
      </c>
      <c r="AI2665" s="12">
        <v>0.29957267911279611</v>
      </c>
      <c r="AJ2665" s="12">
        <v>0.25891873569479135</v>
      </c>
      <c r="AK2665" s="12">
        <v>0.25891873562780771</v>
      </c>
      <c r="AL2665" s="12">
        <v>0.20265828425856161</v>
      </c>
      <c r="AM2665" s="12">
        <v>0.20265828416564038</v>
      </c>
      <c r="AN2665" s="12">
        <v>0.22322952599880905</v>
      </c>
      <c r="AO2665" s="12">
        <v>0.22322952610772237</v>
      </c>
      <c r="AP2665" s="12">
        <v>0.2229795422676937</v>
      </c>
      <c r="AQ2665" s="12">
        <v>0.22297954232354977</v>
      </c>
      <c r="AR2665" s="12">
        <v>0.30316478178875012</v>
      </c>
      <c r="AS2665" s="12">
        <v>0.3031647817945356</v>
      </c>
      <c r="AT2665" s="12">
        <v>0.35903628682730571</v>
      </c>
      <c r="AU2665" s="12">
        <v>0.35903628690919998</v>
      </c>
      <c r="AV2665" s="12">
        <v>0.2930446265011023</v>
      </c>
      <c r="AW2665" s="12">
        <v>0.29304462656760843</v>
      </c>
      <c r="AX2665" s="12">
        <v>0.31074823297297605</v>
      </c>
      <c r="AY2665" s="12">
        <v>0.3107482330365034</v>
      </c>
      <c r="AZ2665" s="12">
        <v>0.34444957732624648</v>
      </c>
      <c r="BA2665" s="12">
        <v>0.34444957742523624</v>
      </c>
      <c r="BB2665" s="12">
        <v>0.3323469822070903</v>
      </c>
      <c r="BC2665" s="12">
        <v>0.33234698222410436</v>
      </c>
      <c r="BD2665" s="12">
        <v>1</v>
      </c>
      <c r="BE2665" s="12">
        <v>0.25187020181468206</v>
      </c>
      <c r="BF2665" s="12">
        <v>0.28334082265044702</v>
      </c>
      <c r="BG2665" s="12">
        <v>0.28334082276552675</v>
      </c>
      <c r="BH2665" s="12">
        <v>0.35056144818244572</v>
      </c>
      <c r="BI2665" s="12">
        <v>0.35056144825801011</v>
      </c>
      <c r="BJ2665" s="12">
        <v>0.34004977480913146</v>
      </c>
      <c r="BK2665" s="12">
        <v>0.34004977484054061</v>
      </c>
      <c r="BL2665" s="12">
        <v>0.29681854108115951</v>
      </c>
      <c r="BM2665" s="12">
        <v>0.2968185412190254</v>
      </c>
      <c r="BN2665" s="12">
        <v>0.29752734865463798</v>
      </c>
      <c r="BO2665" s="12">
        <v>0.29752734871030284</v>
      </c>
      <c r="BP2665" s="12">
        <v>9.6414772196517409E-2</v>
      </c>
      <c r="BQ2665" s="12">
        <v>0.18343850740269155</v>
      </c>
      <c r="BR2665" s="12">
        <v>0.25847407482935397</v>
      </c>
      <c r="BS2665" s="12">
        <v>0.26229696523574342</v>
      </c>
      <c r="BT2665" s="12">
        <v>0.26229696524694263</v>
      </c>
      <c r="BU2665" s="12">
        <v>0.23318573184716737</v>
      </c>
      <c r="BV2665" s="12">
        <v>0.23318573182780677</v>
      </c>
      <c r="BW2665" s="12">
        <v>0.35506464984914637</v>
      </c>
      <c r="BX2665" s="12">
        <v>0.35506464983088271</v>
      </c>
      <c r="BY2665" s="12">
        <v>0.34170040561257109</v>
      </c>
      <c r="BZ2665" s="12">
        <v>0.34170040557194337</v>
      </c>
      <c r="CA2665" s="12">
        <v>0.30847541644171345</v>
      </c>
      <c r="CB2665" s="12">
        <v>0.30847541647957644</v>
      </c>
      <c r="CC2665" s="12">
        <v>0.35493128357907572</v>
      </c>
      <c r="CD2665" s="12">
        <v>0.35493128348828967</v>
      </c>
      <c r="CE2665" s="12">
        <v>0.25034297186618953</v>
      </c>
      <c r="CF2665" s="12">
        <v>0.23839699673497355</v>
      </c>
      <c r="CG2665" s="12">
        <v>0.24686297334425511</v>
      </c>
      <c r="CH2665" s="12">
        <v>0.27363678597697932</v>
      </c>
      <c r="CI2665" s="12">
        <v>0.19606547155737952</v>
      </c>
      <c r="CJ2665" s="12">
        <v>0.16035285944220332</v>
      </c>
      <c r="CK2665" s="12">
        <v>0.26484944002201516</v>
      </c>
      <c r="CL2665" s="12">
        <v>0.20251124103232054</v>
      </c>
      <c r="CM2665" s="12">
        <v>0.10643934772078868</v>
      </c>
      <c r="CN2665" s="12">
        <v>0.28039380106511391</v>
      </c>
      <c r="CO2665" s="12">
        <v>0.16976417923924253</v>
      </c>
      <c r="CP2665" s="12">
        <v>0.27227206386989167</v>
      </c>
      <c r="CQ2665" s="12">
        <v>0.16484688127327257</v>
      </c>
      <c r="CR2665" s="12">
        <v>0.19278790510171734</v>
      </c>
      <c r="CS2665" s="12">
        <v>0.10132878959220343</v>
      </c>
      <c r="CT2665" s="12">
        <v>0.14792731627030256</v>
      </c>
      <c r="CU2665" s="12">
        <v>0.24432658404713331</v>
      </c>
      <c r="CV2665" s="12">
        <v>0.24021128790131213</v>
      </c>
      <c r="CW2665" s="12">
        <v>0.15529150582796991</v>
      </c>
    </row>
    <row r="2666" spans="2:101" x14ac:dyDescent="0.2">
      <c r="B2666" s="8" t="s">
        <v>177</v>
      </c>
      <c r="C2666" s="10">
        <v>0.17811309559755573</v>
      </c>
      <c r="D2666" s="10">
        <v>0.16004830057639879</v>
      </c>
      <c r="E2666" s="10">
        <v>0.32832299365343648</v>
      </c>
      <c r="F2666" s="10">
        <v>0.28499524607166393</v>
      </c>
      <c r="G2666" s="10">
        <v>0.29228571207199977</v>
      </c>
      <c r="H2666" s="10">
        <v>0.25371369049744158</v>
      </c>
      <c r="I2666" s="10">
        <v>0.33224312548189311</v>
      </c>
      <c r="J2666" s="10">
        <v>0.35164709190062327</v>
      </c>
      <c r="K2666" s="10">
        <v>0.32914042467818966</v>
      </c>
      <c r="L2666" s="10">
        <v>0.34836318416258366</v>
      </c>
      <c r="M2666" s="10">
        <v>0.31395503768554128</v>
      </c>
      <c r="N2666" s="10">
        <v>0.33229092645695196</v>
      </c>
      <c r="O2666" s="10">
        <v>0.22233715134909121</v>
      </c>
      <c r="P2666" s="10">
        <v>0.22040882597402253</v>
      </c>
      <c r="Q2666" s="10">
        <v>0.17267167081516113</v>
      </c>
      <c r="R2666" s="10">
        <v>0.19216127687396853</v>
      </c>
      <c r="S2666" s="10">
        <v>0.28370115574918048</v>
      </c>
      <c r="T2666" s="10">
        <v>0.29116212352422616</v>
      </c>
      <c r="U2666" s="10">
        <v>0.1742713821903242</v>
      </c>
      <c r="V2666" s="10">
        <v>0.19394154895591811</v>
      </c>
      <c r="W2666" s="10">
        <v>0.3008141233706087</v>
      </c>
      <c r="X2666" s="10">
        <v>0.31838254422186746</v>
      </c>
      <c r="Y2666" s="10">
        <v>0.1907675328874314</v>
      </c>
      <c r="Z2666" s="10">
        <v>0.2940079908080056</v>
      </c>
      <c r="AA2666" s="10">
        <v>0.31117891391530517</v>
      </c>
      <c r="AB2666" s="10">
        <v>0.16087569027685644</v>
      </c>
      <c r="AC2666" s="10">
        <v>0.17903387398145579</v>
      </c>
      <c r="AD2666" s="10">
        <v>0.27183340085544433</v>
      </c>
      <c r="AE2666" s="10">
        <v>0.2694757952617961</v>
      </c>
      <c r="AF2666" s="10">
        <v>0.28682173594700427</v>
      </c>
      <c r="AG2666" s="10">
        <v>0.30357296087383751</v>
      </c>
      <c r="AH2666" s="10">
        <v>0.29957267897003215</v>
      </c>
      <c r="AI2666" s="10">
        <v>0.26003901945144892</v>
      </c>
      <c r="AJ2666" s="10">
        <v>0.25667313864318053</v>
      </c>
      <c r="AK2666" s="10">
        <v>0.25891873547761463</v>
      </c>
      <c r="AL2666" s="10">
        <v>0.22264435569464391</v>
      </c>
      <c r="AM2666" s="10">
        <v>0.20265828404808275</v>
      </c>
      <c r="AN2666" s="10">
        <v>0.24524432430610552</v>
      </c>
      <c r="AO2666" s="10">
        <v>0.22322952597823181</v>
      </c>
      <c r="AP2666" s="10">
        <v>0.22297954213834817</v>
      </c>
      <c r="AQ2666" s="10">
        <v>0.24496968735002991</v>
      </c>
      <c r="AR2666" s="10">
        <v>0.30316478161289084</v>
      </c>
      <c r="AS2666" s="10">
        <v>0.28791319591428438</v>
      </c>
      <c r="AT2666" s="10">
        <v>0.35903628661903664</v>
      </c>
      <c r="AU2666" s="10">
        <v>0.31445030717466294</v>
      </c>
      <c r="AV2666" s="10">
        <v>0.29304462633111356</v>
      </c>
      <c r="AW2666" s="10">
        <v>0.27830216452308543</v>
      </c>
      <c r="AX2666" s="10">
        <v>0.29511513953029606</v>
      </c>
      <c r="AY2666" s="10">
        <v>0.3107482328562452</v>
      </c>
      <c r="AZ2666" s="10">
        <v>0.34444957712643881</v>
      </c>
      <c r="BA2666" s="10">
        <v>0.3841442797026593</v>
      </c>
      <c r="BB2666" s="10">
        <v>0.36739972507273594</v>
      </c>
      <c r="BC2666" s="10">
        <v>0.33234698203131718</v>
      </c>
      <c r="BD2666" s="10">
        <v>0.25187020181468206</v>
      </c>
      <c r="BE2666" s="10">
        <v>1</v>
      </c>
      <c r="BF2666" s="10">
        <v>0.28334082248608722</v>
      </c>
      <c r="BG2666" s="10">
        <v>0.2665651630680031</v>
      </c>
      <c r="BH2666" s="10">
        <v>0.32980588073409961</v>
      </c>
      <c r="BI2666" s="10">
        <v>0.35056144805465711</v>
      </c>
      <c r="BJ2666" s="10">
        <v>0.31991656828160525</v>
      </c>
      <c r="BK2666" s="10">
        <v>0.34004977464328517</v>
      </c>
      <c r="BL2666" s="10">
        <v>0.29681854090898158</v>
      </c>
      <c r="BM2666" s="10">
        <v>0.27924491102057597</v>
      </c>
      <c r="BN2666" s="10">
        <v>0.26057969511303075</v>
      </c>
      <c r="BO2666" s="10">
        <v>0.29752734853771379</v>
      </c>
      <c r="BP2666" s="10">
        <v>8.5184863743109809E-2</v>
      </c>
      <c r="BQ2666" s="10">
        <v>0.17159741145346596</v>
      </c>
      <c r="BR2666" s="10">
        <v>0.24405771101922005</v>
      </c>
      <c r="BS2666" s="10">
        <v>0.26716797469495634</v>
      </c>
      <c r="BT2666" s="10">
        <v>0.26229696509478989</v>
      </c>
      <c r="BU2666" s="10">
        <v>0.23751612852011469</v>
      </c>
      <c r="BV2666" s="10">
        <v>0.23318573169254084</v>
      </c>
      <c r="BW2666" s="10">
        <v>0.35506464964318118</v>
      </c>
      <c r="BX2666" s="10">
        <v>0.31097187743149052</v>
      </c>
      <c r="BY2666" s="10">
        <v>0.3417004054143582</v>
      </c>
      <c r="BZ2666" s="10">
        <v>0.33294440471589781</v>
      </c>
      <c r="CA2666" s="10">
        <v>0.30057079892769079</v>
      </c>
      <c r="CB2666" s="10">
        <v>0.30847541630063663</v>
      </c>
      <c r="CC2666" s="10">
        <v>0.35493128337318791</v>
      </c>
      <c r="CD2666" s="10">
        <v>0.31085507283840569</v>
      </c>
      <c r="CE2666" s="10">
        <v>0.27933643621582371</v>
      </c>
      <c r="CF2666" s="10">
        <v>0.26600693830581112</v>
      </c>
      <c r="CG2666" s="10">
        <v>0.27545340176150285</v>
      </c>
      <c r="CH2666" s="10">
        <v>0.25837472357832564</v>
      </c>
      <c r="CI2666" s="10">
        <v>0.18340929541468692</v>
      </c>
      <c r="CJ2666" s="10">
        <v>0.15000195972505945</v>
      </c>
      <c r="CK2666" s="10">
        <v>0.23907018937148602</v>
      </c>
      <c r="CL2666" s="10">
        <v>0.18943898554020419</v>
      </c>
      <c r="CM2666" s="10">
        <v>9.4041827055505706E-2</v>
      </c>
      <c r="CN2666" s="10">
        <v>0.25310153237875638</v>
      </c>
      <c r="CO2666" s="10">
        <v>0.15880577163128842</v>
      </c>
      <c r="CP2666" s="10">
        <v>0.24577032847239422</v>
      </c>
      <c r="CQ2666" s="10">
        <v>0.15420588900984133</v>
      </c>
      <c r="CR2666" s="10">
        <v>0.1803432983804672</v>
      </c>
      <c r="CS2666" s="10">
        <v>8.952652107161102E-2</v>
      </c>
      <c r="CT2666" s="10">
        <v>0.13837849486813719</v>
      </c>
      <c r="CU2666" s="10">
        <v>0.22054493568791808</v>
      </c>
      <c r="CV2666" s="10">
        <v>0.22681352907396202</v>
      </c>
      <c r="CW2666" s="10">
        <v>0.11134704603554803</v>
      </c>
    </row>
    <row r="2667" spans="2:101" x14ac:dyDescent="0.2">
      <c r="B2667" s="8" t="s">
        <v>178</v>
      </c>
      <c r="C2667" s="12">
        <v>0.21419433851223671</v>
      </c>
      <c r="D2667" s="12">
        <v>0.19450465311370893</v>
      </c>
      <c r="E2667" s="12">
        <v>0.36934622057939459</v>
      </c>
      <c r="F2667" s="12">
        <v>0.36934622065540296</v>
      </c>
      <c r="G2667" s="12">
        <v>0.32880616091452453</v>
      </c>
      <c r="H2667" s="12">
        <v>0.32880616082347253</v>
      </c>
      <c r="I2667" s="12">
        <v>0.39558461284361346</v>
      </c>
      <c r="J2667" s="12">
        <v>0.39558461296294528</v>
      </c>
      <c r="K2667" s="12">
        <v>0.39189038833732037</v>
      </c>
      <c r="L2667" s="12">
        <v>0.39189038826585743</v>
      </c>
      <c r="M2667" s="12">
        <v>0.37380993768644716</v>
      </c>
      <c r="N2667" s="12">
        <v>0.37380993775065785</v>
      </c>
      <c r="O2667" s="12">
        <v>0.25011768329530198</v>
      </c>
      <c r="P2667" s="12">
        <v>0.250117683515793</v>
      </c>
      <c r="Q2667" s="12">
        <v>0.20984567354675221</v>
      </c>
      <c r="R2667" s="12">
        <v>0.23108832873629143</v>
      </c>
      <c r="S2667" s="12">
        <v>0.32754218258757212</v>
      </c>
      <c r="T2667" s="12">
        <v>0.32754218247978678</v>
      </c>
      <c r="U2667" s="12">
        <v>0.21178978232508708</v>
      </c>
      <c r="V2667" s="12">
        <v>0.23322923926106603</v>
      </c>
      <c r="W2667" s="12">
        <v>0.35816373434019616</v>
      </c>
      <c r="X2667" s="12">
        <v>0.35816373412739161</v>
      </c>
      <c r="Y2667" s="12">
        <v>0.21460351130814154</v>
      </c>
      <c r="Z2667" s="12">
        <v>0.35006002621731314</v>
      </c>
      <c r="AA2667" s="12">
        <v>0.35006002625553778</v>
      </c>
      <c r="AB2667" s="12">
        <v>0.19551016923664052</v>
      </c>
      <c r="AC2667" s="12">
        <v>0.21530164348716943</v>
      </c>
      <c r="AD2667" s="12">
        <v>0.30579837895599993</v>
      </c>
      <c r="AE2667" s="12">
        <v>0.30579837888343192</v>
      </c>
      <c r="AF2667" s="12">
        <v>0.3415037262401156</v>
      </c>
      <c r="AG2667" s="12">
        <v>0.34150372631897064</v>
      </c>
      <c r="AH2667" s="12">
        <v>0.33700361809937318</v>
      </c>
      <c r="AI2667" s="12">
        <v>0.33700361806448681</v>
      </c>
      <c r="AJ2667" s="12">
        <v>0.291270054973782</v>
      </c>
      <c r="AK2667" s="12">
        <v>0.29127005489842889</v>
      </c>
      <c r="AL2667" s="12">
        <v>0.22797998545174825</v>
      </c>
      <c r="AM2667" s="12">
        <v>0.2279799853472167</v>
      </c>
      <c r="AN2667" s="12">
        <v>0.25112155802463393</v>
      </c>
      <c r="AO2667" s="12">
        <v>0.25112155814715575</v>
      </c>
      <c r="AP2667" s="12">
        <v>0.25084033938315897</v>
      </c>
      <c r="AQ2667" s="12">
        <v>0.2508403394459941</v>
      </c>
      <c r="AR2667" s="12">
        <v>0.34104454596832889</v>
      </c>
      <c r="AS2667" s="12">
        <v>0.3410445459748373</v>
      </c>
      <c r="AT2667" s="12">
        <v>0.4038970711066841</v>
      </c>
      <c r="AU2667" s="12">
        <v>0.40389707119881091</v>
      </c>
      <c r="AV2667" s="12">
        <v>0.32965989982031479</v>
      </c>
      <c r="AW2667" s="12">
        <v>0.32965989989513073</v>
      </c>
      <c r="AX2667" s="12">
        <v>0.34957553248575191</v>
      </c>
      <c r="AY2667" s="12">
        <v>0.34957553255721691</v>
      </c>
      <c r="AZ2667" s="12">
        <v>0.38748778474562157</v>
      </c>
      <c r="BA2667" s="12">
        <v>0.38748778485697982</v>
      </c>
      <c r="BB2667" s="12">
        <v>0.37387299732507195</v>
      </c>
      <c r="BC2667" s="12">
        <v>0.37387299734421187</v>
      </c>
      <c r="BD2667" s="12">
        <v>0.28334082265044697</v>
      </c>
      <c r="BE2667" s="12">
        <v>0.28334082248608722</v>
      </c>
      <c r="BF2667" s="12">
        <v>1</v>
      </c>
      <c r="BG2667" s="12">
        <v>0.31874362742337392</v>
      </c>
      <c r="BH2667" s="12">
        <v>0.39436332025100218</v>
      </c>
      <c r="BI2667" s="12">
        <v>0.39436332033600818</v>
      </c>
      <c r="BJ2667" s="12">
        <v>0.38253823670463111</v>
      </c>
      <c r="BK2667" s="12">
        <v>0.38253823673996473</v>
      </c>
      <c r="BL2667" s="12">
        <v>0.33390535662068849</v>
      </c>
      <c r="BM2667" s="12">
        <v>0.33390535677578048</v>
      </c>
      <c r="BN2667" s="12">
        <v>0.33470272812159169</v>
      </c>
      <c r="BO2667" s="12">
        <v>0.33470272818421176</v>
      </c>
      <c r="BP2667" s="12">
        <v>0.10846158321685807</v>
      </c>
      <c r="BQ2667" s="12">
        <v>0.20635874029013085</v>
      </c>
      <c r="BR2667" s="12">
        <v>0.29076983472369816</v>
      </c>
      <c r="BS2667" s="12">
        <v>0.29507038677080982</v>
      </c>
      <c r="BT2667" s="12">
        <v>0.29507038678340836</v>
      </c>
      <c r="BU2667" s="12">
        <v>0.26232176961611964</v>
      </c>
      <c r="BV2667" s="12">
        <v>0.26232176959433995</v>
      </c>
      <c r="BW2667" s="12">
        <v>0.39942918693499557</v>
      </c>
      <c r="BX2667" s="12">
        <v>0.39942918691444984</v>
      </c>
      <c r="BY2667" s="12">
        <v>0.3843951101501511</v>
      </c>
      <c r="BZ2667" s="12">
        <v>0.3843951101044471</v>
      </c>
      <c r="CA2667" s="12">
        <v>0.34701873259164717</v>
      </c>
      <c r="CB2667" s="12">
        <v>0.34701873263424104</v>
      </c>
      <c r="CC2667" s="12">
        <v>0.39927915684655529</v>
      </c>
      <c r="CD2667" s="12">
        <v>0.39927915674442577</v>
      </c>
      <c r="CE2667" s="12">
        <v>0.28162276855746232</v>
      </c>
      <c r="CF2667" s="12">
        <v>0.26818417044347231</v>
      </c>
      <c r="CG2667" s="12">
        <v>0.27770795197197062</v>
      </c>
      <c r="CH2667" s="12">
        <v>0.30782709285401144</v>
      </c>
      <c r="CI2667" s="12">
        <v>0.22056341548916061</v>
      </c>
      <c r="CJ2667" s="12">
        <v>0.18038859204066968</v>
      </c>
      <c r="CK2667" s="12">
        <v>0.29794178759594342</v>
      </c>
      <c r="CL2667" s="12">
        <v>0.22781456950192974</v>
      </c>
      <c r="CM2667" s="12">
        <v>0.11973870712296737</v>
      </c>
      <c r="CN2667" s="12">
        <v>0.31542838192603756</v>
      </c>
      <c r="CO2667" s="12">
        <v>0.19097583528246728</v>
      </c>
      <c r="CP2667" s="12">
        <v>0.3062918517595859</v>
      </c>
      <c r="CQ2667" s="12">
        <v>0.18544413188901776</v>
      </c>
      <c r="CR2667" s="12">
        <v>0.21687632440570082</v>
      </c>
      <c r="CS2667" s="12">
        <v>0.11398959614007421</v>
      </c>
      <c r="CT2667" s="12">
        <v>0.16641050492755763</v>
      </c>
      <c r="CU2667" s="12">
        <v>0.27485464648202557</v>
      </c>
      <c r="CV2667" s="12">
        <v>0.27022515324967911</v>
      </c>
      <c r="CW2667" s="12">
        <v>0.17469483356659271</v>
      </c>
    </row>
    <row r="2668" spans="2:101" x14ac:dyDescent="0.2">
      <c r="B2668" s="8" t="s">
        <v>178</v>
      </c>
      <c r="C2668" s="10">
        <v>0.15292132714049336</v>
      </c>
      <c r="D2668" s="10">
        <v>0.12584348618095945</v>
      </c>
      <c r="E2668" s="10">
        <v>0.36934622072940559</v>
      </c>
      <c r="F2668" s="10">
        <v>0.331081682562821</v>
      </c>
      <c r="G2668" s="10">
        <v>0.32880616104807009</v>
      </c>
      <c r="H2668" s="10">
        <v>0.29474160252481346</v>
      </c>
      <c r="I2668" s="10">
        <v>0.35677385852048044</v>
      </c>
      <c r="J2668" s="10">
        <v>0.39558461312361315</v>
      </c>
      <c r="K2668" s="10">
        <v>0.35344207389448906</v>
      </c>
      <c r="L2668" s="10">
        <v>0.39189038842502483</v>
      </c>
      <c r="M2668" s="10">
        <v>0.33713549387831615</v>
      </c>
      <c r="N2668" s="10">
        <v>0.3738099379024819</v>
      </c>
      <c r="O2668" s="10">
        <v>0.25011768339688806</v>
      </c>
      <c r="P2668" s="10">
        <v>0.27791121694622611</v>
      </c>
      <c r="Q2668" s="10">
        <v>0.13576904560569397</v>
      </c>
      <c r="R2668" s="10">
        <v>0.16498257686214918</v>
      </c>
      <c r="S2668" s="10">
        <v>0.31876639211943719</v>
      </c>
      <c r="T2668" s="10">
        <v>0.32754218261281898</v>
      </c>
      <c r="U2668" s="10">
        <v>0.13702687374637934</v>
      </c>
      <c r="V2668" s="10">
        <v>0.16651105273602892</v>
      </c>
      <c r="W2668" s="10">
        <v>0.32302433748395754</v>
      </c>
      <c r="X2668" s="10">
        <v>0.35816373427286086</v>
      </c>
      <c r="Y2668" s="10">
        <v>0.2146035113953034</v>
      </c>
      <c r="Z2668" s="10">
        <v>0.31571568309888998</v>
      </c>
      <c r="AA2668" s="10">
        <v>0.35006002639771572</v>
      </c>
      <c r="AB2668" s="10">
        <v>0.12649404981681703</v>
      </c>
      <c r="AC2668" s="10">
        <v>0.15371187346161524</v>
      </c>
      <c r="AD2668" s="10">
        <v>0.30579837908020086</v>
      </c>
      <c r="AE2668" s="10">
        <v>0.33977925279446136</v>
      </c>
      <c r="AF2668" s="10">
        <v>0.30799884058679189</v>
      </c>
      <c r="AG2668" s="10">
        <v>0.34150372645767335</v>
      </c>
      <c r="AH2668" s="10">
        <v>0.33700361823624825</v>
      </c>
      <c r="AI2668" s="10">
        <v>0.3020897972112942</v>
      </c>
      <c r="AJ2668" s="10">
        <v>0.32363651501932589</v>
      </c>
      <c r="AK2668" s="10">
        <v>0.29127005501672903</v>
      </c>
      <c r="AL2668" s="10">
        <v>0.16021184312584583</v>
      </c>
      <c r="AM2668" s="10">
        <v>0.22797998543981146</v>
      </c>
      <c r="AN2668" s="10">
        <v>0.17647447244124792</v>
      </c>
      <c r="AO2668" s="10">
        <v>0.2511215582491495</v>
      </c>
      <c r="AP2668" s="10">
        <v>0.25084033948503853</v>
      </c>
      <c r="AQ2668" s="10">
        <v>0.17627684743168473</v>
      </c>
      <c r="AR2668" s="10">
        <v>0.34104454610684509</v>
      </c>
      <c r="AS2668" s="10">
        <v>0.26960790484703961</v>
      </c>
      <c r="AT2668" s="10">
        <v>0.4038970712707281</v>
      </c>
      <c r="AU2668" s="10">
        <v>0.40989648317084715</v>
      </c>
      <c r="AV2668" s="10">
        <v>0.32965989995420708</v>
      </c>
      <c r="AW2668" s="10">
        <v>0.26060793515627312</v>
      </c>
      <c r="AX2668" s="10">
        <v>0.27635195463945511</v>
      </c>
      <c r="AY2668" s="10">
        <v>0.349575532699198</v>
      </c>
      <c r="AZ2668" s="10">
        <v>0.38748778490300079</v>
      </c>
      <c r="BA2668" s="10">
        <v>0.36454593323675405</v>
      </c>
      <c r="BB2668" s="10">
        <v>0.3517372315934974</v>
      </c>
      <c r="BC2668" s="10">
        <v>0.37387299749606151</v>
      </c>
      <c r="BD2668" s="10">
        <v>0.28334082276552675</v>
      </c>
      <c r="BE2668" s="10">
        <v>0.2665651630680031</v>
      </c>
      <c r="BF2668" s="10">
        <v>0.31874362742337387</v>
      </c>
      <c r="BG2668" s="10">
        <v>1.0000000000000209</v>
      </c>
      <c r="BH2668" s="10">
        <v>0.44345550944112283</v>
      </c>
      <c r="BI2668" s="10">
        <v>0.39436332049618006</v>
      </c>
      <c r="BJ2668" s="10">
        <v>0.54989530327016323</v>
      </c>
      <c r="BK2668" s="10">
        <v>0.38253823689533378</v>
      </c>
      <c r="BL2668" s="10">
        <v>0.33390535675630517</v>
      </c>
      <c r="BM2668" s="10">
        <v>0.52470806447196239</v>
      </c>
      <c r="BN2668" s="10">
        <v>0.33967434019148335</v>
      </c>
      <c r="BO2668" s="10">
        <v>0.3347027283201523</v>
      </c>
      <c r="BP2668" s="10">
        <v>3.0221190405102627E-2</v>
      </c>
      <c r="BQ2668" s="10">
        <v>0.14732720132285107</v>
      </c>
      <c r="BR2668" s="10">
        <v>0.30697187211907845</v>
      </c>
      <c r="BS2668" s="10">
        <v>0.25064395476632578</v>
      </c>
      <c r="BT2668" s="10">
        <v>0.2950703869032521</v>
      </c>
      <c r="BU2668" s="10">
        <v>0.22282603983894442</v>
      </c>
      <c r="BV2668" s="10">
        <v>0.26232176970088272</v>
      </c>
      <c r="BW2668" s="10">
        <v>0.39942918709722491</v>
      </c>
      <c r="BX2668" s="10">
        <v>0.40536223376433833</v>
      </c>
      <c r="BY2668" s="10">
        <v>0.38439511030627432</v>
      </c>
      <c r="BZ2668" s="10">
        <v>0.37409606734725848</v>
      </c>
      <c r="CA2668" s="10">
        <v>0.33772110972767355</v>
      </c>
      <c r="CB2668" s="10">
        <v>0.34701873277518369</v>
      </c>
      <c r="CC2668" s="10">
        <v>0.39927915700872374</v>
      </c>
      <c r="CD2668" s="10">
        <v>0.4052099750740738</v>
      </c>
      <c r="CE2668" s="10">
        <v>0.27914477625296591</v>
      </c>
      <c r="CF2668" s="10">
        <v>0.26582442405666307</v>
      </c>
      <c r="CG2668" s="10">
        <v>0.27526440604914298</v>
      </c>
      <c r="CH2668" s="10">
        <v>0.32497958074695654</v>
      </c>
      <c r="CI2668" s="10">
        <v>0.15746844874387564</v>
      </c>
      <c r="CJ2668" s="10">
        <v>0.12878614387041012</v>
      </c>
      <c r="CK2668" s="10">
        <v>0.26296222199918506</v>
      </c>
      <c r="CL2668" s="10">
        <v>0.16264531804226476</v>
      </c>
      <c r="CM2668" s="10">
        <v>3.3363391529965904E-2</v>
      </c>
      <c r="CN2668" s="10">
        <v>0.27839581974102295</v>
      </c>
      <c r="CO2668" s="10">
        <v>0.1363447716966186</v>
      </c>
      <c r="CP2668" s="10">
        <v>0.27033195500650992</v>
      </c>
      <c r="CQ2668" s="10">
        <v>0.13239548232627635</v>
      </c>
      <c r="CR2668" s="10">
        <v>0.15483609690074632</v>
      </c>
      <c r="CS2668" s="10">
        <v>3.1761488141494286E-2</v>
      </c>
      <c r="CT2668" s="10">
        <v>0.11880666613505249</v>
      </c>
      <c r="CU2668" s="10">
        <v>0.24258560421786901</v>
      </c>
      <c r="CV2668" s="10">
        <v>0.28528241681446398</v>
      </c>
      <c r="CW2668" s="10">
        <v>0.18297671575907437</v>
      </c>
    </row>
    <row r="2669" spans="2:101" x14ac:dyDescent="0.2">
      <c r="B2669" s="8" t="s">
        <v>179</v>
      </c>
      <c r="C2669" s="12">
        <v>0.18920084080053456</v>
      </c>
      <c r="D2669" s="12">
        <v>0.15569897175188196</v>
      </c>
      <c r="E2669" s="12">
        <v>0.45697102435098519</v>
      </c>
      <c r="F2669" s="12">
        <v>0.40962849254500211</v>
      </c>
      <c r="G2669" s="12">
        <v>0.40681311949075805</v>
      </c>
      <c r="H2669" s="12">
        <v>0.36466698307789586</v>
      </c>
      <c r="I2669" s="12">
        <v>0.44141595727657951</v>
      </c>
      <c r="J2669" s="12">
        <v>0.48943429154247081</v>
      </c>
      <c r="K2669" s="12">
        <v>0.43729373008700823</v>
      </c>
      <c r="L2669" s="12">
        <v>0.48486363791194836</v>
      </c>
      <c r="M2669" s="12">
        <v>0.41711852818854039</v>
      </c>
      <c r="N2669" s="12">
        <v>0.46249372715532272</v>
      </c>
      <c r="O2669" s="12">
        <v>0.30945635172454761</v>
      </c>
      <c r="P2669" s="12">
        <v>0.34384370641655493</v>
      </c>
      <c r="Q2669" s="12">
        <v>0.16797930062223068</v>
      </c>
      <c r="R2669" s="12">
        <v>0.20412353753037626</v>
      </c>
      <c r="S2669" s="12">
        <v>0.39439148571174132</v>
      </c>
      <c r="T2669" s="12">
        <v>0.40524927102583114</v>
      </c>
      <c r="U2669" s="12">
        <v>0.1695355396782886</v>
      </c>
      <c r="V2669" s="12">
        <v>0.20601463359845898</v>
      </c>
      <c r="W2669" s="12">
        <v>0.39965959878736129</v>
      </c>
      <c r="X2669" s="12">
        <v>0.44313557131522208</v>
      </c>
      <c r="Y2669" s="12">
        <v>0.26551669119007293</v>
      </c>
      <c r="Z2669" s="12">
        <v>0.39061701734608933</v>
      </c>
      <c r="AA2669" s="12">
        <v>0.43310931551265014</v>
      </c>
      <c r="AB2669" s="12">
        <v>0.15650387705319044</v>
      </c>
      <c r="AC2669" s="12">
        <v>0.19017893869861657</v>
      </c>
      <c r="AD2669" s="12">
        <v>0.37834690241904168</v>
      </c>
      <c r="AE2669" s="12">
        <v>0.42038950038818018</v>
      </c>
      <c r="AF2669" s="12">
        <v>0.38106940800398048</v>
      </c>
      <c r="AG2669" s="12">
        <v>0.4225230933481624</v>
      </c>
      <c r="AH2669" s="12">
        <v>0.41695536597417221</v>
      </c>
      <c r="AI2669" s="12">
        <v>0.37375848548011398</v>
      </c>
      <c r="AJ2669" s="12">
        <v>0.40041701115473161</v>
      </c>
      <c r="AK2669" s="12">
        <v>0.36037183524148497</v>
      </c>
      <c r="AL2669" s="12">
        <v>0.19822098063381727</v>
      </c>
      <c r="AM2669" s="12">
        <v>0.28206664000030202</v>
      </c>
      <c r="AN2669" s="12">
        <v>0.21834180483562829</v>
      </c>
      <c r="AO2669" s="12">
        <v>0.31069838885342949</v>
      </c>
      <c r="AP2669" s="12">
        <v>0.31035045290745245</v>
      </c>
      <c r="AQ2669" s="12">
        <v>0.21809729467689667</v>
      </c>
      <c r="AR2669" s="12">
        <v>0.4219549756756289</v>
      </c>
      <c r="AS2669" s="12">
        <v>0.3335704916860025</v>
      </c>
      <c r="AT2669" s="12">
        <v>0.49971882215675523</v>
      </c>
      <c r="AU2669" s="12">
        <v>0.50714155250468385</v>
      </c>
      <c r="AV2669" s="12">
        <v>0.40786940197199012</v>
      </c>
      <c r="AW2669" s="12">
        <v>0.32243534223030929</v>
      </c>
      <c r="AX2669" s="12">
        <v>0.34191452005003442</v>
      </c>
      <c r="AY2669" s="12">
        <v>0.43250987907800625</v>
      </c>
      <c r="AZ2669" s="12">
        <v>0.47941654754427804</v>
      </c>
      <c r="BA2669" s="12">
        <v>0.45103190227640655</v>
      </c>
      <c r="BB2669" s="12">
        <v>0.43518442589241674</v>
      </c>
      <c r="BC2669" s="12">
        <v>0.46257174719575067</v>
      </c>
      <c r="BD2669" s="12">
        <v>0.35056144818244572</v>
      </c>
      <c r="BE2669" s="12">
        <v>0.32980588073409961</v>
      </c>
      <c r="BF2669" s="12">
        <v>0.39436332025100224</v>
      </c>
      <c r="BG2669" s="12">
        <v>0.44345550944112283</v>
      </c>
      <c r="BH2669" s="12">
        <v>1</v>
      </c>
      <c r="BI2669" s="12">
        <v>0.48792325579425533</v>
      </c>
      <c r="BJ2669" s="12">
        <v>0.55200687079967514</v>
      </c>
      <c r="BK2669" s="12">
        <v>0.47329275394305681</v>
      </c>
      <c r="BL2669" s="12">
        <v>0.41312206366123466</v>
      </c>
      <c r="BM2669" s="12">
        <v>0.52468175770603886</v>
      </c>
      <c r="BN2669" s="12">
        <v>0.4202596980050517</v>
      </c>
      <c r="BO2669" s="12">
        <v>0.41410860604306809</v>
      </c>
      <c r="BP2669" s="12">
        <v>3.7390956131222189E-2</v>
      </c>
      <c r="BQ2669" s="12">
        <v>0.18227954781914746</v>
      </c>
      <c r="BR2669" s="12">
        <v>0.37979879846114989</v>
      </c>
      <c r="BS2669" s="12">
        <v>0.31010747728988736</v>
      </c>
      <c r="BT2669" s="12">
        <v>0.36507376924700563</v>
      </c>
      <c r="BU2669" s="12">
        <v>0.27568995690868603</v>
      </c>
      <c r="BV2669" s="12">
        <v>0.32455577201532698</v>
      </c>
      <c r="BW2669" s="12">
        <v>0.49419096376032906</v>
      </c>
      <c r="BX2669" s="12">
        <v>0.50153158418860555</v>
      </c>
      <c r="BY2669" s="12">
        <v>0.47559015756346446</v>
      </c>
      <c r="BZ2669" s="12">
        <v>0.46284773880655422</v>
      </c>
      <c r="CA2669" s="12">
        <v>0.41784307729595649</v>
      </c>
      <c r="CB2669" s="12">
        <v>0.42934649628223825</v>
      </c>
      <c r="CC2669" s="12">
        <v>0.49400534008428204</v>
      </c>
      <c r="CD2669" s="12">
        <v>0.50134320319063819</v>
      </c>
      <c r="CE2669" s="12">
        <v>0.34536991902781528</v>
      </c>
      <c r="CF2669" s="12">
        <v>0.32888940658114824</v>
      </c>
      <c r="CG2669" s="12">
        <v>0.34056895817487859</v>
      </c>
      <c r="CH2669" s="12">
        <v>0.40207870981815375</v>
      </c>
      <c r="CI2669" s="12">
        <v>0.1948267351520255</v>
      </c>
      <c r="CJ2669" s="12">
        <v>0.15933975436502734</v>
      </c>
      <c r="CK2669" s="12">
        <v>0.32534816713507447</v>
      </c>
      <c r="CL2669" s="12">
        <v>0.20123178042782167</v>
      </c>
      <c r="CM2669" s="12">
        <v>4.1278622462042912E-2</v>
      </c>
      <c r="CN2669" s="12">
        <v>0.34444327782980594</v>
      </c>
      <c r="CO2669" s="12">
        <v>0.16869161369530303</v>
      </c>
      <c r="CP2669" s="12">
        <v>0.33446631767388241</v>
      </c>
      <c r="CQ2669" s="12">
        <v>0.16380538308636458</v>
      </c>
      <c r="CR2669" s="12">
        <v>0.19156987627356875</v>
      </c>
      <c r="CS2669" s="12">
        <v>3.92966787158864E-2</v>
      </c>
      <c r="CT2669" s="12">
        <v>0.14699271544255449</v>
      </c>
      <c r="CU2669" s="12">
        <v>0.30013733952203547</v>
      </c>
      <c r="CV2669" s="12">
        <v>0.35296367181875221</v>
      </c>
      <c r="CW2669" s="12">
        <v>0.2263866598328137</v>
      </c>
    </row>
    <row r="2670" spans="2:101" x14ac:dyDescent="0.2">
      <c r="B2670" s="8" t="s">
        <v>179</v>
      </c>
      <c r="C2670" s="10">
        <v>0.2650104450714868</v>
      </c>
      <c r="D2670" s="10">
        <v>0.24064951972199022</v>
      </c>
      <c r="E2670" s="10">
        <v>0.45697102444948645</v>
      </c>
      <c r="F2670" s="10">
        <v>0.45697102454352728</v>
      </c>
      <c r="G2670" s="10">
        <v>0.40681311957844768</v>
      </c>
      <c r="H2670" s="10">
        <v>0.40681311946579429</v>
      </c>
      <c r="I2670" s="10">
        <v>0.48943429150032713</v>
      </c>
      <c r="J2670" s="10">
        <v>0.48943429164796959</v>
      </c>
      <c r="K2670" s="10">
        <v>0.48486363810487898</v>
      </c>
      <c r="L2670" s="10">
        <v>0.48486363801646193</v>
      </c>
      <c r="M2670" s="10">
        <v>0.46249372717557014</v>
      </c>
      <c r="N2670" s="10">
        <v>0.46249372725501436</v>
      </c>
      <c r="O2670" s="10">
        <v>0.30945635179125164</v>
      </c>
      <c r="P2670" s="10">
        <v>0.30945635206405259</v>
      </c>
      <c r="Q2670" s="10">
        <v>0.25963008980171393</v>
      </c>
      <c r="R2670" s="10">
        <v>0.28591241614788065</v>
      </c>
      <c r="S2670" s="10">
        <v>0.40524927124654025</v>
      </c>
      <c r="T2670" s="10">
        <v>0.4052492711131836</v>
      </c>
      <c r="U2670" s="10">
        <v>0.26203542477084746</v>
      </c>
      <c r="V2670" s="10">
        <v>0.28856124269936462</v>
      </c>
      <c r="W2670" s="10">
        <v>0.443135571674032</v>
      </c>
      <c r="X2670" s="10">
        <v>0.44313557141074111</v>
      </c>
      <c r="Y2670" s="10">
        <v>0.26551669124730576</v>
      </c>
      <c r="Z2670" s="10">
        <v>0.43310931555871479</v>
      </c>
      <c r="AA2670" s="10">
        <v>0.43310931560600796</v>
      </c>
      <c r="AB2670" s="10">
        <v>0.24189358750228515</v>
      </c>
      <c r="AC2670" s="10">
        <v>0.26638045039597408</v>
      </c>
      <c r="AD2670" s="10">
        <v>0.37834690250059527</v>
      </c>
      <c r="AE2670" s="10">
        <v>0.37834690241081109</v>
      </c>
      <c r="AF2670" s="10">
        <v>0.42252309334167554</v>
      </c>
      <c r="AG2670" s="10">
        <v>0.42252309343923833</v>
      </c>
      <c r="AH2670" s="10">
        <v>0.41695536606404798</v>
      </c>
      <c r="AI2670" s="10">
        <v>0.41695536602088501</v>
      </c>
      <c r="AJ2670" s="10">
        <v>0.36037183541239409</v>
      </c>
      <c r="AK2670" s="10">
        <v>0.360371835319164</v>
      </c>
      <c r="AL2670" s="10">
        <v>0.28206664019043304</v>
      </c>
      <c r="AM2670" s="10">
        <v>0.28206664006110216</v>
      </c>
      <c r="AN2670" s="10">
        <v>0.31069838876881201</v>
      </c>
      <c r="AO2670" s="10">
        <v>0.31069838892040125</v>
      </c>
      <c r="AP2670" s="10">
        <v>0.31035045297434921</v>
      </c>
      <c r="AQ2670" s="10">
        <v>0.31035045305209158</v>
      </c>
      <c r="AR2670" s="10">
        <v>0.42195497576658236</v>
      </c>
      <c r="AS2670" s="10">
        <v>0.42195497577463487</v>
      </c>
      <c r="AT2670" s="10">
        <v>0.49971882226447084</v>
      </c>
      <c r="AU2670" s="10">
        <v>0.49971882237845405</v>
      </c>
      <c r="AV2670" s="10">
        <v>0.4078694020599074</v>
      </c>
      <c r="AW2670" s="10">
        <v>0.40786940215247286</v>
      </c>
      <c r="AX2670" s="10">
        <v>0.4325098790828153</v>
      </c>
      <c r="AY2670" s="10">
        <v>0.4325098791712349</v>
      </c>
      <c r="AZ2670" s="10">
        <v>0.47941654764761754</v>
      </c>
      <c r="BA2670" s="10">
        <v>0.47941654778539478</v>
      </c>
      <c r="BB2670" s="10">
        <v>0.46257174727177847</v>
      </c>
      <c r="BC2670" s="10">
        <v>0.46257174729545919</v>
      </c>
      <c r="BD2670" s="10">
        <v>0.35056144825801011</v>
      </c>
      <c r="BE2670" s="10">
        <v>0.35056144805465717</v>
      </c>
      <c r="BF2670" s="10">
        <v>0.39436332033600824</v>
      </c>
      <c r="BG2670" s="10">
        <v>0.39436332049618006</v>
      </c>
      <c r="BH2670" s="10">
        <v>0.48792325579425527</v>
      </c>
      <c r="BI2670" s="10">
        <v>1</v>
      </c>
      <c r="BJ2670" s="10">
        <v>0.47329275400135989</v>
      </c>
      <c r="BK2670" s="10">
        <v>0.4732927540450762</v>
      </c>
      <c r="BL2670" s="10">
        <v>0.4131220637502841</v>
      </c>
      <c r="BM2670" s="10">
        <v>0.41312206394217055</v>
      </c>
      <c r="BN2670" s="10">
        <v>0.41410860605485394</v>
      </c>
      <c r="BO2670" s="10">
        <v>0.41410860613233019</v>
      </c>
      <c r="BP2670" s="10">
        <v>0.13419333415208629</v>
      </c>
      <c r="BQ2670" s="10">
        <v>0.25531590605301974</v>
      </c>
      <c r="BR2670" s="10">
        <v>0.35975294141160374</v>
      </c>
      <c r="BS2670" s="10">
        <v>0.36507376931011076</v>
      </c>
      <c r="BT2670" s="10">
        <v>0.36507376932569813</v>
      </c>
      <c r="BU2670" s="10">
        <v>0.32455577211223252</v>
      </c>
      <c r="BV2670" s="10">
        <v>0.3245557720852858</v>
      </c>
      <c r="BW2670" s="10">
        <v>0.49419096386685313</v>
      </c>
      <c r="BX2670" s="10">
        <v>0.49419096384143313</v>
      </c>
      <c r="BY2670" s="10">
        <v>0.47559015766597906</v>
      </c>
      <c r="BZ2670" s="10">
        <v>0.47559015760943207</v>
      </c>
      <c r="CA2670" s="10">
        <v>0.42934649632208599</v>
      </c>
      <c r="CB2670" s="10">
        <v>0.429346496374785</v>
      </c>
      <c r="CC2670" s="10">
        <v>0.49400534019076614</v>
      </c>
      <c r="CD2670" s="10">
        <v>0.49400534006440705</v>
      </c>
      <c r="CE2670" s="10">
        <v>0.34843579786500145</v>
      </c>
      <c r="CF2670" s="10">
        <v>0.33180898647464402</v>
      </c>
      <c r="CG2670" s="10">
        <v>0.34359221846462845</v>
      </c>
      <c r="CH2670" s="10">
        <v>0.38085691456146042</v>
      </c>
      <c r="CI2670" s="10">
        <v>0.27289054095111126</v>
      </c>
      <c r="CJ2670" s="10">
        <v>0.22318452203061237</v>
      </c>
      <c r="CK2670" s="10">
        <v>0.36862638986923818</v>
      </c>
      <c r="CL2670" s="10">
        <v>0.28186198046512095</v>
      </c>
      <c r="CM2670" s="10">
        <v>0.14814587671806823</v>
      </c>
      <c r="CN2670" s="10">
        <v>0.39026155622513165</v>
      </c>
      <c r="CO2670" s="10">
        <v>0.23628351457671359</v>
      </c>
      <c r="CP2670" s="10">
        <v>0.37895744827046646</v>
      </c>
      <c r="CQ2670" s="10">
        <v>0.22943945329813895</v>
      </c>
      <c r="CR2670" s="10">
        <v>0.26832871333309993</v>
      </c>
      <c r="CS2670" s="10">
        <v>0.14103282942221335</v>
      </c>
      <c r="CT2670" s="10">
        <v>0.20589023165476186</v>
      </c>
      <c r="CU2670" s="10">
        <v>0.34006198623222023</v>
      </c>
      <c r="CV2670" s="10">
        <v>0.33433417815624034</v>
      </c>
      <c r="CW2670" s="10">
        <v>0.21613995923859217</v>
      </c>
    </row>
    <row r="2671" spans="2:101" x14ac:dyDescent="0.2">
      <c r="B2671" s="8" t="s">
        <v>180</v>
      </c>
      <c r="C2671" s="12">
        <v>0.18352760590615849</v>
      </c>
      <c r="D2671" s="12">
        <v>0.15103029884417279</v>
      </c>
      <c r="E2671" s="12">
        <v>0.44326863301859182</v>
      </c>
      <c r="F2671" s="12">
        <v>0.39734567896022016</v>
      </c>
      <c r="G2671" s="12">
        <v>0.39461472557654653</v>
      </c>
      <c r="H2671" s="12">
        <v>0.35373235168582162</v>
      </c>
      <c r="I2671" s="12">
        <v>0.42817998855064759</v>
      </c>
      <c r="J2671" s="12">
        <v>0.47475848096184931</v>
      </c>
      <c r="K2671" s="12">
        <v>0.42418136738225182</v>
      </c>
      <c r="L2671" s="12">
        <v>0.47032487953234808</v>
      </c>
      <c r="M2671" s="12">
        <v>0.40461112399732535</v>
      </c>
      <c r="N2671" s="12">
        <v>0.44862573618749291</v>
      </c>
      <c r="O2671" s="12">
        <v>0.30017722502795491</v>
      </c>
      <c r="P2671" s="12">
        <v>0.33353346622311658</v>
      </c>
      <c r="Q2671" s="12">
        <v>0.16294239895841822</v>
      </c>
      <c r="R2671" s="12">
        <v>0.19800284181369243</v>
      </c>
      <c r="S2671" s="12">
        <v>0.38256555761693156</v>
      </c>
      <c r="T2671" s="12">
        <v>0.39309776950196629</v>
      </c>
      <c r="U2671" s="12">
        <v>0.16445197379417215</v>
      </c>
      <c r="V2671" s="12">
        <v>0.19983723288957389</v>
      </c>
      <c r="W2671" s="12">
        <v>0.38767570499429316</v>
      </c>
      <c r="X2671" s="12">
        <v>0.42984803952895906</v>
      </c>
      <c r="Y2671" s="12">
        <v>0.25755510628841355</v>
      </c>
      <c r="Z2671" s="12">
        <v>0.37890426763647667</v>
      </c>
      <c r="AA2671" s="12">
        <v>0.42012242353347473</v>
      </c>
      <c r="AB2671" s="12">
        <v>0.15181106885716683</v>
      </c>
      <c r="AC2671" s="12">
        <v>0.18447637529226329</v>
      </c>
      <c r="AD2671" s="12">
        <v>0.36700207519786826</v>
      </c>
      <c r="AE2671" s="12">
        <v>0.40778401527119862</v>
      </c>
      <c r="AF2671" s="12">
        <v>0.36964294576670848</v>
      </c>
      <c r="AG2671" s="12">
        <v>0.40985363190856111</v>
      </c>
      <c r="AH2671" s="12">
        <v>0.40445285424307564</v>
      </c>
      <c r="AI2671" s="12">
        <v>0.36255124309724107</v>
      </c>
      <c r="AJ2671" s="12">
        <v>0.38841040616094252</v>
      </c>
      <c r="AK2671" s="12">
        <v>0.3495659949397617</v>
      </c>
      <c r="AL2671" s="12">
        <v>0.19227727457325711</v>
      </c>
      <c r="AM2671" s="12">
        <v>0.27360880071259941</v>
      </c>
      <c r="AN2671" s="12">
        <v>0.21179477079046544</v>
      </c>
      <c r="AO2671" s="12">
        <v>0.30138201936050529</v>
      </c>
      <c r="AP2671" s="12">
        <v>0.30104451636155627</v>
      </c>
      <c r="AQ2671" s="12">
        <v>0.21155759233046559</v>
      </c>
      <c r="AR2671" s="12">
        <v>0.40930254938761729</v>
      </c>
      <c r="AS2671" s="12">
        <v>0.32356829642534662</v>
      </c>
      <c r="AT2671" s="12">
        <v>0.48473462733372569</v>
      </c>
      <c r="AU2671" s="12">
        <v>0.49193478524147249</v>
      </c>
      <c r="AV2671" s="12">
        <v>0.39563933516137129</v>
      </c>
      <c r="AW2671" s="12">
        <v>0.31276703723239663</v>
      </c>
      <c r="AX2671" s="12">
        <v>0.33166212699599562</v>
      </c>
      <c r="AY2671" s="12">
        <v>0.41954096135139546</v>
      </c>
      <c r="AZ2671" s="12">
        <v>0.46504112154214466</v>
      </c>
      <c r="BA2671" s="12">
        <v>0.43750759701621506</v>
      </c>
      <c r="BB2671" s="12">
        <v>0.42213531120552844</v>
      </c>
      <c r="BC2671" s="12">
        <v>0.44870141677734576</v>
      </c>
      <c r="BD2671" s="12">
        <v>0.34004977480913146</v>
      </c>
      <c r="BE2671" s="12">
        <v>0.31991656828160531</v>
      </c>
      <c r="BF2671" s="12">
        <v>0.38253823670463105</v>
      </c>
      <c r="BG2671" s="12">
        <v>0.54989530327016323</v>
      </c>
      <c r="BH2671" s="12">
        <v>0.55200687079967514</v>
      </c>
      <c r="BI2671" s="12">
        <v>0.47329275400135989</v>
      </c>
      <c r="BJ2671" s="12">
        <v>0.99999999999999878</v>
      </c>
      <c r="BK2671" s="12">
        <v>0.45910095143539315</v>
      </c>
      <c r="BL2671" s="12">
        <v>0.40073449446607201</v>
      </c>
      <c r="BM2671" s="12">
        <v>0.50810859079003201</v>
      </c>
      <c r="BN2671" s="12">
        <v>0.40765810504524136</v>
      </c>
      <c r="BO2671" s="12">
        <v>0.40169145512595478</v>
      </c>
      <c r="BP2671" s="12">
        <v>3.6269778888244869E-2</v>
      </c>
      <c r="BQ2671" s="12">
        <v>0.17681384963914359</v>
      </c>
      <c r="BR2671" s="12">
        <v>0.36841043577124261</v>
      </c>
      <c r="BS2671" s="12">
        <v>0.30080882642911938</v>
      </c>
      <c r="BT2671" s="12">
        <v>0.35412694026913111</v>
      </c>
      <c r="BU2671" s="12">
        <v>0.26742332407055663</v>
      </c>
      <c r="BV2671" s="12">
        <v>0.31482388539591344</v>
      </c>
      <c r="BW2671" s="12">
        <v>0.47937252316446405</v>
      </c>
      <c r="BX2671" s="12">
        <v>0.48649303323919318</v>
      </c>
      <c r="BY2671" s="12">
        <v>0.46132946682924425</v>
      </c>
      <c r="BZ2671" s="12">
        <v>0.4489691327101431</v>
      </c>
      <c r="CA2671" s="12">
        <v>0.40531394731715253</v>
      </c>
      <c r="CB2671" s="12">
        <v>0.41647243338600393</v>
      </c>
      <c r="CC2671" s="12">
        <v>0.47919246546112476</v>
      </c>
      <c r="CD2671" s="12">
        <v>0.48631030089292615</v>
      </c>
      <c r="CE2671" s="12">
        <v>0.33501391496458754</v>
      </c>
      <c r="CF2671" s="12">
        <v>0.31902757483710276</v>
      </c>
      <c r="CG2671" s="12">
        <v>0.3303569121327789</v>
      </c>
      <c r="CH2671" s="12">
        <v>0.39002227837115555</v>
      </c>
      <c r="CI2671" s="12">
        <v>0.18898480639766493</v>
      </c>
      <c r="CJ2671" s="12">
        <v>0.1545619116731019</v>
      </c>
      <c r="CK2671" s="12">
        <v>0.31559252034829344</v>
      </c>
      <c r="CL2671" s="12">
        <v>0.19519779477664734</v>
      </c>
      <c r="CM2671" s="12">
        <v>4.0040872564354429E-2</v>
      </c>
      <c r="CN2671" s="12">
        <v>0.33411505933643548</v>
      </c>
      <c r="CO2671" s="12">
        <v>0.16363335314447519</v>
      </c>
      <c r="CP2671" s="12">
        <v>0.32443726084521118</v>
      </c>
      <c r="CQ2671" s="12">
        <v>0.15889363739178847</v>
      </c>
      <c r="CR2671" s="12">
        <v>0.18582560525348224</v>
      </c>
      <c r="CS2671" s="12">
        <v>3.8118357900921912E-2</v>
      </c>
      <c r="CT2671" s="12">
        <v>0.14258510182445774</v>
      </c>
      <c r="CU2671" s="12">
        <v>0.291137645754941</v>
      </c>
      <c r="CV2671" s="12">
        <v>0.34237996716428754</v>
      </c>
      <c r="CW2671" s="12">
        <v>0.21959839878307139</v>
      </c>
    </row>
    <row r="2672" spans="2:101" x14ac:dyDescent="0.2">
      <c r="B2672" s="8" t="s">
        <v>180</v>
      </c>
      <c r="C2672" s="10">
        <v>0.25706404005561223</v>
      </c>
      <c r="D2672" s="10">
        <v>0.23343358319514582</v>
      </c>
      <c r="E2672" s="10">
        <v>0.44326863305953496</v>
      </c>
      <c r="F2672" s="10">
        <v>0.44326863315075599</v>
      </c>
      <c r="G2672" s="10">
        <v>0.39461472561299571</v>
      </c>
      <c r="H2672" s="10">
        <v>0.39461472550372023</v>
      </c>
      <c r="I2672" s="10">
        <v>0.47475848086248568</v>
      </c>
      <c r="J2672" s="10">
        <v>0.47475848100570101</v>
      </c>
      <c r="K2672" s="10">
        <v>0.47032487966155617</v>
      </c>
      <c r="L2672" s="10">
        <v>0.47032487957579028</v>
      </c>
      <c r="M2672" s="10">
        <v>0.44862573615186874</v>
      </c>
      <c r="N2672" s="10">
        <v>0.44862573622893082</v>
      </c>
      <c r="O2672" s="10">
        <v>0.30017722505568123</v>
      </c>
      <c r="P2672" s="10">
        <v>0.30017722532030211</v>
      </c>
      <c r="Q2672" s="10">
        <v>0.25184501609521992</v>
      </c>
      <c r="R2672" s="10">
        <v>0.27733926025900441</v>
      </c>
      <c r="S2672" s="10">
        <v>0.39309776966763321</v>
      </c>
      <c r="T2672" s="10">
        <v>0.3930977695382753</v>
      </c>
      <c r="U2672" s="10">
        <v>0.25417822648881672</v>
      </c>
      <c r="V2672" s="10">
        <v>0.27990866107846019</v>
      </c>
      <c r="W2672" s="10">
        <v>0.42984803982405867</v>
      </c>
      <c r="X2672" s="10">
        <v>0.42984803956866263</v>
      </c>
      <c r="Y2672" s="10">
        <v>0.25755510631220302</v>
      </c>
      <c r="Z2672" s="10">
        <v>0.42012242352640489</v>
      </c>
      <c r="AA2672" s="10">
        <v>0.42012242357227997</v>
      </c>
      <c r="AB2672" s="10">
        <v>0.23464034728936617</v>
      </c>
      <c r="AC2672" s="10">
        <v>0.25839296542500811</v>
      </c>
      <c r="AD2672" s="10">
        <v>0.36700207523176692</v>
      </c>
      <c r="AE2672" s="10">
        <v>0.36700207514467487</v>
      </c>
      <c r="AF2672" s="10">
        <v>0.40985363185178048</v>
      </c>
      <c r="AG2672" s="10">
        <v>0.40985363194641783</v>
      </c>
      <c r="AH2672" s="10">
        <v>0.40445285428043348</v>
      </c>
      <c r="AI2672" s="10">
        <v>0.40445285423856481</v>
      </c>
      <c r="AJ2672" s="10">
        <v>0.34956599506248448</v>
      </c>
      <c r="AK2672" s="10">
        <v>0.34956599497204988</v>
      </c>
      <c r="AL2672" s="10">
        <v>0.27360880086332456</v>
      </c>
      <c r="AM2672" s="10">
        <v>0.27360880073787164</v>
      </c>
      <c r="AN2672" s="10">
        <v>0.30138201924129909</v>
      </c>
      <c r="AO2672" s="10">
        <v>0.30138201938834286</v>
      </c>
      <c r="AP2672" s="10">
        <v>0.30104451638936264</v>
      </c>
      <c r="AQ2672" s="10">
        <v>0.30104451646477387</v>
      </c>
      <c r="AR2672" s="10">
        <v>0.4093025494254231</v>
      </c>
      <c r="AS2672" s="10">
        <v>0.40930254943323413</v>
      </c>
      <c r="AT2672" s="10">
        <v>0.48473462737849882</v>
      </c>
      <c r="AU2672" s="10">
        <v>0.48473462748906421</v>
      </c>
      <c r="AV2672" s="10">
        <v>0.39563933519791505</v>
      </c>
      <c r="AW2672" s="10">
        <v>0.39563933528770501</v>
      </c>
      <c r="AX2672" s="10">
        <v>0.41954096130437873</v>
      </c>
      <c r="AY2672" s="10">
        <v>0.41954096139014702</v>
      </c>
      <c r="AZ2672" s="10">
        <v>0.46504112158509892</v>
      </c>
      <c r="BA2672" s="10">
        <v>0.4650411217187449</v>
      </c>
      <c r="BB2672" s="10">
        <v>0.44870141679582004</v>
      </c>
      <c r="BC2672" s="10">
        <v>0.44870141681879072</v>
      </c>
      <c r="BD2672" s="10">
        <v>0.34004977484054055</v>
      </c>
      <c r="BE2672" s="10">
        <v>0.34004977464328523</v>
      </c>
      <c r="BF2672" s="10">
        <v>0.38253823673996473</v>
      </c>
      <c r="BG2672" s="10">
        <v>0.38253823689533378</v>
      </c>
      <c r="BH2672" s="10">
        <v>0.47329275394305675</v>
      </c>
      <c r="BI2672" s="10">
        <v>0.4732927540450762</v>
      </c>
      <c r="BJ2672" s="10">
        <v>0.4591009514353932</v>
      </c>
      <c r="BK2672" s="10">
        <v>1</v>
      </c>
      <c r="BL2672" s="10">
        <v>0.4007344945030864</v>
      </c>
      <c r="BM2672" s="10">
        <v>0.40073449468921912</v>
      </c>
      <c r="BN2672" s="10">
        <v>0.40169145508790444</v>
      </c>
      <c r="BO2672" s="10">
        <v>0.40169145516305754</v>
      </c>
      <c r="BP2672" s="10">
        <v>0.13016951319168821</v>
      </c>
      <c r="BQ2672" s="10">
        <v>0.24766019423401955</v>
      </c>
      <c r="BR2672" s="10">
        <v>0.34896565875435731</v>
      </c>
      <c r="BS2672" s="10">
        <v>0.35412694028672054</v>
      </c>
      <c r="BT2672" s="10">
        <v>0.35412694030184055</v>
      </c>
      <c r="BU2672" s="10">
        <v>0.31482388545113132</v>
      </c>
      <c r="BV2672" s="10">
        <v>0.31482388542499257</v>
      </c>
      <c r="BW2672" s="10">
        <v>0.47937252320874196</v>
      </c>
      <c r="BX2672" s="10">
        <v>0.47937252318408413</v>
      </c>
      <c r="BY2672" s="10">
        <v>0.46132946687185555</v>
      </c>
      <c r="BZ2672" s="10">
        <v>0.46132946681700415</v>
      </c>
      <c r="CA2672" s="10">
        <v>0.41647243337335321</v>
      </c>
      <c r="CB2672" s="10">
        <v>0.41647243342447204</v>
      </c>
      <c r="CC2672" s="10">
        <v>0.47919246550538602</v>
      </c>
      <c r="CD2672" s="10">
        <v>0.47919246538281585</v>
      </c>
      <c r="CE2672" s="10">
        <v>0.33798786261053321</v>
      </c>
      <c r="CF2672" s="10">
        <v>0.32185961035204202</v>
      </c>
      <c r="CG2672" s="10">
        <v>0.33328951915975275</v>
      </c>
      <c r="CH2672" s="10">
        <v>0.36943682394810623</v>
      </c>
      <c r="CI2672" s="10">
        <v>0.26470784927337876</v>
      </c>
      <c r="CJ2672" s="10">
        <v>0.21649227786321276</v>
      </c>
      <c r="CK2672" s="10">
        <v>0.3575730346226158</v>
      </c>
      <c r="CL2672" s="10">
        <v>0.27341027791147937</v>
      </c>
      <c r="CM2672" s="10">
        <v>0.14370368525079968</v>
      </c>
      <c r="CN2672" s="10">
        <v>0.37855946506018201</v>
      </c>
      <c r="CO2672" s="10">
        <v>0.22919849381500593</v>
      </c>
      <c r="CP2672" s="10">
        <v>0.36759431363278389</v>
      </c>
      <c r="CQ2672" s="10">
        <v>0.22255965343954831</v>
      </c>
      <c r="CR2672" s="10">
        <v>0.26028280920672431</v>
      </c>
      <c r="CS2672" s="10">
        <v>0.1368039244716128</v>
      </c>
      <c r="CT2672" s="10">
        <v>0.19971656114490838</v>
      </c>
      <c r="CU2672" s="10">
        <v>0.329865141830955</v>
      </c>
      <c r="CV2672" s="10">
        <v>0.32430908352435744</v>
      </c>
      <c r="CW2672" s="10">
        <v>0.20965894806274521</v>
      </c>
    </row>
    <row r="2673" spans="2:101" x14ac:dyDescent="0.2">
      <c r="B2673" s="8" t="s">
        <v>181</v>
      </c>
      <c r="C2673" s="12">
        <v>0.22438295502332134</v>
      </c>
      <c r="D2673" s="12">
        <v>0.20375668719622464</v>
      </c>
      <c r="E2673" s="12">
        <v>0.38691497159046268</v>
      </c>
      <c r="F2673" s="12">
        <v>0.38691497167008659</v>
      </c>
      <c r="G2673" s="12">
        <v>0.3444465363946107</v>
      </c>
      <c r="H2673" s="12">
        <v>0.34444653629922767</v>
      </c>
      <c r="I2673" s="12">
        <v>0.41440144967480358</v>
      </c>
      <c r="J2673" s="12">
        <v>0.41440144979981169</v>
      </c>
      <c r="K2673" s="12">
        <v>0.41053150139792954</v>
      </c>
      <c r="L2673" s="12">
        <v>0.41053150132306726</v>
      </c>
      <c r="M2673" s="12">
        <v>0.39159101504625832</v>
      </c>
      <c r="N2673" s="12">
        <v>0.39159101511352329</v>
      </c>
      <c r="O2673" s="12">
        <v>0.26201507131889423</v>
      </c>
      <c r="P2673" s="12">
        <v>0.26201507154987336</v>
      </c>
      <c r="Q2673" s="12">
        <v>0.21982743641279531</v>
      </c>
      <c r="R2673" s="12">
        <v>0.24208054439444254</v>
      </c>
      <c r="S2673" s="12">
        <v>0.34312243420751759</v>
      </c>
      <c r="T2673" s="12">
        <v>0.34312243409460524</v>
      </c>
      <c r="U2673" s="12">
        <v>0.22186402092571716</v>
      </c>
      <c r="V2673" s="12">
        <v>0.24432329195409389</v>
      </c>
      <c r="W2673" s="12">
        <v>0.37520056623181858</v>
      </c>
      <c r="X2673" s="12">
        <v>0.37520056600889157</v>
      </c>
      <c r="Y2673" s="12">
        <v>0.22481159100734402</v>
      </c>
      <c r="Z2673" s="12">
        <v>0.36671138772276524</v>
      </c>
      <c r="AA2673" s="12">
        <v>0.36671138776280809</v>
      </c>
      <c r="AB2673" s="12">
        <v>0.20481003286611543</v>
      </c>
      <c r="AC2673" s="12">
        <v>0.2255429313518891</v>
      </c>
      <c r="AD2673" s="12">
        <v>0.320344339575384</v>
      </c>
      <c r="AE2673" s="12">
        <v>0.32034433949936414</v>
      </c>
      <c r="AF2673" s="12">
        <v>0.35774808884995268</v>
      </c>
      <c r="AG2673" s="12">
        <v>0.35774808893255861</v>
      </c>
      <c r="AH2673" s="12">
        <v>0.35303392334232142</v>
      </c>
      <c r="AI2673" s="12">
        <v>0.35303392330577554</v>
      </c>
      <c r="AJ2673" s="12">
        <v>0.30512494447227761</v>
      </c>
      <c r="AK2673" s="12">
        <v>0.30512494439334015</v>
      </c>
      <c r="AL2673" s="12">
        <v>0.23882434604551722</v>
      </c>
      <c r="AM2673" s="12">
        <v>0.23882434593601343</v>
      </c>
      <c r="AN2673" s="12">
        <v>0.26306669751875233</v>
      </c>
      <c r="AO2673" s="12">
        <v>0.26306669764710217</v>
      </c>
      <c r="AP2673" s="12">
        <v>0.26277210210497953</v>
      </c>
      <c r="AQ2673" s="12">
        <v>0.26277210217080355</v>
      </c>
      <c r="AR2673" s="12">
        <v>0.35726706667640895</v>
      </c>
      <c r="AS2673" s="12">
        <v>0.35726706668322694</v>
      </c>
      <c r="AT2673" s="12">
        <v>0.42310930797549934</v>
      </c>
      <c r="AU2673" s="12">
        <v>0.42310930807200836</v>
      </c>
      <c r="AV2673" s="12">
        <v>0.34534088523608886</v>
      </c>
      <c r="AW2673" s="12">
        <v>0.34534088531446361</v>
      </c>
      <c r="AX2673" s="12">
        <v>0.36620384800003919</v>
      </c>
      <c r="AY2673" s="12">
        <v>0.36620384807490358</v>
      </c>
      <c r="AZ2673" s="12">
        <v>0.40591947845389059</v>
      </c>
      <c r="BA2673" s="12">
        <v>0.40591947857054589</v>
      </c>
      <c r="BB2673" s="12">
        <v>0.39165707425284429</v>
      </c>
      <c r="BC2673" s="12">
        <v>0.39165707427289465</v>
      </c>
      <c r="BD2673" s="12">
        <v>0.29681854108115946</v>
      </c>
      <c r="BE2673" s="12">
        <v>0.29681854090898163</v>
      </c>
      <c r="BF2673" s="12">
        <v>0.33390535662068854</v>
      </c>
      <c r="BG2673" s="12">
        <v>0.33390535675630517</v>
      </c>
      <c r="BH2673" s="12">
        <v>0.41312206366123461</v>
      </c>
      <c r="BI2673" s="12">
        <v>0.4131220637502841</v>
      </c>
      <c r="BJ2673" s="12">
        <v>0.40073449446607207</v>
      </c>
      <c r="BK2673" s="12">
        <v>0.4007344945030864</v>
      </c>
      <c r="BL2673" s="12">
        <v>1</v>
      </c>
      <c r="BM2673" s="12">
        <v>0.34978828652460275</v>
      </c>
      <c r="BN2673" s="12">
        <v>0.3506235865613207</v>
      </c>
      <c r="BO2673" s="12">
        <v>0.35062358662691945</v>
      </c>
      <c r="BP2673" s="12">
        <v>0.1136207927704688</v>
      </c>
      <c r="BQ2673" s="12">
        <v>0.2161746396417682</v>
      </c>
      <c r="BR2673" s="12">
        <v>0.3046009301651959</v>
      </c>
      <c r="BS2673" s="12">
        <v>0.30910604726243135</v>
      </c>
      <c r="BT2673" s="12">
        <v>0.30910604727562913</v>
      </c>
      <c r="BU2673" s="12">
        <v>0.27479967137436356</v>
      </c>
      <c r="BV2673" s="12">
        <v>0.27479967135154787</v>
      </c>
      <c r="BW2673" s="12">
        <v>0.41842889923963478</v>
      </c>
      <c r="BX2673" s="12">
        <v>0.41842889921811177</v>
      </c>
      <c r="BY2673" s="12">
        <v>0.40267969410908838</v>
      </c>
      <c r="BZ2673" s="12">
        <v>0.40267969406121035</v>
      </c>
      <c r="CA2673" s="12">
        <v>0.36352542839461272</v>
      </c>
      <c r="CB2673" s="12">
        <v>0.36352542843923263</v>
      </c>
      <c r="CC2673" s="12">
        <v>0.41827173264587486</v>
      </c>
      <c r="CD2673" s="12">
        <v>0.41827173253888728</v>
      </c>
      <c r="CE2673" s="12">
        <v>0.29501876403312238</v>
      </c>
      <c r="CF2673" s="12">
        <v>0.28094092996368619</v>
      </c>
      <c r="CG2673" s="12">
        <v>0.29091773073817956</v>
      </c>
      <c r="CH2673" s="12">
        <v>0.32246955363330221</v>
      </c>
      <c r="CI2673" s="12">
        <v>0.23105499090802117</v>
      </c>
      <c r="CJ2673" s="12">
        <v>0.18896916517832932</v>
      </c>
      <c r="CK2673" s="12">
        <v>0.31211403247191466</v>
      </c>
      <c r="CL2673" s="12">
        <v>0.23865106172863906</v>
      </c>
      <c r="CM2673" s="12">
        <v>0.12543433744112956</v>
      </c>
      <c r="CN2673" s="12">
        <v>0.33043241444379123</v>
      </c>
      <c r="CO2673" s="12">
        <v>0.20006001352028732</v>
      </c>
      <c r="CP2673" s="12">
        <v>0.32086128547909626</v>
      </c>
      <c r="CQ2673" s="12">
        <v>0.19426518270283402</v>
      </c>
      <c r="CR2673" s="12">
        <v>0.22719251537065033</v>
      </c>
      <c r="CS2673" s="12">
        <v>0.11941175757249825</v>
      </c>
      <c r="CT2673" s="12">
        <v>0.17432618014987905</v>
      </c>
      <c r="CU2673" s="12">
        <v>0.28792870160760076</v>
      </c>
      <c r="CV2673" s="12">
        <v>0.28307899652692692</v>
      </c>
      <c r="CW2673" s="12">
        <v>0.18300457078019364</v>
      </c>
    </row>
    <row r="2674" spans="2:101" x14ac:dyDescent="0.2">
      <c r="B2674" s="8" t="s">
        <v>181</v>
      </c>
      <c r="C2674" s="10">
        <v>0.16019536048527722</v>
      </c>
      <c r="D2674" s="10">
        <v>0.13182950351301639</v>
      </c>
      <c r="E2674" s="10">
        <v>0.38691497177017642</v>
      </c>
      <c r="F2674" s="10">
        <v>0.34683029816695143</v>
      </c>
      <c r="G2674" s="10">
        <v>0.34444653655459878</v>
      </c>
      <c r="H2674" s="10">
        <v>0.30876162370139409</v>
      </c>
      <c r="I2674" s="10">
        <v>0.373744577987497</v>
      </c>
      <c r="J2674" s="10">
        <v>0.41440144999229234</v>
      </c>
      <c r="K2674" s="10">
        <v>0.37025430982673457</v>
      </c>
      <c r="L2674" s="10">
        <v>0.4105315015137504</v>
      </c>
      <c r="M2674" s="10">
        <v>0.35317207209822671</v>
      </c>
      <c r="N2674" s="10">
        <v>0.39159101529540902</v>
      </c>
      <c r="O2674" s="10">
        <v>0.26201507144059466</v>
      </c>
      <c r="P2674" s="10">
        <v>0.29113066446710112</v>
      </c>
      <c r="Q2674" s="10">
        <v>0.14222719361808972</v>
      </c>
      <c r="R2674" s="10">
        <v>0.17283032961086214</v>
      </c>
      <c r="S2674" s="10">
        <v>0.33392920432380002</v>
      </c>
      <c r="T2674" s="10">
        <v>0.34312243425397831</v>
      </c>
      <c r="U2674" s="10">
        <v>0.14354485307209444</v>
      </c>
      <c r="V2674" s="10">
        <v>0.17443151074228314</v>
      </c>
      <c r="W2674" s="10">
        <v>0.33838968805978858</v>
      </c>
      <c r="X2674" s="10">
        <v>0.37520056618316422</v>
      </c>
      <c r="Y2674" s="10">
        <v>0.22481159111176421</v>
      </c>
      <c r="Z2674" s="10">
        <v>0.33073338173697892</v>
      </c>
      <c r="AA2674" s="10">
        <v>0.36671138793313773</v>
      </c>
      <c r="AB2674" s="10">
        <v>0.13251101261389592</v>
      </c>
      <c r="AC2674" s="10">
        <v>0.16102351085030828</v>
      </c>
      <c r="AD2674" s="10">
        <v>0.32034433972417714</v>
      </c>
      <c r="AE2674" s="10">
        <v>0.35594158711962687</v>
      </c>
      <c r="AF2674" s="10">
        <v>0.32264947093689855</v>
      </c>
      <c r="AG2674" s="10">
        <v>0.35774808909872496</v>
      </c>
      <c r="AH2674" s="10">
        <v>0.3530339235062982</v>
      </c>
      <c r="AI2674" s="10">
        <v>0.3164593511454889</v>
      </c>
      <c r="AJ2674" s="10">
        <v>0.33903098514236768</v>
      </c>
      <c r="AK2674" s="10">
        <v>0.30512494453506417</v>
      </c>
      <c r="AL2674" s="10">
        <v>0.16783266561619739</v>
      </c>
      <c r="AM2674" s="10">
        <v>0.23882434604694225</v>
      </c>
      <c r="AN2674" s="10">
        <v>0.18486886203388742</v>
      </c>
      <c r="AO2674" s="10">
        <v>0.26306669776929104</v>
      </c>
      <c r="AP2674" s="10">
        <v>0.26277210222703162</v>
      </c>
      <c r="AQ2674" s="10">
        <v>0.18466183656373311</v>
      </c>
      <c r="AR2674" s="10">
        <v>0.35726706684235188</v>
      </c>
      <c r="AS2674" s="10">
        <v>0.28243238738682902</v>
      </c>
      <c r="AT2674" s="10">
        <v>0.42310930817202463</v>
      </c>
      <c r="AU2674" s="10">
        <v>0.42939409506218978</v>
      </c>
      <c r="AV2674" s="10">
        <v>0.34534088539649238</v>
      </c>
      <c r="AW2674" s="10">
        <v>0.27300431469135517</v>
      </c>
      <c r="AX2674" s="10">
        <v>0.2894972324795877</v>
      </c>
      <c r="AY2674" s="10">
        <v>0.36620384824499747</v>
      </c>
      <c r="AZ2674" s="10">
        <v>0.4059194786424315</v>
      </c>
      <c r="BA2674" s="10">
        <v>0.38188634823088558</v>
      </c>
      <c r="BB2674" s="10">
        <v>0.3684683730180186</v>
      </c>
      <c r="BC2674" s="10">
        <v>0.39165707445481102</v>
      </c>
      <c r="BD2674" s="10">
        <v>0.2968185412190254</v>
      </c>
      <c r="BE2674" s="10">
        <v>0.27924491102057603</v>
      </c>
      <c r="BF2674" s="10">
        <v>0.33390535677578048</v>
      </c>
      <c r="BG2674" s="10">
        <v>0.52470806447196239</v>
      </c>
      <c r="BH2674" s="10">
        <v>0.52468175770603886</v>
      </c>
      <c r="BI2674" s="10">
        <v>0.41312206394217055</v>
      </c>
      <c r="BJ2674" s="10">
        <v>0.50810859079003201</v>
      </c>
      <c r="BK2674" s="10">
        <v>0.40073449468921907</v>
      </c>
      <c r="BL2674" s="10">
        <v>0.34978828652460275</v>
      </c>
      <c r="BM2674" s="10">
        <v>1.0000000000000004</v>
      </c>
      <c r="BN2674" s="10">
        <v>0.355831684122002</v>
      </c>
      <c r="BO2674" s="10">
        <v>0.35062358678977668</v>
      </c>
      <c r="BP2674" s="10">
        <v>3.1658726626089088E-2</v>
      </c>
      <c r="BQ2674" s="10">
        <v>0.15433513798580939</v>
      </c>
      <c r="BR2674" s="10">
        <v>0.3215736524950325</v>
      </c>
      <c r="BS2674" s="10">
        <v>0.26256637604484195</v>
      </c>
      <c r="BT2674" s="10">
        <v>0.30910604741920233</v>
      </c>
      <c r="BU2674" s="10">
        <v>0.23342524188736441</v>
      </c>
      <c r="BV2674" s="10">
        <v>0.27479967147918649</v>
      </c>
      <c r="BW2674" s="10">
        <v>0.41842889943398615</v>
      </c>
      <c r="BX2674" s="10">
        <v>0.42464416428544138</v>
      </c>
      <c r="BY2674" s="10">
        <v>0.40267969429612455</v>
      </c>
      <c r="BZ2674" s="10">
        <v>0.3918907551054705</v>
      </c>
      <c r="CA2674" s="10">
        <v>0.35378554403080748</v>
      </c>
      <c r="CB2674" s="10">
        <v>0.36352542860808246</v>
      </c>
      <c r="CC2674" s="10">
        <v>0.41827173284015318</v>
      </c>
      <c r="CD2674" s="10">
        <v>0.42448466308158689</v>
      </c>
      <c r="CE2674" s="10">
        <v>0.2924229006876356</v>
      </c>
      <c r="CF2674" s="10">
        <v>0.27846893715763599</v>
      </c>
      <c r="CG2674" s="10">
        <v>0.28835795229069527</v>
      </c>
      <c r="CH2674" s="10">
        <v>0.34043793669331479</v>
      </c>
      <c r="CI2674" s="10">
        <v>0.16495877575275647</v>
      </c>
      <c r="CJ2674" s="10">
        <v>0.13491213507370928</v>
      </c>
      <c r="CK2674" s="10">
        <v>0.27547058827489224</v>
      </c>
      <c r="CL2674" s="10">
        <v>0.17038189402506063</v>
      </c>
      <c r="CM2674" s="10">
        <v>3.4950393336856372E-2</v>
      </c>
      <c r="CN2674" s="10">
        <v>0.29163831844092086</v>
      </c>
      <c r="CO2674" s="10">
        <v>0.14283030536450897</v>
      </c>
      <c r="CP2674" s="10">
        <v>0.2831908785566003</v>
      </c>
      <c r="CQ2674" s="10">
        <v>0.13869315951197914</v>
      </c>
      <c r="CR2674" s="10">
        <v>0.16220121040644764</v>
      </c>
      <c r="CS2674" s="10">
        <v>3.3272291952456047E-2</v>
      </c>
      <c r="CT2674" s="10">
        <v>0.12445796191706598</v>
      </c>
      <c r="CU2674" s="10">
        <v>0.25412471264075204</v>
      </c>
      <c r="CV2674" s="10">
        <v>0.29885249138413106</v>
      </c>
      <c r="CW2674" s="10">
        <v>0.19168039860461847</v>
      </c>
    </row>
    <row r="2675" spans="2:101" x14ac:dyDescent="0.2">
      <c r="B2675" s="8" t="s">
        <v>182</v>
      </c>
      <c r="C2675" s="12">
        <v>0.280092957347849</v>
      </c>
      <c r="D2675" s="12">
        <v>0.28482473750514381</v>
      </c>
      <c r="E2675" s="12">
        <v>0.38783893092654925</v>
      </c>
      <c r="F2675" s="12">
        <v>0.42074890056533759</v>
      </c>
      <c r="G2675" s="12">
        <v>0.34526908040673893</v>
      </c>
      <c r="H2675" s="12">
        <v>0.37456679648729985</v>
      </c>
      <c r="I2675" s="12">
        <v>0.37485683405794756</v>
      </c>
      <c r="J2675" s="12">
        <v>0.41539104729937715</v>
      </c>
      <c r="K2675" s="12">
        <v>0.3713561789319208</v>
      </c>
      <c r="L2675" s="12">
        <v>0.41151185732181778</v>
      </c>
      <c r="M2675" s="12">
        <v>0.35422310482014618</v>
      </c>
      <c r="N2675" s="12">
        <v>0.3925261409186957</v>
      </c>
      <c r="O2675" s="12">
        <v>0.2626407676323384</v>
      </c>
      <c r="P2675" s="12">
        <v>0.19496423163172949</v>
      </c>
      <c r="Q2675" s="12">
        <v>0.30728950658883325</v>
      </c>
      <c r="R2675" s="12">
        <v>0.30218452016005098</v>
      </c>
      <c r="S2675" s="12">
        <v>0.33119117366128414</v>
      </c>
      <c r="T2675" s="12">
        <v>0.34394181612859387</v>
      </c>
      <c r="U2675" s="12">
        <v>0.31013638075665567</v>
      </c>
      <c r="V2675" s="12">
        <v>0.30498409910535068</v>
      </c>
      <c r="W2675" s="12">
        <v>0.3393967287150646</v>
      </c>
      <c r="X2675" s="12">
        <v>0.37609655115116669</v>
      </c>
      <c r="Y2675" s="12">
        <v>0.22534844479596292</v>
      </c>
      <c r="Z2675" s="12">
        <v>0.33171763738429405</v>
      </c>
      <c r="AA2675" s="12">
        <v>0.36758710060736388</v>
      </c>
      <c r="AB2675" s="12">
        <v>0.28629717459693793</v>
      </c>
      <c r="AC2675" s="12">
        <v>0.28154093364483768</v>
      </c>
      <c r="AD2675" s="12">
        <v>0.32110932714383211</v>
      </c>
      <c r="AE2675" s="12">
        <v>0.23836677653170518</v>
      </c>
      <c r="AF2675" s="12">
        <v>0.32360966903424521</v>
      </c>
      <c r="AG2675" s="12">
        <v>0.35860239727161725</v>
      </c>
      <c r="AH2675" s="12">
        <v>0.35387697417616892</v>
      </c>
      <c r="AI2675" s="12">
        <v>0.38390511086200163</v>
      </c>
      <c r="AJ2675" s="12">
        <v>0.22704209341403619</v>
      </c>
      <c r="AK2675" s="12">
        <v>0.30585358779498018</v>
      </c>
      <c r="AL2675" s="12">
        <v>0.19430480974923936</v>
      </c>
      <c r="AM2675" s="12">
        <v>0.23939466241460633</v>
      </c>
      <c r="AN2675" s="12">
        <v>0.21402811505239047</v>
      </c>
      <c r="AO2675" s="12">
        <v>0.26369490526156941</v>
      </c>
      <c r="AP2675" s="12">
        <v>0.26339960622043151</v>
      </c>
      <c r="AQ2675" s="12">
        <v>0.21378843558091276</v>
      </c>
      <c r="AR2675" s="12">
        <v>0.35812022632638324</v>
      </c>
      <c r="AS2675" s="12">
        <v>0.3286206435546144</v>
      </c>
      <c r="AT2675" s="12">
        <v>0.42411969998406424</v>
      </c>
      <c r="AU2675" s="12">
        <v>0.47896915728801942</v>
      </c>
      <c r="AV2675" s="12">
        <v>0.34616556496800688</v>
      </c>
      <c r="AW2675" s="12">
        <v>0.31765072843499031</v>
      </c>
      <c r="AX2675" s="12">
        <v>0.33684085499168376</v>
      </c>
      <c r="AY2675" s="12">
        <v>0.36707834890631053</v>
      </c>
      <c r="AZ2675" s="12">
        <v>0.40688882086593309</v>
      </c>
      <c r="BA2675" s="12">
        <v>0.35636040000206265</v>
      </c>
      <c r="BB2675" s="12">
        <v>0.34383930560781084</v>
      </c>
      <c r="BC2675" s="12">
        <v>0.39259235782842955</v>
      </c>
      <c r="BD2675" s="12">
        <v>0.29752734865463804</v>
      </c>
      <c r="BE2675" s="12">
        <v>0.26057969511303075</v>
      </c>
      <c r="BF2675" s="12">
        <v>0.33470272812159174</v>
      </c>
      <c r="BG2675" s="12">
        <v>0.33967434019148335</v>
      </c>
      <c r="BH2675" s="12">
        <v>0.4202596980050517</v>
      </c>
      <c r="BI2675" s="12">
        <v>0.414108606054854</v>
      </c>
      <c r="BJ2675" s="12">
        <v>0.40765810504524141</v>
      </c>
      <c r="BK2675" s="12">
        <v>0.40169145508790449</v>
      </c>
      <c r="BL2675" s="12">
        <v>0.35062358656132075</v>
      </c>
      <c r="BM2675" s="12">
        <v>0.355831684122002</v>
      </c>
      <c r="BN2675" s="12">
        <v>1.0000000000000335</v>
      </c>
      <c r="BO2675" s="12">
        <v>0.35146088153692107</v>
      </c>
      <c r="BP2675" s="12">
        <v>0.16640766032948517</v>
      </c>
      <c r="BQ2675" s="12">
        <v>0.26984667402466117</v>
      </c>
      <c r="BR2675" s="12">
        <v>0.36187643751999982</v>
      </c>
      <c r="BS2675" s="12">
        <v>0.19975464047476035</v>
      </c>
      <c r="BT2675" s="12">
        <v>0.30984419761663851</v>
      </c>
      <c r="BU2675" s="12">
        <v>0.17758471580908441</v>
      </c>
      <c r="BV2675" s="12">
        <v>0.27545589750081029</v>
      </c>
      <c r="BW2675" s="12">
        <v>0.41942811435491367</v>
      </c>
      <c r="BX2675" s="12">
        <v>0.56582890215206993</v>
      </c>
      <c r="BY2675" s="12">
        <v>0.40364129986266051</v>
      </c>
      <c r="BZ2675" s="12">
        <v>0.38867747249963164</v>
      </c>
      <c r="CA2675" s="12">
        <v>0.35088470261002563</v>
      </c>
      <c r="CB2675" s="12">
        <v>0.36439353316035683</v>
      </c>
      <c r="CC2675" s="12">
        <v>0.41927057244473465</v>
      </c>
      <c r="CD2675" s="12">
        <v>0.69785939475245085</v>
      </c>
      <c r="CE2675" s="12">
        <v>0.32171340849231311</v>
      </c>
      <c r="CF2675" s="12">
        <v>0.30636174773435865</v>
      </c>
      <c r="CG2675" s="12">
        <v>0.3172412949846164</v>
      </c>
      <c r="CH2675" s="12">
        <v>0.38310498006094912</v>
      </c>
      <c r="CI2675" s="12">
        <v>0.28842153231595347</v>
      </c>
      <c r="CJ2675" s="12">
        <v>0.23588659983932928</v>
      </c>
      <c r="CK2675" s="12">
        <v>0.33292982376580077</v>
      </c>
      <c r="CL2675" s="12">
        <v>0.29790356244676014</v>
      </c>
      <c r="CM2675" s="12">
        <v>0.18370963720280151</v>
      </c>
      <c r="CN2675" s="12">
        <v>0.35246991183319731</v>
      </c>
      <c r="CO2675" s="12">
        <v>0.24973109400455071</v>
      </c>
      <c r="CP2675" s="12">
        <v>0.34226045648055348</v>
      </c>
      <c r="CQ2675" s="12">
        <v>0.24249751736847219</v>
      </c>
      <c r="CR2675" s="12">
        <v>0.28360007787065711</v>
      </c>
      <c r="CS2675" s="12">
        <v>0.17488903843166814</v>
      </c>
      <c r="CT2675" s="12">
        <v>0.21760804128931541</v>
      </c>
      <c r="CU2675" s="12">
        <v>0.30713150294503411</v>
      </c>
      <c r="CV2675" s="12">
        <v>0.33630763617282483</v>
      </c>
      <c r="CW2675" s="12">
        <v>0.23627580469806092</v>
      </c>
    </row>
    <row r="2676" spans="2:101" x14ac:dyDescent="0.2">
      <c r="B2676" s="8" t="s">
        <v>182</v>
      </c>
      <c r="C2676" s="10">
        <v>0.22491878526421849</v>
      </c>
      <c r="D2676" s="10">
        <v>0.20424326156535805</v>
      </c>
      <c r="E2676" s="10">
        <v>0.38783893099911065</v>
      </c>
      <c r="F2676" s="10">
        <v>0.3878389310789247</v>
      </c>
      <c r="G2676" s="10">
        <v>0.34526908047133587</v>
      </c>
      <c r="H2676" s="10">
        <v>0.34526908037572501</v>
      </c>
      <c r="I2676" s="10">
        <v>0.41539104725178666</v>
      </c>
      <c r="J2676" s="10">
        <v>0.41539104737709326</v>
      </c>
      <c r="K2676" s="10">
        <v>0.41151185747384916</v>
      </c>
      <c r="L2676" s="10">
        <v>0.41151185739880813</v>
      </c>
      <c r="M2676" s="10">
        <v>0.39252614092470833</v>
      </c>
      <c r="N2676" s="10">
        <v>0.39252614099213395</v>
      </c>
      <c r="O2676" s="10">
        <v>0.26264076768147621</v>
      </c>
      <c r="P2676" s="10">
        <v>0.26264076791300695</v>
      </c>
      <c r="Q2676" s="10">
        <v>0.22035238799923212</v>
      </c>
      <c r="R2676" s="10">
        <v>0.24265863677407942</v>
      </c>
      <c r="S2676" s="10">
        <v>0.34394181630612453</v>
      </c>
      <c r="T2676" s="10">
        <v>0.34394181619294251</v>
      </c>
      <c r="U2676" s="10">
        <v>0.22239383590995551</v>
      </c>
      <c r="V2676" s="10">
        <v>0.24490674005232818</v>
      </c>
      <c r="W2676" s="10">
        <v>0.3760965514449906</v>
      </c>
      <c r="X2676" s="10">
        <v>0.37609655122153124</v>
      </c>
      <c r="Y2676" s="10">
        <v>0.22534844483812372</v>
      </c>
      <c r="Z2676" s="10">
        <v>0.36758710063599787</v>
      </c>
      <c r="AA2676" s="10">
        <v>0.36758710067613637</v>
      </c>
      <c r="AB2676" s="10">
        <v>0.20529912264228581</v>
      </c>
      <c r="AC2676" s="10">
        <v>0.22608153163561553</v>
      </c>
      <c r="AD2676" s="10">
        <v>0.32110932720390895</v>
      </c>
      <c r="AE2676" s="10">
        <v>0.32110932712770757</v>
      </c>
      <c r="AF2676" s="10">
        <v>0.35860239725590559</v>
      </c>
      <c r="AG2676" s="10">
        <v>0.35860239733870874</v>
      </c>
      <c r="AH2676" s="10">
        <v>0.3538769742423763</v>
      </c>
      <c r="AI2676" s="10">
        <v>0.35387697420574316</v>
      </c>
      <c r="AJ2676" s="10">
        <v>0.30585358793132872</v>
      </c>
      <c r="AK2676" s="10">
        <v>0.30585358785220279</v>
      </c>
      <c r="AL2676" s="10">
        <v>0.23939466256916037</v>
      </c>
      <c r="AM2676" s="10">
        <v>0.23939466245939506</v>
      </c>
      <c r="AN2676" s="10">
        <v>0.2636949051822482</v>
      </c>
      <c r="AO2676" s="10">
        <v>0.26369490531090445</v>
      </c>
      <c r="AP2676" s="10">
        <v>0.26339960626971132</v>
      </c>
      <c r="AQ2676" s="10">
        <v>0.26339960633569254</v>
      </c>
      <c r="AR2676" s="10">
        <v>0.35812022639338453</v>
      </c>
      <c r="AS2676" s="10">
        <v>0.35812022640021879</v>
      </c>
      <c r="AT2676" s="10">
        <v>0.42411970006341337</v>
      </c>
      <c r="AU2676" s="10">
        <v>0.42411970016015288</v>
      </c>
      <c r="AV2676" s="10">
        <v>0.34616556503277152</v>
      </c>
      <c r="AW2676" s="10">
        <v>0.34616556511133345</v>
      </c>
      <c r="AX2676" s="10">
        <v>0.36707834889994462</v>
      </c>
      <c r="AY2676" s="10">
        <v>0.36707834897498776</v>
      </c>
      <c r="AZ2676" s="10">
        <v>0.40688882094205858</v>
      </c>
      <c r="BA2676" s="10">
        <v>0.40688882105899249</v>
      </c>
      <c r="BB2676" s="10">
        <v>0.39259235788178198</v>
      </c>
      <c r="BC2676" s="10">
        <v>0.39259235790188024</v>
      </c>
      <c r="BD2676" s="10">
        <v>0.29752734871030284</v>
      </c>
      <c r="BE2676" s="10">
        <v>0.29752734853771379</v>
      </c>
      <c r="BF2676" s="10">
        <v>0.33470272818421176</v>
      </c>
      <c r="BG2676" s="10">
        <v>0.3347027283201523</v>
      </c>
      <c r="BH2676" s="10">
        <v>0.41410860604306804</v>
      </c>
      <c r="BI2676" s="10">
        <v>0.41410860613233019</v>
      </c>
      <c r="BJ2676" s="10">
        <v>0.40169145512595478</v>
      </c>
      <c r="BK2676" s="10">
        <v>0.40169145516305754</v>
      </c>
      <c r="BL2676" s="10">
        <v>0.35062358662691945</v>
      </c>
      <c r="BM2676" s="10">
        <v>0.35062358678977668</v>
      </c>
      <c r="BN2676" s="10">
        <v>0.35146088153692101</v>
      </c>
      <c r="BO2676" s="10">
        <v>1</v>
      </c>
      <c r="BP2676" s="10">
        <v>0.11389212111960653</v>
      </c>
      <c r="BQ2676" s="10">
        <v>0.21669086828856118</v>
      </c>
      <c r="BR2676" s="10">
        <v>0.30532832226933743</v>
      </c>
      <c r="BS2676" s="10">
        <v>0.30984419766137844</v>
      </c>
      <c r="BT2676" s="10">
        <v>0.30984419767460769</v>
      </c>
      <c r="BU2676" s="10">
        <v>0.27545589757521594</v>
      </c>
      <c r="BV2676" s="10">
        <v>0.27545589755234579</v>
      </c>
      <c r="BW2676" s="10">
        <v>0.41942811443338512</v>
      </c>
      <c r="BX2676" s="10">
        <v>0.41942811441181072</v>
      </c>
      <c r="BY2676" s="10">
        <v>0.40364129993817838</v>
      </c>
      <c r="BZ2676" s="10">
        <v>0.40364129989018599</v>
      </c>
      <c r="CA2676" s="10">
        <v>0.36439353318380524</v>
      </c>
      <c r="CB2676" s="10">
        <v>0.36439353322853174</v>
      </c>
      <c r="CC2676" s="10">
        <v>0.41927057252317662</v>
      </c>
      <c r="CD2676" s="10">
        <v>0.41927057241593357</v>
      </c>
      <c r="CE2676" s="10">
        <v>0.29572327376464197</v>
      </c>
      <c r="CF2676" s="10">
        <v>0.28161182159252968</v>
      </c>
      <c r="CG2676" s="10">
        <v>0.29161244713375645</v>
      </c>
      <c r="CH2676" s="10">
        <v>0.32323961630846121</v>
      </c>
      <c r="CI2676" s="10">
        <v>0.23160675408194792</v>
      </c>
      <c r="CJ2676" s="10">
        <v>0.18942042669812309</v>
      </c>
      <c r="CK2676" s="10">
        <v>0.31285936598973657</v>
      </c>
      <c r="CL2676" s="10">
        <v>0.23922096444644189</v>
      </c>
      <c r="CM2676" s="10">
        <v>0.12573387673207467</v>
      </c>
      <c r="CN2676" s="10">
        <v>0.33122149256344269</v>
      </c>
      <c r="CO2676" s="10">
        <v>0.20053776017099581</v>
      </c>
      <c r="CP2676" s="10">
        <v>0.32162750758306563</v>
      </c>
      <c r="CQ2676" s="10">
        <v>0.19472909120085147</v>
      </c>
      <c r="CR2676" s="10">
        <v>0.22773505488854032</v>
      </c>
      <c r="CS2676" s="10">
        <v>0.11969691484221766</v>
      </c>
      <c r="CT2676" s="10">
        <v>0.17474247397707587</v>
      </c>
      <c r="CU2676" s="10">
        <v>0.28861628015173557</v>
      </c>
      <c r="CV2676" s="10">
        <v>0.28375499389440156</v>
      </c>
      <c r="CW2676" s="10">
        <v>0.18344158874903285</v>
      </c>
    </row>
    <row r="2677" spans="2:101" x14ac:dyDescent="0.2">
      <c r="B2677" s="8" t="s">
        <v>183</v>
      </c>
      <c r="C2677" s="12">
        <v>0.56450860113105539</v>
      </c>
      <c r="D2677" s="12">
        <v>0.50031439077378981</v>
      </c>
      <c r="E2677" s="12">
        <v>0.12568055455510205</v>
      </c>
      <c r="F2677" s="12">
        <v>0.17896668722831097</v>
      </c>
      <c r="G2677" s="12">
        <v>0.11188564642693681</v>
      </c>
      <c r="H2677" s="12">
        <v>0.15932300386996073</v>
      </c>
      <c r="I2677" s="12">
        <v>0.12607520186373483</v>
      </c>
      <c r="J2677" s="12">
        <v>0.13460891369798425</v>
      </c>
      <c r="K2677" s="12">
        <v>0.12489783023390102</v>
      </c>
      <c r="L2677" s="12">
        <v>0.13335184869308769</v>
      </c>
      <c r="M2677" s="12">
        <v>0.11913548156919881</v>
      </c>
      <c r="N2677" s="12">
        <v>0.1271994612561953</v>
      </c>
      <c r="O2677" s="12">
        <v>8.5109654273106863E-2</v>
      </c>
      <c r="P2677" s="12">
        <v>-8.3736984856324553E-2</v>
      </c>
      <c r="Q2677" s="12">
        <v>0.53977531455600503</v>
      </c>
      <c r="R2677" s="12">
        <v>0.60903266677697365</v>
      </c>
      <c r="S2677" s="12">
        <v>0.23242077612862297</v>
      </c>
      <c r="T2677" s="12">
        <v>0.11145554182108942</v>
      </c>
      <c r="U2677" s="12">
        <v>0.54477604633007715</v>
      </c>
      <c r="V2677" s="12">
        <v>0.61467503068762486</v>
      </c>
      <c r="W2677" s="12">
        <v>0.11414894220130013</v>
      </c>
      <c r="X2677" s="12">
        <v>0.12187539554633255</v>
      </c>
      <c r="Y2677" s="12">
        <v>7.3024947347150551E-2</v>
      </c>
      <c r="Z2677" s="12">
        <v>0.11156624154948999</v>
      </c>
      <c r="AA2677" s="12">
        <v>0.11911787849988913</v>
      </c>
      <c r="AB2677" s="12">
        <v>0.5029008285705433</v>
      </c>
      <c r="AC2677" s="12">
        <v>0.56742690040435306</v>
      </c>
      <c r="AD2677" s="12">
        <v>0.10405659434920302</v>
      </c>
      <c r="AE2677" s="12">
        <v>-0.10237834391279128</v>
      </c>
      <c r="AF2677" s="12">
        <v>0.10883929714415158</v>
      </c>
      <c r="AG2677" s="12">
        <v>0.11620635413318348</v>
      </c>
      <c r="AH2677" s="12">
        <v>0.11467506434305173</v>
      </c>
      <c r="AI2677" s="12">
        <v>0.16329508124364209</v>
      </c>
      <c r="AJ2677" s="12">
        <v>-9.7514401379382526E-2</v>
      </c>
      <c r="AK2677" s="12">
        <v>9.9112918950420209E-2</v>
      </c>
      <c r="AL2677" s="12">
        <v>1.3359547855177624E-2</v>
      </c>
      <c r="AM2677" s="12">
        <v>7.7576673022279011E-2</v>
      </c>
      <c r="AN2677" s="12">
        <v>1.4715635959222909E-2</v>
      </c>
      <c r="AO2677" s="12">
        <v>8.5451251238379669E-2</v>
      </c>
      <c r="AP2677" s="12">
        <v>8.5355558556984484E-2</v>
      </c>
      <c r="AQ2677" s="12">
        <v>1.469915664832349E-2</v>
      </c>
      <c r="AR2677" s="12">
        <v>0.11605010496128472</v>
      </c>
      <c r="AS2677" s="12">
        <v>0.1775452645616156</v>
      </c>
      <c r="AT2677" s="12">
        <v>0.13743746396061404</v>
      </c>
      <c r="AU2677" s="12">
        <v>0.20080973647668868</v>
      </c>
      <c r="AV2677" s="12">
        <v>0.11217615536718446</v>
      </c>
      <c r="AW2677" s="12">
        <v>0.17161850213712279</v>
      </c>
      <c r="AX2677" s="12">
        <v>0.18198643295128297</v>
      </c>
      <c r="AY2677" s="12">
        <v>0.11895301574161343</v>
      </c>
      <c r="AZ2677" s="12">
        <v>0.13185373764962963</v>
      </c>
      <c r="BA2677" s="12">
        <v>0.1164960765820536</v>
      </c>
      <c r="BB2677" s="12">
        <v>0.11240286540753634</v>
      </c>
      <c r="BC2677" s="12">
        <v>0.12722091907611141</v>
      </c>
      <c r="BD2677" s="12">
        <v>9.6414772196517409E-2</v>
      </c>
      <c r="BE2677" s="12">
        <v>8.5184863743109809E-2</v>
      </c>
      <c r="BF2677" s="12">
        <v>0.10846158321685809</v>
      </c>
      <c r="BG2677" s="12">
        <v>3.0221190405102627E-2</v>
      </c>
      <c r="BH2677" s="12">
        <v>3.7390956131222189E-2</v>
      </c>
      <c r="BI2677" s="12">
        <v>0.13419333415208629</v>
      </c>
      <c r="BJ2677" s="12">
        <v>3.6269778888244869E-2</v>
      </c>
      <c r="BK2677" s="12">
        <v>0.13016951319168821</v>
      </c>
      <c r="BL2677" s="12">
        <v>0.1136207927704688</v>
      </c>
      <c r="BM2677" s="12">
        <v>3.1658726626089082E-2</v>
      </c>
      <c r="BN2677" s="12">
        <v>0.16640766032948517</v>
      </c>
      <c r="BO2677" s="12">
        <v>0.11389212111960655</v>
      </c>
      <c r="BP2677" s="12">
        <v>1.000000000000002</v>
      </c>
      <c r="BQ2677" s="12">
        <v>0.54385790316158855</v>
      </c>
      <c r="BR2677" s="12">
        <v>0.14191966511307305</v>
      </c>
      <c r="BS2677" s="12">
        <v>0.13897376286592031</v>
      </c>
      <c r="BT2677" s="12">
        <v>0.10040608994333954</v>
      </c>
      <c r="BU2677" s="12">
        <v>0.12354965133629472</v>
      </c>
      <c r="BV2677" s="12">
        <v>8.9262441680800678E-2</v>
      </c>
      <c r="BW2677" s="12">
        <v>0.13591713931913021</v>
      </c>
      <c r="BX2677" s="12">
        <v>0.19858839165958489</v>
      </c>
      <c r="BY2677" s="12">
        <v>0.13080136717293311</v>
      </c>
      <c r="BZ2677" s="12">
        <v>0.27276306558358066</v>
      </c>
      <c r="CA2677" s="12">
        <v>0.24624114830937188</v>
      </c>
      <c r="CB2677" s="12">
        <v>0.11808299186076268</v>
      </c>
      <c r="CC2677" s="12">
        <v>0.13586608731517155</v>
      </c>
      <c r="CD2677" s="12">
        <v>0.19851379958884599</v>
      </c>
      <c r="CE2677" s="12">
        <v>0.13352860256714649</v>
      </c>
      <c r="CF2677" s="12">
        <v>0.12715682646461718</v>
      </c>
      <c r="CG2677" s="12">
        <v>0.13167243166645903</v>
      </c>
      <c r="CH2677" s="12">
        <v>0.15024501414352393</v>
      </c>
      <c r="CI2677" s="12">
        <v>0.58129428631635238</v>
      </c>
      <c r="CJ2677" s="12">
        <v>0.47541364753233939</v>
      </c>
      <c r="CK2677" s="12">
        <v>0.3457582276196049</v>
      </c>
      <c r="CL2677" s="12">
        <v>0.60040468314927475</v>
      </c>
      <c r="CM2677" s="12">
        <v>0.74602572400202993</v>
      </c>
      <c r="CN2677" s="12">
        <v>0.36605123153645031</v>
      </c>
      <c r="CO2677" s="12">
        <v>0.50331629852570325</v>
      </c>
      <c r="CP2677" s="12">
        <v>0.35544838692564484</v>
      </c>
      <c r="CQ2677" s="12">
        <v>0.48873750915994368</v>
      </c>
      <c r="CR2677" s="12">
        <v>0.57157696771575939</v>
      </c>
      <c r="CS2677" s="12">
        <v>0.82198973910294659</v>
      </c>
      <c r="CT2677" s="12">
        <v>0.43857443666654827</v>
      </c>
      <c r="CU2677" s="12">
        <v>0.31896584962938629</v>
      </c>
      <c r="CV2677" s="12">
        <v>0.13189216581137225</v>
      </c>
      <c r="CW2677" s="12">
        <v>0.20488048080683027</v>
      </c>
    </row>
    <row r="2678" spans="2:101" x14ac:dyDescent="0.2">
      <c r="B2678" s="8" t="s">
        <v>183</v>
      </c>
      <c r="C2678" s="10">
        <v>0.56450859930186936</v>
      </c>
      <c r="D2678" s="10">
        <v>0.56450859924430563</v>
      </c>
      <c r="E2678" s="10">
        <v>0.23911951262135764</v>
      </c>
      <c r="F2678" s="10">
        <v>0.27799861997467779</v>
      </c>
      <c r="G2678" s="10">
        <v>0.21287335449498609</v>
      </c>
      <c r="H2678" s="10">
        <v>0.24748502580016907</v>
      </c>
      <c r="I2678" s="10">
        <v>0.2617783769783496</v>
      </c>
      <c r="J2678" s="10">
        <v>0.25610658667041752</v>
      </c>
      <c r="K2678" s="10">
        <v>0.25933372148859385</v>
      </c>
      <c r="L2678" s="10">
        <v>0.25371489789749413</v>
      </c>
      <c r="M2678" s="10">
        <v>0.24736897141300415</v>
      </c>
      <c r="N2678" s="10">
        <v>0.2420093807586238</v>
      </c>
      <c r="O2678" s="10">
        <v>0.16192941796922863</v>
      </c>
      <c r="P2678" s="10">
        <v>-5.1566379524478406E-3</v>
      </c>
      <c r="Q2678" s="10">
        <v>0.60903266495173491</v>
      </c>
      <c r="R2678" s="10">
        <v>0.60903266480351548</v>
      </c>
      <c r="S2678" s="10">
        <v>0.28836879783987635</v>
      </c>
      <c r="T2678" s="10">
        <v>0.21205503853441049</v>
      </c>
      <c r="U2678" s="10">
        <v>0.61467502931509432</v>
      </c>
      <c r="V2678" s="10">
        <v>0.61467502869588375</v>
      </c>
      <c r="W2678" s="10">
        <v>0.23701508608765653</v>
      </c>
      <c r="X2678" s="10">
        <v>0.23187982649135405</v>
      </c>
      <c r="Y2678" s="10">
        <v>0.13893708442538122</v>
      </c>
      <c r="Z2678" s="10">
        <v>0.23165245192283065</v>
      </c>
      <c r="AA2678" s="10">
        <v>0.22663338137082789</v>
      </c>
      <c r="AB2678" s="10">
        <v>0.56742689702786475</v>
      </c>
      <c r="AC2678" s="10">
        <v>0.56742689856571071</v>
      </c>
      <c r="AD2678" s="10">
        <v>0.19797781935240236</v>
      </c>
      <c r="AE2678" s="10">
        <v>-6.3045983162072633E-3</v>
      </c>
      <c r="AF2678" s="10">
        <v>0.22599031480159698</v>
      </c>
      <c r="AG2678" s="10">
        <v>0.22109392230322306</v>
      </c>
      <c r="AH2678" s="10">
        <v>0.21818049413134286</v>
      </c>
      <c r="AI2678" s="10">
        <v>0.2536550680880244</v>
      </c>
      <c r="AJ2678" s="10">
        <v>-6.0050700885150941E-3</v>
      </c>
      <c r="AK2678" s="10">
        <v>0.18857199475129541</v>
      </c>
      <c r="AL2678" s="10">
        <v>0.10083908927990935</v>
      </c>
      <c r="AM2678" s="10">
        <v>0.14759718645051709</v>
      </c>
      <c r="AN2678" s="10">
        <v>0.11107496633784797</v>
      </c>
      <c r="AO2678" s="10">
        <v>0.162579339511492</v>
      </c>
      <c r="AP2678" s="10">
        <v>0.16239727485226413</v>
      </c>
      <c r="AQ2678" s="10">
        <v>0.11095057899172879</v>
      </c>
      <c r="AR2678" s="10">
        <v>0.22079664301475893</v>
      </c>
      <c r="AS2678" s="10">
        <v>0.26129107946958419</v>
      </c>
      <c r="AT2678" s="10">
        <v>0.26148817941258284</v>
      </c>
      <c r="AU2678" s="10">
        <v>0.32563308319287615</v>
      </c>
      <c r="AV2678" s="10">
        <v>0.21342607608704198</v>
      </c>
      <c r="AW2678" s="10">
        <v>0.25256873953289694</v>
      </c>
      <c r="AX2678" s="10">
        <v>0.26782708979634606</v>
      </c>
      <c r="AY2678" s="10">
        <v>0.22631971389420155</v>
      </c>
      <c r="AZ2678" s="10">
        <v>0.25086459552707208</v>
      </c>
      <c r="BA2678" s="10">
        <v>0.23467109422455423</v>
      </c>
      <c r="BB2678" s="10">
        <v>0.22642568052996023</v>
      </c>
      <c r="BC2678" s="10">
        <v>0.24205020635378782</v>
      </c>
      <c r="BD2678" s="10">
        <v>0.18343850740269155</v>
      </c>
      <c r="BE2678" s="10">
        <v>0.17159741145346596</v>
      </c>
      <c r="BF2678" s="10">
        <v>0.20635874029013088</v>
      </c>
      <c r="BG2678" s="10">
        <v>0.1473272013228511</v>
      </c>
      <c r="BH2678" s="10">
        <v>0.18227954781914746</v>
      </c>
      <c r="BI2678" s="10">
        <v>0.25531590605301979</v>
      </c>
      <c r="BJ2678" s="10">
        <v>0.17681384963914359</v>
      </c>
      <c r="BK2678" s="10">
        <v>0.24766019423401958</v>
      </c>
      <c r="BL2678" s="10">
        <v>0.21617463964176822</v>
      </c>
      <c r="BM2678" s="10">
        <v>0.15433513798580939</v>
      </c>
      <c r="BN2678" s="10">
        <v>0.26984667402466123</v>
      </c>
      <c r="BO2678" s="10">
        <v>0.21669086828856121</v>
      </c>
      <c r="BP2678" s="10">
        <v>0.54385790316158855</v>
      </c>
      <c r="BQ2678" s="10">
        <v>1</v>
      </c>
      <c r="BR2678" s="10">
        <v>0.21468618314922774</v>
      </c>
      <c r="BS2678" s="10">
        <v>0.21250015945416198</v>
      </c>
      <c r="BT2678" s="10">
        <v>0.19103237868783651</v>
      </c>
      <c r="BU2678" s="10">
        <v>0.18891566341769489</v>
      </c>
      <c r="BV2678" s="10">
        <v>0.16983050103226122</v>
      </c>
      <c r="BW2678" s="10">
        <v>0.25859561350543236</v>
      </c>
      <c r="BX2678" s="10">
        <v>0.32203095027681611</v>
      </c>
      <c r="BY2678" s="10">
        <v>0.24886235805783452</v>
      </c>
      <c r="BZ2678" s="10">
        <v>0.33842222983511427</v>
      </c>
      <c r="CA2678" s="10">
        <v>0.30551599172609201</v>
      </c>
      <c r="CB2678" s="10">
        <v>0.22466440860775996</v>
      </c>
      <c r="CC2678" s="10">
        <v>0.25849848208881709</v>
      </c>
      <c r="CD2678" s="10">
        <v>0.32190999176951157</v>
      </c>
      <c r="CE2678" s="10">
        <v>0.23187208062704601</v>
      </c>
      <c r="CF2678" s="10">
        <v>0.22080750754098974</v>
      </c>
      <c r="CG2678" s="10">
        <v>0.22864884455277237</v>
      </c>
      <c r="CH2678" s="10">
        <v>0.22728019121222998</v>
      </c>
      <c r="CI2678" s="10">
        <v>0.58129428443277531</v>
      </c>
      <c r="CJ2678" s="10">
        <v>0.47541364599184899</v>
      </c>
      <c r="CK2678" s="10">
        <v>0.4754136476755858</v>
      </c>
      <c r="CL2678" s="10">
        <v>0.60040468120377388</v>
      </c>
      <c r="CM2678" s="10">
        <v>0.60040468018039161</v>
      </c>
      <c r="CN2678" s="10">
        <v>0.50331629826707491</v>
      </c>
      <c r="CO2678" s="10">
        <v>0.50331629689479951</v>
      </c>
      <c r="CP2678" s="10">
        <v>0.48873750699184271</v>
      </c>
      <c r="CQ2678" s="10">
        <v>0.48873750757627982</v>
      </c>
      <c r="CR2678" s="10">
        <v>0.57157696586366946</v>
      </c>
      <c r="CS2678" s="10">
        <v>0.57157696670374047</v>
      </c>
      <c r="CT2678" s="10">
        <v>0.43857443524542861</v>
      </c>
      <c r="CU2678" s="10">
        <v>0.43857443133090229</v>
      </c>
      <c r="CV2678" s="10">
        <v>0.19951728072898531</v>
      </c>
      <c r="CW2678" s="10">
        <v>0.26271040214179342</v>
      </c>
    </row>
    <row r="2679" spans="2:101" x14ac:dyDescent="0.2">
      <c r="B2679" s="8" t="s">
        <v>184</v>
      </c>
      <c r="C2679" s="12">
        <v>0.22283798070638325</v>
      </c>
      <c r="D2679" s="12">
        <v>0.22031997715547985</v>
      </c>
      <c r="E2679" s="12">
        <v>0.33693140918755954</v>
      </c>
      <c r="F2679" s="12">
        <v>0.32449876406010042</v>
      </c>
      <c r="G2679" s="12">
        <v>0.29994925350175028</v>
      </c>
      <c r="H2679" s="12">
        <v>0.28888123618330208</v>
      </c>
      <c r="I2679" s="12">
        <v>0.37388525868017131</v>
      </c>
      <c r="J2679" s="12">
        <v>0.36086705013370945</v>
      </c>
      <c r="K2679" s="12">
        <v>0.37039367675227652</v>
      </c>
      <c r="L2679" s="12">
        <v>0.35749704046881364</v>
      </c>
      <c r="M2679" s="12">
        <v>0.35330500912169743</v>
      </c>
      <c r="N2679" s="12">
        <v>0.34100337861063684</v>
      </c>
      <c r="O2679" s="12">
        <v>0.22816668697249773</v>
      </c>
      <c r="P2679" s="12">
        <v>0.24507880126417053</v>
      </c>
      <c r="Q2679" s="12">
        <v>0.23769711038721755</v>
      </c>
      <c r="R2679" s="12">
        <v>0.24041371447110488</v>
      </c>
      <c r="S2679" s="12">
        <v>0.26747058479555808</v>
      </c>
      <c r="T2679" s="12">
        <v>0.2987962051924139</v>
      </c>
      <c r="U2679" s="12">
        <v>0.23989924794420497</v>
      </c>
      <c r="V2679" s="12">
        <v>0.242641019737563</v>
      </c>
      <c r="W2679" s="12">
        <v>0.3385170608660148</v>
      </c>
      <c r="X2679" s="12">
        <v>0.32673032763165871</v>
      </c>
      <c r="Y2679" s="12">
        <v>0.19576933363017174</v>
      </c>
      <c r="Z2679" s="12">
        <v>0.33085787264326533</v>
      </c>
      <c r="AA2679" s="12">
        <v>0.31933782281971052</v>
      </c>
      <c r="AB2679" s="12">
        <v>0.22145894882370135</v>
      </c>
      <c r="AC2679" s="12">
        <v>0.223989970093003</v>
      </c>
      <c r="AD2679" s="12">
        <v>0.27896069597595474</v>
      </c>
      <c r="AE2679" s="12">
        <v>0.29963775080519633</v>
      </c>
      <c r="AF2679" s="12">
        <v>0.32277091898922028</v>
      </c>
      <c r="AG2679" s="12">
        <v>0.3115324466321957</v>
      </c>
      <c r="AH2679" s="12">
        <v>0.30742727993644081</v>
      </c>
      <c r="AI2679" s="12">
        <v>0.29608332623968431</v>
      </c>
      <c r="AJ2679" s="12">
        <v>0.2854021151711818</v>
      </c>
      <c r="AK2679" s="12">
        <v>0.26570741646446533</v>
      </c>
      <c r="AL2679" s="12">
        <v>0.1946254292897405</v>
      </c>
      <c r="AM2679" s="12">
        <v>0.2079718525590952</v>
      </c>
      <c r="AN2679" s="12">
        <v>0.21438127973210674</v>
      </c>
      <c r="AO2679" s="12">
        <v>0.22908245908450811</v>
      </c>
      <c r="AP2679" s="12">
        <v>0.22882592083079376</v>
      </c>
      <c r="AQ2679" s="12">
        <v>0.21414120476901916</v>
      </c>
      <c r="AR2679" s="12">
        <v>0.3111135651762808</v>
      </c>
      <c r="AS2679" s="12">
        <v>0.31242580949332394</v>
      </c>
      <c r="AT2679" s="12">
        <v>0.3684499847357991</v>
      </c>
      <c r="AU2679" s="12">
        <v>0.43668850287079131</v>
      </c>
      <c r="AV2679" s="12">
        <v>0.30072806599956037</v>
      </c>
      <c r="AW2679" s="12">
        <v>0.30199650543546119</v>
      </c>
      <c r="AX2679" s="12">
        <v>0.32024091868626131</v>
      </c>
      <c r="AY2679" s="12">
        <v>0.31889584958315847</v>
      </c>
      <c r="AZ2679" s="12">
        <v>0.35348082119942403</v>
      </c>
      <c r="BA2679" s="12">
        <v>0.33376546658660916</v>
      </c>
      <c r="BB2679" s="12">
        <v>0.32203826874799335</v>
      </c>
      <c r="BC2679" s="12">
        <v>0.34106090392573452</v>
      </c>
      <c r="BD2679" s="12">
        <v>0.25847407482935397</v>
      </c>
      <c r="BE2679" s="12">
        <v>0.24405771101922005</v>
      </c>
      <c r="BF2679" s="12">
        <v>0.29076983472369816</v>
      </c>
      <c r="BG2679" s="12">
        <v>0.30697187211907839</v>
      </c>
      <c r="BH2679" s="12">
        <v>0.37979879846114989</v>
      </c>
      <c r="BI2679" s="12">
        <v>0.35975294141160374</v>
      </c>
      <c r="BJ2679" s="12">
        <v>0.36841043577124261</v>
      </c>
      <c r="BK2679" s="12">
        <v>0.34896565875435731</v>
      </c>
      <c r="BL2679" s="12">
        <v>0.30460093016519585</v>
      </c>
      <c r="BM2679" s="12">
        <v>0.32157365249503245</v>
      </c>
      <c r="BN2679" s="12">
        <v>0.36187643751999982</v>
      </c>
      <c r="BO2679" s="12">
        <v>0.30532832226933748</v>
      </c>
      <c r="BP2679" s="12">
        <v>0.14191966511307305</v>
      </c>
      <c r="BQ2679" s="12">
        <v>0.21468618314922774</v>
      </c>
      <c r="BR2679" s="12">
        <v>1</v>
      </c>
      <c r="BS2679" s="12">
        <v>0.1377091831209708</v>
      </c>
      <c r="BT2679" s="12">
        <v>0.26917422106687305</v>
      </c>
      <c r="BU2679" s="12">
        <v>0.12242542196124218</v>
      </c>
      <c r="BV2679" s="12">
        <v>0.23929971004264322</v>
      </c>
      <c r="BW2679" s="12">
        <v>0.36437421401939019</v>
      </c>
      <c r="BX2679" s="12">
        <v>0.43185788180848317</v>
      </c>
      <c r="BY2679" s="12">
        <v>0.35065956799159159</v>
      </c>
      <c r="BZ2679" s="12">
        <v>0.31389662265775736</v>
      </c>
      <c r="CA2679" s="12">
        <v>0.28337511403278726</v>
      </c>
      <c r="CB2679" s="12">
        <v>0.31656344125444319</v>
      </c>
      <c r="CC2679" s="12">
        <v>0.36423735097246518</v>
      </c>
      <c r="CD2679" s="12">
        <v>0.43169567104983914</v>
      </c>
      <c r="CE2679" s="12">
        <v>0.35833646514357659</v>
      </c>
      <c r="CF2679" s="12">
        <v>0.34123720939334506</v>
      </c>
      <c r="CG2679" s="12">
        <v>0.35335525732392437</v>
      </c>
      <c r="CH2679" s="12">
        <v>0.79454948845853013</v>
      </c>
      <c r="CI2679" s="12">
        <v>0.22946407671974806</v>
      </c>
      <c r="CJ2679" s="12">
        <v>0.18766803021973408</v>
      </c>
      <c r="CK2679" s="12">
        <v>0.24591582467809558</v>
      </c>
      <c r="CL2679" s="12">
        <v>0.23700784528627414</v>
      </c>
      <c r="CM2679" s="12">
        <v>0.15667554088702088</v>
      </c>
      <c r="CN2679" s="12">
        <v>0.26034894700106492</v>
      </c>
      <c r="CO2679" s="12">
        <v>0.198682513243125</v>
      </c>
      <c r="CP2679" s="12">
        <v>0.25280781835070487</v>
      </c>
      <c r="CQ2679" s="12">
        <v>0.19292758235828036</v>
      </c>
      <c r="CR2679" s="12">
        <v>0.225628196007748</v>
      </c>
      <c r="CS2679" s="12">
        <v>0.14915295195561321</v>
      </c>
      <c r="CT2679" s="12">
        <v>0.17312586851714612</v>
      </c>
      <c r="CU2679" s="12">
        <v>0.22686011117009891</v>
      </c>
      <c r="CV2679" s="12">
        <v>0.69749304810212553</v>
      </c>
      <c r="CW2679" s="12">
        <v>0.17118937727609526</v>
      </c>
    </row>
    <row r="2680" spans="2:101" x14ac:dyDescent="0.2">
      <c r="B2680" s="8" t="s">
        <v>185</v>
      </c>
      <c r="C2680" s="10">
        <v>0.22056895203001911</v>
      </c>
      <c r="D2680" s="10">
        <v>0.19621656797098633</v>
      </c>
      <c r="E2680" s="10">
        <v>0.34191470142932417</v>
      </c>
      <c r="F2680" s="10">
        <v>0.27979150234391192</v>
      </c>
      <c r="G2680" s="10">
        <v>0.30438557124221449</v>
      </c>
      <c r="H2680" s="10">
        <v>0.24908111839748845</v>
      </c>
      <c r="I2680" s="10">
        <v>0.32672426285135375</v>
      </c>
      <c r="J2680" s="10">
        <v>0.36620435595383483</v>
      </c>
      <c r="K2680" s="10">
        <v>0.32367310074990169</v>
      </c>
      <c r="L2680" s="10">
        <v>0.36278450307883808</v>
      </c>
      <c r="M2680" s="10">
        <v>0.30873995694417389</v>
      </c>
      <c r="N2680" s="10">
        <v>0.34604689620712181</v>
      </c>
      <c r="O2680" s="10">
        <v>0.23154132421323728</v>
      </c>
      <c r="P2680" s="10">
        <v>0.21185045959306995</v>
      </c>
      <c r="Q2680" s="10">
        <v>0.21169261098772979</v>
      </c>
      <c r="R2680" s="10">
        <v>0.23796572238915845</v>
      </c>
      <c r="S2680" s="10">
        <v>0.34586615314930547</v>
      </c>
      <c r="T2680" s="10">
        <v>0.30321546908590025</v>
      </c>
      <c r="U2680" s="10">
        <v>0.2136538306610922</v>
      </c>
      <c r="V2680" s="10">
        <v>0.24017034831027073</v>
      </c>
      <c r="W2680" s="10">
        <v>0.29581732525236143</v>
      </c>
      <c r="X2680" s="10">
        <v>0.3315627435550127</v>
      </c>
      <c r="Y2680" s="10">
        <v>0.19866480663996644</v>
      </c>
      <c r="Z2680" s="10">
        <v>0.28912424878566334</v>
      </c>
      <c r="AA2680" s="10">
        <v>0.32406090191404818</v>
      </c>
      <c r="AB2680" s="10">
        <v>0.19723093405181105</v>
      </c>
      <c r="AC2680" s="10">
        <v>0.221709211383254</v>
      </c>
      <c r="AD2680" s="10">
        <v>0.28308658817272642</v>
      </c>
      <c r="AE2680" s="10">
        <v>0.25901218257996622</v>
      </c>
      <c r="AF2680" s="10">
        <v>0.28205736420011424</v>
      </c>
      <c r="AG2680" s="10">
        <v>0.31614008243588532</v>
      </c>
      <c r="AH2680" s="10">
        <v>0.31197419939019011</v>
      </c>
      <c r="AI2680" s="10">
        <v>0.25529095282544984</v>
      </c>
      <c r="AJ2680" s="10">
        <v>0.24670664682530621</v>
      </c>
      <c r="AK2680" s="10">
        <v>0.26963728964025352</v>
      </c>
      <c r="AL2680" s="10">
        <v>0.17683444664304165</v>
      </c>
      <c r="AM2680" s="10">
        <v>0.21104780360165956</v>
      </c>
      <c r="AN2680" s="10">
        <v>0.19478438717079097</v>
      </c>
      <c r="AO2680" s="10">
        <v>0.23247064080325286</v>
      </c>
      <c r="AP2680" s="10">
        <v>0.2322103082903671</v>
      </c>
      <c r="AQ2680" s="10">
        <v>0.19456625779578915</v>
      </c>
      <c r="AR2680" s="10">
        <v>0.31571500562788224</v>
      </c>
      <c r="AS2680" s="10">
        <v>0.40717347787057095</v>
      </c>
      <c r="AT2680" s="10">
        <v>0.37389944388488694</v>
      </c>
      <c r="AU2680" s="10">
        <v>0.2410506621769076</v>
      </c>
      <c r="AV2680" s="10">
        <v>0.305175902554158</v>
      </c>
      <c r="AW2680" s="10">
        <v>0.3935813357492256</v>
      </c>
      <c r="AX2680" s="10">
        <v>0.41735863253236793</v>
      </c>
      <c r="AY2680" s="10">
        <v>0.32361239179271567</v>
      </c>
      <c r="AZ2680" s="10">
        <v>0.35870888301219234</v>
      </c>
      <c r="BA2680" s="10">
        <v>0.36537031900638889</v>
      </c>
      <c r="BB2680" s="10">
        <v>0.35253265170915155</v>
      </c>
      <c r="BC2680" s="10">
        <v>0.34610527233472488</v>
      </c>
      <c r="BD2680" s="10">
        <v>0.26229696523574347</v>
      </c>
      <c r="BE2680" s="10">
        <v>0.26716797469495634</v>
      </c>
      <c r="BF2680" s="10">
        <v>0.29507038677080982</v>
      </c>
      <c r="BG2680" s="10">
        <v>0.25064395476632578</v>
      </c>
      <c r="BH2680" s="10">
        <v>0.31010747728988736</v>
      </c>
      <c r="BI2680" s="10">
        <v>0.36507376931011076</v>
      </c>
      <c r="BJ2680" s="10">
        <v>0.30080882642911938</v>
      </c>
      <c r="BK2680" s="10">
        <v>0.35412694028672054</v>
      </c>
      <c r="BL2680" s="10">
        <v>0.3091060472624314</v>
      </c>
      <c r="BM2680" s="10">
        <v>0.26256637604484195</v>
      </c>
      <c r="BN2680" s="10">
        <v>0.19975464047476035</v>
      </c>
      <c r="BO2680" s="10">
        <v>0.30984419766137844</v>
      </c>
      <c r="BP2680" s="10">
        <v>0.13897376286592031</v>
      </c>
      <c r="BQ2680" s="10">
        <v>0.21250015945416198</v>
      </c>
      <c r="BR2680" s="10">
        <v>0.1377091831209708</v>
      </c>
      <c r="BS2680" s="10">
        <v>1.0000000000000011</v>
      </c>
      <c r="BT2680" s="10">
        <v>0.27315536907192262</v>
      </c>
      <c r="BU2680" s="10">
        <v>0.63925677874685138</v>
      </c>
      <c r="BV2680" s="10">
        <v>0.24283900722893853</v>
      </c>
      <c r="BW2680" s="10">
        <v>0.36976339159176402</v>
      </c>
      <c r="BX2680" s="10">
        <v>0.23838417474217971</v>
      </c>
      <c r="BY2680" s="10">
        <v>0.35584590282717915</v>
      </c>
      <c r="BZ2680" s="10">
        <v>0.40589965228580399</v>
      </c>
      <c r="CA2680" s="10">
        <v>0.36643229633524005</v>
      </c>
      <c r="CB2680" s="10">
        <v>0.3212454866138636</v>
      </c>
      <c r="CC2680" s="10">
        <v>0.36962450430921923</v>
      </c>
      <c r="CD2680" s="10">
        <v>0.23829463492025557</v>
      </c>
      <c r="CE2680" s="10">
        <v>0.28445173151350639</v>
      </c>
      <c r="CF2680" s="10">
        <v>0.27087813971118507</v>
      </c>
      <c r="CG2680" s="10">
        <v>0.28049758973013811</v>
      </c>
      <c r="CH2680" s="10">
        <v>0.14578753514686452</v>
      </c>
      <c r="CI2680" s="10">
        <v>0.22712757838754244</v>
      </c>
      <c r="CJ2680" s="10">
        <v>0.18575711655566518</v>
      </c>
      <c r="CK2680" s="10">
        <v>0.30224699288699791</v>
      </c>
      <c r="CL2680" s="10">
        <v>0.23459453317595477</v>
      </c>
      <c r="CM2680" s="10">
        <v>0.15342334304956676</v>
      </c>
      <c r="CN2680" s="10">
        <v>0.3199862653628463</v>
      </c>
      <c r="CO2680" s="10">
        <v>0.19665944554787984</v>
      </c>
      <c r="CP2680" s="10">
        <v>0.31071771397731057</v>
      </c>
      <c r="CQ2680" s="10">
        <v>0.19096311375447739</v>
      </c>
      <c r="CR2680" s="10">
        <v>0.22333075620276049</v>
      </c>
      <c r="CS2680" s="10">
        <v>0.14605690451225553</v>
      </c>
      <c r="CT2680" s="10">
        <v>0.171363029170637</v>
      </c>
      <c r="CU2680" s="10">
        <v>0.27882624673270967</v>
      </c>
      <c r="CV2680" s="10">
        <v>0.12797918033042643</v>
      </c>
      <c r="CW2680" s="10">
        <v>0.17896572955468526</v>
      </c>
    </row>
    <row r="2681" spans="2:101" x14ac:dyDescent="0.2">
      <c r="B2681" s="8" t="s">
        <v>185</v>
      </c>
      <c r="C2681" s="12">
        <v>0.19828602331033493</v>
      </c>
      <c r="D2681" s="12">
        <v>0.18005870019328346</v>
      </c>
      <c r="E2681" s="12">
        <v>0.34191470144392277</v>
      </c>
      <c r="F2681" s="12">
        <v>0.34191470151428599</v>
      </c>
      <c r="G2681" s="12">
        <v>0.30438557125521071</v>
      </c>
      <c r="H2681" s="12">
        <v>0.30438557117092119</v>
      </c>
      <c r="I2681" s="12">
        <v>0.36620435585900152</v>
      </c>
      <c r="J2681" s="12">
        <v>0.36620435596947049</v>
      </c>
      <c r="K2681" s="12">
        <v>0.36278450316048311</v>
      </c>
      <c r="L2681" s="12">
        <v>0.36278450309432769</v>
      </c>
      <c r="M2681" s="12">
        <v>0.34604689616245504</v>
      </c>
      <c r="N2681" s="12">
        <v>0.34604689622189677</v>
      </c>
      <c r="O2681" s="12">
        <v>0.23154132422312329</v>
      </c>
      <c r="P2681" s="12">
        <v>0.23154132442723832</v>
      </c>
      <c r="Q2681" s="12">
        <v>0.19426033575619991</v>
      </c>
      <c r="R2681" s="12">
        <v>0.21392528886067119</v>
      </c>
      <c r="S2681" s="12">
        <v>0.30321546919862657</v>
      </c>
      <c r="T2681" s="12">
        <v>0.3032154690988465</v>
      </c>
      <c r="U2681" s="12">
        <v>0.19606005465267631</v>
      </c>
      <c r="V2681" s="12">
        <v>0.2159071929444551</v>
      </c>
      <c r="W2681" s="12">
        <v>0.33156274376616873</v>
      </c>
      <c r="X2681" s="12">
        <v>0.33156274356916926</v>
      </c>
      <c r="Y2681" s="12">
        <v>0.19866480664844874</v>
      </c>
      <c r="Z2681" s="12">
        <v>0.32406090189249881</v>
      </c>
      <c r="AA2681" s="12">
        <v>0.32406090192788445</v>
      </c>
      <c r="AB2681" s="12">
        <v>0.18098953615643448</v>
      </c>
      <c r="AC2681" s="12">
        <v>0.19931108821912857</v>
      </c>
      <c r="AD2681" s="12">
        <v>0.28308658818481325</v>
      </c>
      <c r="AE2681" s="12">
        <v>0.28308658811763493</v>
      </c>
      <c r="AF2681" s="12">
        <v>0.31614008237638502</v>
      </c>
      <c r="AG2681" s="12">
        <v>0.31614008244938341</v>
      </c>
      <c r="AH2681" s="12">
        <v>0.31197419940351034</v>
      </c>
      <c r="AI2681" s="12">
        <v>0.31197419937121496</v>
      </c>
      <c r="AJ2681" s="12">
        <v>0.26963728972152268</v>
      </c>
      <c r="AK2681" s="12">
        <v>0.26963728965176609</v>
      </c>
      <c r="AL2681" s="12">
        <v>0.21104780370743853</v>
      </c>
      <c r="AM2681" s="12">
        <v>0.21104780361067058</v>
      </c>
      <c r="AN2681" s="12">
        <v>0.23247064069975651</v>
      </c>
      <c r="AO2681" s="12">
        <v>0.23247064081317853</v>
      </c>
      <c r="AP2681" s="12">
        <v>0.23221030830028166</v>
      </c>
      <c r="AQ2681" s="12">
        <v>0.23221030835845002</v>
      </c>
      <c r="AR2681" s="12">
        <v>0.31571500564136218</v>
      </c>
      <c r="AS2681" s="12">
        <v>0.31571500564738719</v>
      </c>
      <c r="AT2681" s="12">
        <v>0.37389944390085117</v>
      </c>
      <c r="AU2681" s="12">
        <v>0.37389944398613567</v>
      </c>
      <c r="AV2681" s="12">
        <v>0.30517590256718791</v>
      </c>
      <c r="AW2681" s="12">
        <v>0.30517590263644723</v>
      </c>
      <c r="AX2681" s="12">
        <v>0.32361239174037554</v>
      </c>
      <c r="AY2681" s="12">
        <v>0.32361239180653278</v>
      </c>
      <c r="AZ2681" s="12">
        <v>0.35870888302750797</v>
      </c>
      <c r="BA2681" s="12">
        <v>0.35870888313059562</v>
      </c>
      <c r="BB2681" s="12">
        <v>0.34610527233178395</v>
      </c>
      <c r="BC2681" s="12">
        <v>0.34610527234950239</v>
      </c>
      <c r="BD2681" s="12">
        <v>0.26229696524694257</v>
      </c>
      <c r="BE2681" s="12">
        <v>0.26229696509478995</v>
      </c>
      <c r="BF2681" s="12">
        <v>0.29507038678340836</v>
      </c>
      <c r="BG2681" s="12">
        <v>0.2950703869032521</v>
      </c>
      <c r="BH2681" s="12">
        <v>0.36507376924700558</v>
      </c>
      <c r="BI2681" s="12">
        <v>0.36507376932569813</v>
      </c>
      <c r="BJ2681" s="12">
        <v>0.35412694026913116</v>
      </c>
      <c r="BK2681" s="12">
        <v>0.3541269403018405</v>
      </c>
      <c r="BL2681" s="12">
        <v>0.30910604727562907</v>
      </c>
      <c r="BM2681" s="12">
        <v>0.30910604741920233</v>
      </c>
      <c r="BN2681" s="12">
        <v>0.30984419761663851</v>
      </c>
      <c r="BO2681" s="12">
        <v>0.30984419767460775</v>
      </c>
      <c r="BP2681" s="12">
        <v>0.10040608994333954</v>
      </c>
      <c r="BQ2681" s="12">
        <v>0.19103237868783648</v>
      </c>
      <c r="BR2681" s="12">
        <v>0.26917422106687305</v>
      </c>
      <c r="BS2681" s="12">
        <v>0.27315536907192262</v>
      </c>
      <c r="BT2681" s="12">
        <v>1</v>
      </c>
      <c r="BU2681" s="12">
        <v>0.242839007259469</v>
      </c>
      <c r="BV2681" s="12">
        <v>0.2428390072393069</v>
      </c>
      <c r="BW2681" s="12">
        <v>0.36976339160755167</v>
      </c>
      <c r="BX2681" s="12">
        <v>0.36976339158853189</v>
      </c>
      <c r="BY2681" s="12">
        <v>0.3558459028423725</v>
      </c>
      <c r="BZ2681" s="12">
        <v>0.35584590280006295</v>
      </c>
      <c r="CA2681" s="12">
        <v>0.32124548658814922</v>
      </c>
      <c r="CB2681" s="12">
        <v>0.32124548662757968</v>
      </c>
      <c r="CC2681" s="12">
        <v>0.36962450432500094</v>
      </c>
      <c r="CD2681" s="12">
        <v>0.36962450423045656</v>
      </c>
      <c r="CE2681" s="12">
        <v>0.26070651184702459</v>
      </c>
      <c r="CF2681" s="12">
        <v>0.24826600479442285</v>
      </c>
      <c r="CG2681" s="12">
        <v>0.25708245054774731</v>
      </c>
      <c r="CH2681" s="12">
        <v>0.28496462853856486</v>
      </c>
      <c r="CI2681" s="12">
        <v>0.20418206591670618</v>
      </c>
      <c r="CJ2681" s="12">
        <v>0.1669910456772008</v>
      </c>
      <c r="CK2681" s="12">
        <v>0.27581350959468542</v>
      </c>
      <c r="CL2681" s="12">
        <v>0.21089467327873798</v>
      </c>
      <c r="CM2681" s="12">
        <v>0.11084565650355735</v>
      </c>
      <c r="CN2681" s="12">
        <v>0.29200136626278933</v>
      </c>
      <c r="CO2681" s="12">
        <v>0.17679196933753988</v>
      </c>
      <c r="CP2681" s="12">
        <v>0.28354341052901949</v>
      </c>
      <c r="CQ2681" s="12">
        <v>0.17167110818108722</v>
      </c>
      <c r="CR2681" s="12">
        <v>0.2007688168383209</v>
      </c>
      <c r="CS2681" s="12">
        <v>0.10552353472253498</v>
      </c>
      <c r="CT2681" s="12">
        <v>0.15405111772954364</v>
      </c>
      <c r="CU2681" s="12">
        <v>0.2544410614110385</v>
      </c>
      <c r="CV2681" s="12">
        <v>0.25015540283873389</v>
      </c>
      <c r="CW2681" s="12">
        <v>0.16172016534788833</v>
      </c>
    </row>
    <row r="2682" spans="2:101" x14ac:dyDescent="0.2">
      <c r="B2682" s="8" t="s">
        <v>186</v>
      </c>
      <c r="C2682" s="10">
        <v>0.19608893475247066</v>
      </c>
      <c r="D2682" s="10">
        <v>0.17443931904332549</v>
      </c>
      <c r="E2682" s="10">
        <v>0.30396703145400272</v>
      </c>
      <c r="F2682" s="10">
        <v>0.24873862410129313</v>
      </c>
      <c r="G2682" s="10">
        <v>0.27060310106920599</v>
      </c>
      <c r="H2682" s="10">
        <v>0.22143665608417179</v>
      </c>
      <c r="I2682" s="10">
        <v>0.29046251555653557</v>
      </c>
      <c r="J2682" s="10">
        <v>0.32556087971497005</v>
      </c>
      <c r="K2682" s="10">
        <v>0.28774998906210214</v>
      </c>
      <c r="L2682" s="10">
        <v>0.32252058188022759</v>
      </c>
      <c r="M2682" s="10">
        <v>0.27447421187578225</v>
      </c>
      <c r="N2682" s="10">
        <v>0.30764061136953758</v>
      </c>
      <c r="O2682" s="10">
        <v>0.20584352964587191</v>
      </c>
      <c r="P2682" s="10">
        <v>0.18833807100272512</v>
      </c>
      <c r="Q2682" s="10">
        <v>0.18819774134803691</v>
      </c>
      <c r="R2682" s="10">
        <v>0.21155491097650744</v>
      </c>
      <c r="S2682" s="10">
        <v>0.30747992822104858</v>
      </c>
      <c r="T2682" s="10">
        <v>0.26956286361388176</v>
      </c>
      <c r="U2682" s="10">
        <v>0.18994129352537548</v>
      </c>
      <c r="V2682" s="10">
        <v>0.21351485476923018</v>
      </c>
      <c r="W2682" s="10">
        <v>0.26298580854737025</v>
      </c>
      <c r="X2682" s="10">
        <v>0.29476399370325018</v>
      </c>
      <c r="Y2682" s="10">
        <v>0.17661583803297359</v>
      </c>
      <c r="Z2682" s="10">
        <v>0.2570355683957416</v>
      </c>
      <c r="AA2682" s="10">
        <v>0.28809474981139793</v>
      </c>
      <c r="AB2682" s="10">
        <v>0.17534110491303798</v>
      </c>
      <c r="AC2682" s="10">
        <v>0.19710264153150517</v>
      </c>
      <c r="AD2682" s="10">
        <v>0.25166800225784469</v>
      </c>
      <c r="AE2682" s="10">
        <v>0.23026551335795278</v>
      </c>
      <c r="AF2682" s="10">
        <v>0.25075300751106017</v>
      </c>
      <c r="AG2682" s="10">
        <v>0.28105302866458759</v>
      </c>
      <c r="AH2682" s="10">
        <v>0.27734949939985876</v>
      </c>
      <c r="AI2682" s="10">
        <v>0.22695728719186478</v>
      </c>
      <c r="AJ2682" s="10">
        <v>0.21932571709251414</v>
      </c>
      <c r="AK2682" s="10">
        <v>0.23971138461910441</v>
      </c>
      <c r="AL2682" s="10">
        <v>0.15720833757716451</v>
      </c>
      <c r="AM2682" s="10">
        <v>0.1876244984129305</v>
      </c>
      <c r="AN2682" s="10">
        <v>0.17316608994694285</v>
      </c>
      <c r="AO2682" s="10">
        <v>0.20666970530888704</v>
      </c>
      <c r="AP2682" s="10">
        <v>0.20643826600311271</v>
      </c>
      <c r="AQ2682" s="10">
        <v>0.1729721698308582</v>
      </c>
      <c r="AR2682" s="10">
        <v>0.28067512933785932</v>
      </c>
      <c r="AS2682" s="10">
        <v>0.36198301166264113</v>
      </c>
      <c r="AT2682" s="10">
        <v>0.33240192230659121</v>
      </c>
      <c r="AU2682" s="10">
        <v>0.2142974663143635</v>
      </c>
      <c r="AV2682" s="10">
        <v>0.27130571684370275</v>
      </c>
      <c r="AW2682" s="10">
        <v>0.34989940404221748</v>
      </c>
      <c r="AX2682" s="10">
        <v>0.37103775898559671</v>
      </c>
      <c r="AY2682" s="10">
        <v>0.28769601793590793</v>
      </c>
      <c r="AZ2682" s="10">
        <v>0.31889729768737529</v>
      </c>
      <c r="BA2682" s="10">
        <v>0.32481940900903583</v>
      </c>
      <c r="BB2682" s="10">
        <v>0.31340654023555903</v>
      </c>
      <c r="BC2682" s="10">
        <v>0.30769250857706076</v>
      </c>
      <c r="BD2682" s="10">
        <v>0.23318573184716737</v>
      </c>
      <c r="BE2682" s="10">
        <v>0.23751612852011467</v>
      </c>
      <c r="BF2682" s="10">
        <v>0.26232176961611958</v>
      </c>
      <c r="BG2682" s="10">
        <v>0.22282603983894442</v>
      </c>
      <c r="BH2682" s="10">
        <v>0.27568995690868603</v>
      </c>
      <c r="BI2682" s="10">
        <v>0.32455577211223252</v>
      </c>
      <c r="BJ2682" s="10">
        <v>0.26742332407055663</v>
      </c>
      <c r="BK2682" s="10">
        <v>0.31482388545113132</v>
      </c>
      <c r="BL2682" s="10">
        <v>0.27479967137436356</v>
      </c>
      <c r="BM2682" s="10">
        <v>0.23342524188736441</v>
      </c>
      <c r="BN2682" s="10">
        <v>0.17758471580908441</v>
      </c>
      <c r="BO2682" s="10">
        <v>0.27545589757521594</v>
      </c>
      <c r="BP2682" s="10">
        <v>0.12354965133629472</v>
      </c>
      <c r="BQ2682" s="10">
        <v>0.18891566341769489</v>
      </c>
      <c r="BR2682" s="10">
        <v>0.12242542196124218</v>
      </c>
      <c r="BS2682" s="10">
        <v>0.63925677874685138</v>
      </c>
      <c r="BT2682" s="10">
        <v>0.242839007259469</v>
      </c>
      <c r="BU2682" s="10">
        <v>1</v>
      </c>
      <c r="BV2682" s="10">
        <v>0.21588733049513392</v>
      </c>
      <c r="BW2682" s="10">
        <v>0.32872491300507989</v>
      </c>
      <c r="BX2682" s="10">
        <v>0.2119269210685599</v>
      </c>
      <c r="BY2682" s="10">
        <v>0.31635206759252377</v>
      </c>
      <c r="BZ2682" s="10">
        <v>0.36085056260451892</v>
      </c>
      <c r="CA2682" s="10">
        <v>0.32576352195525571</v>
      </c>
      <c r="CB2682" s="10">
        <v>0.28559180557551173</v>
      </c>
      <c r="CC2682" s="10">
        <v>0.32860144023597876</v>
      </c>
      <c r="CD2682" s="10">
        <v>0.21184731889365074</v>
      </c>
      <c r="CE2682" s="10">
        <v>0.25288163409956255</v>
      </c>
      <c r="CF2682" s="10">
        <v>0.240814517976529</v>
      </c>
      <c r="CG2682" s="10">
        <v>0.24936634582791406</v>
      </c>
      <c r="CH2682" s="10">
        <v>0.12960719178303184</v>
      </c>
      <c r="CI2682" s="10">
        <v>0.20191964684521885</v>
      </c>
      <c r="CJ2682" s="10">
        <v>0.16514071800610242</v>
      </c>
      <c r="CK2682" s="10">
        <v>0.26870187450173311</v>
      </c>
      <c r="CL2682" s="10">
        <v>0.20855787582907581</v>
      </c>
      <c r="CM2682" s="10">
        <v>0.13639553358651288</v>
      </c>
      <c r="CN2682" s="10">
        <v>0.28447233997776045</v>
      </c>
      <c r="CO2682" s="10">
        <v>0.17483304350671683</v>
      </c>
      <c r="CP2682" s="10">
        <v>0.2762324660011144</v>
      </c>
      <c r="CQ2682" s="10">
        <v>0.16976892354293835</v>
      </c>
      <c r="CR2682" s="10">
        <v>0.19854421793373217</v>
      </c>
      <c r="CS2682" s="10">
        <v>0.12984666497918362</v>
      </c>
      <c r="CT2682" s="10">
        <v>0.15234416964294017</v>
      </c>
      <c r="CU2682" s="10">
        <v>0.24788049813740529</v>
      </c>
      <c r="CV2682" s="10">
        <v>0.11377531112389848</v>
      </c>
      <c r="CW2682" s="10">
        <v>0.15910307839156282</v>
      </c>
    </row>
    <row r="2683" spans="2:101" x14ac:dyDescent="0.2">
      <c r="B2683" s="8" t="s">
        <v>186</v>
      </c>
      <c r="C2683" s="12">
        <v>0.17627909424462912</v>
      </c>
      <c r="D2683" s="12">
        <v>0.16007474481073458</v>
      </c>
      <c r="E2683" s="12">
        <v>0.30396703142876541</v>
      </c>
      <c r="F2683" s="12">
        <v>0.30396703149131926</v>
      </c>
      <c r="G2683" s="12">
        <v>0.27060310104673874</v>
      </c>
      <c r="H2683" s="12">
        <v>0.27060310097180418</v>
      </c>
      <c r="I2683" s="12">
        <v>0.3255608795897314</v>
      </c>
      <c r="J2683" s="12">
        <v>0.3255608796879399</v>
      </c>
      <c r="K2683" s="12">
        <v>0.3225205819122629</v>
      </c>
      <c r="L2683" s="12">
        <v>0.32252058185344978</v>
      </c>
      <c r="M2683" s="12">
        <v>0.30764061129115067</v>
      </c>
      <c r="N2683" s="12">
        <v>0.30764061134399523</v>
      </c>
      <c r="O2683" s="12">
        <v>0.20584352962878144</v>
      </c>
      <c r="P2683" s="12">
        <v>0.20584352981024259</v>
      </c>
      <c r="Q2683" s="12">
        <v>0.17270020076586814</v>
      </c>
      <c r="R2683" s="12">
        <v>0.19018262370091235</v>
      </c>
      <c r="S2683" s="12">
        <v>0.26956286368020682</v>
      </c>
      <c r="T2683" s="12">
        <v>0.26956286359150095</v>
      </c>
      <c r="U2683" s="12">
        <v>0.17430017645588075</v>
      </c>
      <c r="V2683" s="12">
        <v>0.19194456461301773</v>
      </c>
      <c r="W2683" s="12">
        <v>0.29476399385391222</v>
      </c>
      <c r="X2683" s="12">
        <v>0.29476399367877693</v>
      </c>
      <c r="Y2683" s="12">
        <v>0.1766158380183098</v>
      </c>
      <c r="Z2683" s="12">
        <v>0.28809474975602006</v>
      </c>
      <c r="AA2683" s="12">
        <v>0.2880947497874784</v>
      </c>
      <c r="AB2683" s="12">
        <v>0.16090227121796791</v>
      </c>
      <c r="AC2683" s="12">
        <v>0.1771903915244242</v>
      </c>
      <c r="AD2683" s="12">
        <v>0.25166800223694957</v>
      </c>
      <c r="AE2683" s="12">
        <v>0.25166800217722707</v>
      </c>
      <c r="AF2683" s="12">
        <v>0.28105302857635611</v>
      </c>
      <c r="AG2683" s="12">
        <v>0.28105302864125276</v>
      </c>
      <c r="AH2683" s="12">
        <v>0.2773494993768314</v>
      </c>
      <c r="AI2683" s="12">
        <v>0.27734949934812037</v>
      </c>
      <c r="AJ2683" s="12">
        <v>0.23971138466121661</v>
      </c>
      <c r="AK2683" s="12">
        <v>0.23971138459920199</v>
      </c>
      <c r="AL2683" s="12">
        <v>0.18762449848338075</v>
      </c>
      <c r="AM2683" s="12">
        <v>0.18762449839735268</v>
      </c>
      <c r="AN2683" s="12">
        <v>0.20666970519089414</v>
      </c>
      <c r="AO2683" s="12">
        <v>0.20666970529172796</v>
      </c>
      <c r="AP2683" s="12">
        <v>0.20643826598597284</v>
      </c>
      <c r="AQ2683" s="12">
        <v>0.20643826603768534</v>
      </c>
      <c r="AR2683" s="12">
        <v>0.28067512931455585</v>
      </c>
      <c r="AS2683" s="12">
        <v>0.28067512931991218</v>
      </c>
      <c r="AT2683" s="12">
        <v>0.33240192227899307</v>
      </c>
      <c r="AU2683" s="12">
        <v>0.3324019223548122</v>
      </c>
      <c r="AV2683" s="12">
        <v>0.27130571682117721</v>
      </c>
      <c r="AW2683" s="12">
        <v>0.27130571688274974</v>
      </c>
      <c r="AX2683" s="12">
        <v>0.28769601785320675</v>
      </c>
      <c r="AY2683" s="12">
        <v>0.28769601791202148</v>
      </c>
      <c r="AZ2683" s="12">
        <v>0.31889729766089836</v>
      </c>
      <c r="BA2683" s="12">
        <v>0.31889729775254477</v>
      </c>
      <c r="BB2683" s="12">
        <v>0.30769250853576219</v>
      </c>
      <c r="BC2683" s="12">
        <v>0.30769250855151409</v>
      </c>
      <c r="BD2683" s="12">
        <v>0.23318573182780675</v>
      </c>
      <c r="BE2683" s="12">
        <v>0.23318573169254087</v>
      </c>
      <c r="BF2683" s="12">
        <v>0.26232176959433995</v>
      </c>
      <c r="BG2683" s="12">
        <v>0.26232176970088272</v>
      </c>
      <c r="BH2683" s="12">
        <v>0.32455577201532698</v>
      </c>
      <c r="BI2683" s="12">
        <v>0.3245557720852858</v>
      </c>
      <c r="BJ2683" s="12">
        <v>0.31482388539591344</v>
      </c>
      <c r="BK2683" s="12">
        <v>0.31482388542499257</v>
      </c>
      <c r="BL2683" s="12">
        <v>0.27479967135154787</v>
      </c>
      <c r="BM2683" s="12">
        <v>0.27479967147918649</v>
      </c>
      <c r="BN2683" s="12">
        <v>0.27545589750081029</v>
      </c>
      <c r="BO2683" s="12">
        <v>0.27545589755234579</v>
      </c>
      <c r="BP2683" s="12">
        <v>8.9262441680800678E-2</v>
      </c>
      <c r="BQ2683" s="12">
        <v>0.16983050103226119</v>
      </c>
      <c r="BR2683" s="12">
        <v>0.23929971004264325</v>
      </c>
      <c r="BS2683" s="12">
        <v>0.2428390072289385</v>
      </c>
      <c r="BT2683" s="12">
        <v>0.2428390072393069</v>
      </c>
      <c r="BU2683" s="12">
        <v>0.21588733049513392</v>
      </c>
      <c r="BV2683" s="12">
        <v>1</v>
      </c>
      <c r="BW2683" s="12">
        <v>0.328724912977787</v>
      </c>
      <c r="BX2683" s="12">
        <v>0.32872491296087814</v>
      </c>
      <c r="BY2683" s="12">
        <v>0.31635206756625817</v>
      </c>
      <c r="BZ2683" s="12">
        <v>0.31635206752864437</v>
      </c>
      <c r="CA2683" s="12">
        <v>0.28559180551674579</v>
      </c>
      <c r="CB2683" s="12">
        <v>0.28559180555179997</v>
      </c>
      <c r="CC2683" s="12">
        <v>0.32860144020869614</v>
      </c>
      <c r="CD2683" s="12">
        <v>0.32860144012464487</v>
      </c>
      <c r="CE2683" s="12">
        <v>0.23177179613987858</v>
      </c>
      <c r="CF2683" s="12">
        <v>0.22071200847272507</v>
      </c>
      <c r="CG2683" s="12">
        <v>0.22854995411259782</v>
      </c>
      <c r="CH2683" s="12">
        <v>0.25333760681616924</v>
      </c>
      <c r="CI2683" s="12">
        <v>0.18152075996028166</v>
      </c>
      <c r="CJ2683" s="12">
        <v>0.14845741413084329</v>
      </c>
      <c r="CK2683" s="12">
        <v>0.24520213195101845</v>
      </c>
      <c r="CL2683" s="12">
        <v>0.18748836335483277</v>
      </c>
      <c r="CM2683" s="12">
        <v>9.8543364797915797E-2</v>
      </c>
      <c r="CN2683" s="12">
        <v>0.25959336671167094</v>
      </c>
      <c r="CO2683" s="12">
        <v>0.15717057462880404</v>
      </c>
      <c r="CP2683" s="12">
        <v>0.25207412379671956</v>
      </c>
      <c r="CQ2683" s="12">
        <v>0.15261805624479682</v>
      </c>
      <c r="CR2683" s="12">
        <v>0.17848633299501149</v>
      </c>
      <c r="CS2683" s="12">
        <v>9.3811922856847141E-2</v>
      </c>
      <c r="CT2683" s="12">
        <v>0.13695363418648615</v>
      </c>
      <c r="CU2683" s="12">
        <v>0.22620172161091567</v>
      </c>
      <c r="CV2683" s="12">
        <v>0.22239171020035242</v>
      </c>
      <c r="CW2683" s="12">
        <v>0.14377152656897094</v>
      </c>
    </row>
    <row r="2684" spans="2:101" x14ac:dyDescent="0.2">
      <c r="B2684" s="8" t="s">
        <v>187</v>
      </c>
      <c r="C2684" s="10">
        <v>0.26841468550877334</v>
      </c>
      <c r="D2684" s="10">
        <v>0.24374082740999548</v>
      </c>
      <c r="E2684" s="10">
        <v>0.4628411298322368</v>
      </c>
      <c r="F2684" s="10">
        <v>0.46284112992748561</v>
      </c>
      <c r="G2684" s="10">
        <v>0.41203891236451712</v>
      </c>
      <c r="H2684" s="10">
        <v>0.41203891225041661</v>
      </c>
      <c r="I2684" s="10">
        <v>0.49572140975361201</v>
      </c>
      <c r="J2684" s="10">
        <v>0.495721409903151</v>
      </c>
      <c r="K2684" s="10">
        <v>0.49109204318891725</v>
      </c>
      <c r="L2684" s="10">
        <v>0.49109204309936438</v>
      </c>
      <c r="M2684" s="10">
        <v>0.46843477545243234</v>
      </c>
      <c r="N2684" s="10">
        <v>0.46843477553289709</v>
      </c>
      <c r="O2684" s="10">
        <v>0.31343153030189025</v>
      </c>
      <c r="P2684" s="10">
        <v>0.31343153057819551</v>
      </c>
      <c r="Q2684" s="10">
        <v>0.26296521589533228</v>
      </c>
      <c r="R2684" s="10">
        <v>0.289585156700844</v>
      </c>
      <c r="S2684" s="10">
        <v>0.41045497533109521</v>
      </c>
      <c r="T2684" s="10">
        <v>0.41045497519602553</v>
      </c>
      <c r="U2684" s="10">
        <v>0.26540144903742247</v>
      </c>
      <c r="V2684" s="10">
        <v>0.29226800924121105</v>
      </c>
      <c r="W2684" s="10">
        <v>0.44882795120226487</v>
      </c>
      <c r="X2684" s="10">
        <v>0.44882795093559186</v>
      </c>
      <c r="Y2684" s="10">
        <v>0.26892743476299918</v>
      </c>
      <c r="Z2684" s="10">
        <v>0.43867290096906619</v>
      </c>
      <c r="AA2684" s="10">
        <v>0.43867290101696688</v>
      </c>
      <c r="AB2684" s="10">
        <v>0.24500087609188564</v>
      </c>
      <c r="AC2684" s="10">
        <v>0.26980228948875379</v>
      </c>
      <c r="AD2684" s="10">
        <v>0.38320702725706363</v>
      </c>
      <c r="AE2684" s="10">
        <v>0.38320702716612609</v>
      </c>
      <c r="AF2684" s="10">
        <v>0.4279506914865453</v>
      </c>
      <c r="AG2684" s="10">
        <v>0.42795069158536136</v>
      </c>
      <c r="AH2684" s="10">
        <v>0.42231144294364398</v>
      </c>
      <c r="AI2684" s="10">
        <v>0.42231144289992656</v>
      </c>
      <c r="AJ2684" s="10">
        <v>0.36500105813695166</v>
      </c>
      <c r="AK2684" s="10">
        <v>0.36500105804252392</v>
      </c>
      <c r="AL2684" s="10">
        <v>0.28568997912066579</v>
      </c>
      <c r="AM2684" s="10">
        <v>0.28568997898967352</v>
      </c>
      <c r="AN2684" s="10">
        <v>0.31468952209399564</v>
      </c>
      <c r="AO2684" s="10">
        <v>0.31468952224753216</v>
      </c>
      <c r="AP2684" s="10">
        <v>0.3143371168262607</v>
      </c>
      <c r="AQ2684" s="10">
        <v>0.31433711690500166</v>
      </c>
      <c r="AR2684" s="10">
        <v>0.42737527605260078</v>
      </c>
      <c r="AS2684" s="10">
        <v>0.4273752760607567</v>
      </c>
      <c r="AT2684" s="10">
        <v>0.50613805235016429</v>
      </c>
      <c r="AU2684" s="10">
        <v>0.50613805246561172</v>
      </c>
      <c r="AV2684" s="10">
        <v>0.41310876351696113</v>
      </c>
      <c r="AW2684" s="10">
        <v>0.41310876361071569</v>
      </c>
      <c r="AX2684" s="10">
        <v>0.43806576432161204</v>
      </c>
      <c r="AY2684" s="10">
        <v>0.4380657644111674</v>
      </c>
      <c r="AZ2684" s="10">
        <v>0.48557498112885661</v>
      </c>
      <c r="BA2684" s="10">
        <v>0.48557498126840376</v>
      </c>
      <c r="BB2684" s="10">
        <v>0.46851379777014313</v>
      </c>
      <c r="BC2684" s="10">
        <v>0.46851379779412805</v>
      </c>
      <c r="BD2684" s="10">
        <v>0.35506464984914632</v>
      </c>
      <c r="BE2684" s="10">
        <v>0.35506464964318118</v>
      </c>
      <c r="BF2684" s="10">
        <v>0.39942918693499557</v>
      </c>
      <c r="BG2684" s="10">
        <v>0.39942918709722491</v>
      </c>
      <c r="BH2684" s="10">
        <v>0.49419096376032901</v>
      </c>
      <c r="BI2684" s="10">
        <v>0.49419096386685313</v>
      </c>
      <c r="BJ2684" s="10">
        <v>0.47937252316446405</v>
      </c>
      <c r="BK2684" s="10">
        <v>0.47937252320874191</v>
      </c>
      <c r="BL2684" s="10">
        <v>0.41842889923963478</v>
      </c>
      <c r="BM2684" s="10">
        <v>0.41842889943398615</v>
      </c>
      <c r="BN2684" s="10">
        <v>0.41942811435491367</v>
      </c>
      <c r="BO2684" s="10">
        <v>0.41942811443338512</v>
      </c>
      <c r="BP2684" s="10">
        <v>0.13591713931913019</v>
      </c>
      <c r="BQ2684" s="10">
        <v>0.25859561350543236</v>
      </c>
      <c r="BR2684" s="10">
        <v>0.36437421401939013</v>
      </c>
      <c r="BS2684" s="10">
        <v>0.36976339159176402</v>
      </c>
      <c r="BT2684" s="10">
        <v>0.36976339160755162</v>
      </c>
      <c r="BU2684" s="10">
        <v>0.32872491300507989</v>
      </c>
      <c r="BV2684" s="10">
        <v>0.328724912977787</v>
      </c>
      <c r="BW2684" s="10">
        <v>1</v>
      </c>
      <c r="BX2684" s="10">
        <v>0.50053918480456083</v>
      </c>
      <c r="BY2684" s="10">
        <v>0.4816994385506071</v>
      </c>
      <c r="BZ2684" s="10">
        <v>0.48169943849333369</v>
      </c>
      <c r="CA2684" s="10">
        <v>0.43486174574552916</v>
      </c>
      <c r="CB2684" s="10">
        <v>0.43486174579890507</v>
      </c>
      <c r="CC2684" s="10">
        <v>0.50035117669113216</v>
      </c>
      <c r="CD2684" s="10">
        <v>0.50035117656314987</v>
      </c>
      <c r="CE2684" s="10">
        <v>0.35291169402286898</v>
      </c>
      <c r="CF2684" s="10">
        <v>0.3360712998672627</v>
      </c>
      <c r="CG2684" s="10">
        <v>0.34800589553203143</v>
      </c>
      <c r="CH2684" s="10">
        <v>0.38574928213972914</v>
      </c>
      <c r="CI2684" s="10">
        <v>0.27639600661005226</v>
      </c>
      <c r="CJ2684" s="10">
        <v>0.22605147987700264</v>
      </c>
      <c r="CK2684" s="10">
        <v>0.37336164799200877</v>
      </c>
      <c r="CL2684" s="10">
        <v>0.28548269040119234</v>
      </c>
      <c r="CM2684" s="10">
        <v>0.1500489118380797</v>
      </c>
      <c r="CN2684" s="10">
        <v>0.3952747328584586</v>
      </c>
      <c r="CO2684" s="10">
        <v>0.23931873794222755</v>
      </c>
      <c r="CP2684" s="10">
        <v>0.38382541590496944</v>
      </c>
      <c r="CQ2684" s="10">
        <v>0.23238676001510908</v>
      </c>
      <c r="CR2684" s="10">
        <v>0.27177557919594242</v>
      </c>
      <c r="CS2684" s="10">
        <v>0.14284449258429935</v>
      </c>
      <c r="CT2684" s="10">
        <v>0.20853503251177097</v>
      </c>
      <c r="CU2684" s="10">
        <v>0.34443031505187643</v>
      </c>
      <c r="CV2684" s="10">
        <v>0.33862892936327071</v>
      </c>
      <c r="CW2684" s="10">
        <v>0.21891642485735294</v>
      </c>
    </row>
    <row r="2685" spans="2:101" x14ac:dyDescent="0.2">
      <c r="B2685" s="8" t="s">
        <v>187</v>
      </c>
      <c r="C2685" s="12">
        <v>0.33425871023456943</v>
      </c>
      <c r="D2685" s="12">
        <v>0.33990554529771116</v>
      </c>
      <c r="E2685" s="12">
        <v>0.46284112980842923</v>
      </c>
      <c r="F2685" s="12">
        <v>0.50211539114467096</v>
      </c>
      <c r="G2685" s="12">
        <v>0.41203891234332279</v>
      </c>
      <c r="H2685" s="12">
        <v>0.44700236477224231</v>
      </c>
      <c r="I2685" s="12">
        <v>0.44734849123397935</v>
      </c>
      <c r="J2685" s="12">
        <v>0.49572140987765229</v>
      </c>
      <c r="K2685" s="12">
        <v>0.443170862212238</v>
      </c>
      <c r="L2685" s="12">
        <v>0.49109204307410376</v>
      </c>
      <c r="M2685" s="12">
        <v>0.4227245100112334</v>
      </c>
      <c r="N2685" s="12">
        <v>0.46843477550880191</v>
      </c>
      <c r="O2685" s="12">
        <v>0.31343153028576809</v>
      </c>
      <c r="P2685" s="12">
        <v>0.23266737308986543</v>
      </c>
      <c r="Q2685" s="12">
        <v>0.36671466185220536</v>
      </c>
      <c r="R2685" s="12">
        <v>0.36062244805430338</v>
      </c>
      <c r="S2685" s="12">
        <v>0.39523855079158887</v>
      </c>
      <c r="T2685" s="12">
        <v>0.41045497517491264</v>
      </c>
      <c r="U2685" s="12">
        <v>0.37011207854038952</v>
      </c>
      <c r="V2685" s="12">
        <v>0.3639634233373541</v>
      </c>
      <c r="W2685" s="12">
        <v>0.40503093641601257</v>
      </c>
      <c r="X2685" s="12">
        <v>0.4488279509125051</v>
      </c>
      <c r="Y2685" s="12">
        <v>0.26892743474916614</v>
      </c>
      <c r="Z2685" s="12">
        <v>0.39586682465718281</v>
      </c>
      <c r="AA2685" s="12">
        <v>0.43867290099440248</v>
      </c>
      <c r="AB2685" s="12">
        <v>0.34166272951206972</v>
      </c>
      <c r="AC2685" s="12">
        <v>0.33598670330538621</v>
      </c>
      <c r="AD2685" s="12">
        <v>0.38320702723735234</v>
      </c>
      <c r="AE2685" s="12">
        <v>0.2844633154674765</v>
      </c>
      <c r="AF2685" s="12">
        <v>0.386190897532945</v>
      </c>
      <c r="AG2685" s="12">
        <v>0.42795069156334853</v>
      </c>
      <c r="AH2685" s="12">
        <v>0.42231144292192124</v>
      </c>
      <c r="AI2685" s="12">
        <v>0.45814656828313693</v>
      </c>
      <c r="AJ2685" s="12">
        <v>0.27094860946211929</v>
      </c>
      <c r="AK2685" s="12">
        <v>0.3650010580237491</v>
      </c>
      <c r="AL2685" s="12">
        <v>0.23188042896235611</v>
      </c>
      <c r="AM2685" s="12">
        <v>0.28568997897497828</v>
      </c>
      <c r="AN2685" s="12">
        <v>0.25541792399478719</v>
      </c>
      <c r="AO2685" s="12">
        <v>0.31468952223134522</v>
      </c>
      <c r="AP2685" s="12">
        <v>0.31433711681009191</v>
      </c>
      <c r="AQ2685" s="12">
        <v>0.25513189412897253</v>
      </c>
      <c r="AR2685" s="12">
        <v>0.42737527603061759</v>
      </c>
      <c r="AS2685" s="12">
        <v>0.39217091893747019</v>
      </c>
      <c r="AT2685" s="12">
        <v>0.50613805232412978</v>
      </c>
      <c r="AU2685" s="12">
        <v>0.5519281015183396</v>
      </c>
      <c r="AV2685" s="12">
        <v>0.41310876349571174</v>
      </c>
      <c r="AW2685" s="12">
        <v>0.37907958770947919</v>
      </c>
      <c r="AX2685" s="12">
        <v>0.40198079526862657</v>
      </c>
      <c r="AY2685" s="12">
        <v>0.43806576438863432</v>
      </c>
      <c r="AZ2685" s="12">
        <v>0.4855749811038797</v>
      </c>
      <c r="BA2685" s="12">
        <v>0.42527512584128702</v>
      </c>
      <c r="BB2685" s="12">
        <v>0.41033264066573089</v>
      </c>
      <c r="BC2685" s="12">
        <v>0.46851379777002883</v>
      </c>
      <c r="BD2685" s="12">
        <v>0.35506464983088271</v>
      </c>
      <c r="BE2685" s="12">
        <v>0.31097187743149052</v>
      </c>
      <c r="BF2685" s="12">
        <v>0.39942918691444984</v>
      </c>
      <c r="BG2685" s="12">
        <v>0.40536223376433828</v>
      </c>
      <c r="BH2685" s="12">
        <v>0.50153158418860555</v>
      </c>
      <c r="BI2685" s="12">
        <v>0.49419096384143307</v>
      </c>
      <c r="BJ2685" s="12">
        <v>0.48649303323919313</v>
      </c>
      <c r="BK2685" s="12">
        <v>0.47937252318408413</v>
      </c>
      <c r="BL2685" s="12">
        <v>0.41842889921811177</v>
      </c>
      <c r="BM2685" s="12">
        <v>0.42464416428544138</v>
      </c>
      <c r="BN2685" s="12">
        <v>0.56582890215206993</v>
      </c>
      <c r="BO2685" s="12">
        <v>0.41942811441181072</v>
      </c>
      <c r="BP2685" s="12">
        <v>0.19858839165958489</v>
      </c>
      <c r="BQ2685" s="12">
        <v>0.32203095027681611</v>
      </c>
      <c r="BR2685" s="12">
        <v>0.43185788180848317</v>
      </c>
      <c r="BS2685" s="12">
        <v>0.23838417474217968</v>
      </c>
      <c r="BT2685" s="12">
        <v>0.36976339158853189</v>
      </c>
      <c r="BU2685" s="12">
        <v>0.2119269210685599</v>
      </c>
      <c r="BV2685" s="12">
        <v>0.32872491296087814</v>
      </c>
      <c r="BW2685" s="12">
        <v>0.50053918480456072</v>
      </c>
      <c r="BX2685" s="12">
        <v>1.0000000000000056</v>
      </c>
      <c r="BY2685" s="12">
        <v>0.48169943852582953</v>
      </c>
      <c r="BZ2685" s="12">
        <v>0.46384183267275902</v>
      </c>
      <c r="CA2685" s="12">
        <v>0.41874051117182914</v>
      </c>
      <c r="CB2685" s="12">
        <v>0.43486174577653686</v>
      </c>
      <c r="CC2685" s="12">
        <v>0.50035117666539519</v>
      </c>
      <c r="CD2685" s="12">
        <v>0.65898873701910621</v>
      </c>
      <c r="CE2685" s="12">
        <v>0.38392792880635984</v>
      </c>
      <c r="CF2685" s="12">
        <v>0.36560748843006091</v>
      </c>
      <c r="CG2685" s="12">
        <v>0.37859097600590491</v>
      </c>
      <c r="CH2685" s="12">
        <v>0.45719170425474004</v>
      </c>
      <c r="CI2685" s="12">
        <v>0.34419790596905264</v>
      </c>
      <c r="CJ2685" s="12">
        <v>0.28150351001503937</v>
      </c>
      <c r="CK2685" s="12">
        <v>0.39731342959963817</v>
      </c>
      <c r="CL2685" s="12">
        <v>0.35551361769540141</v>
      </c>
      <c r="CM2685" s="12">
        <v>0.21923630986839834</v>
      </c>
      <c r="CN2685" s="12">
        <v>0.42063227594666164</v>
      </c>
      <c r="CO2685" s="12">
        <v>0.2980253205144367</v>
      </c>
      <c r="CP2685" s="12">
        <v>0.40844846593342365</v>
      </c>
      <c r="CQ2685" s="12">
        <v>0.28939287927188256</v>
      </c>
      <c r="CR2685" s="12">
        <v>0.33844405496330232</v>
      </c>
      <c r="CS2685" s="12">
        <v>0.20870994034931731</v>
      </c>
      <c r="CT2685" s="12">
        <v>0.25969015396450879</v>
      </c>
      <c r="CU2685" s="12">
        <v>0.36652610268710262</v>
      </c>
      <c r="CV2685" s="12">
        <v>0.40134445997354362</v>
      </c>
      <c r="CW2685" s="12">
        <v>0.28196798122248601</v>
      </c>
    </row>
    <row r="2686" spans="2:101" x14ac:dyDescent="0.2">
      <c r="B2686" s="8" t="s">
        <v>188</v>
      </c>
      <c r="C2686" s="10">
        <v>0.25831185095358222</v>
      </c>
      <c r="D2686" s="10">
        <v>0.23456668982880829</v>
      </c>
      <c r="E2686" s="10">
        <v>0.44542029702210356</v>
      </c>
      <c r="F2686" s="10">
        <v>0.44542029711376735</v>
      </c>
      <c r="G2686" s="10">
        <v>0.39653021933593263</v>
      </c>
      <c r="H2686" s="10">
        <v>0.39653021922612675</v>
      </c>
      <c r="I2686" s="10">
        <v>0.4770629992470708</v>
      </c>
      <c r="J2686" s="10">
        <v>0.47706299939098129</v>
      </c>
      <c r="K2686" s="10">
        <v>0.47260787696565654</v>
      </c>
      <c r="L2686" s="10">
        <v>0.47260787687947436</v>
      </c>
      <c r="M2686" s="10">
        <v>0.45080340395230872</v>
      </c>
      <c r="N2686" s="10">
        <v>0.45080340402974484</v>
      </c>
      <c r="O2686" s="10">
        <v>0.3016343110513181</v>
      </c>
      <c r="P2686" s="10">
        <v>0.30163431131722351</v>
      </c>
      <c r="Q2686" s="10">
        <v>0.25306749340326756</v>
      </c>
      <c r="R2686" s="10">
        <v>0.27868548881478084</v>
      </c>
      <c r="S2686" s="10">
        <v>0.39500589995630703</v>
      </c>
      <c r="T2686" s="10">
        <v>0.39500589982632117</v>
      </c>
      <c r="U2686" s="10">
        <v>0.25541202940022673</v>
      </c>
      <c r="V2686" s="10">
        <v>0.28126736172618338</v>
      </c>
      <c r="W2686" s="10">
        <v>0.43193455907602202</v>
      </c>
      <c r="X2686" s="10">
        <v>0.43193455881938619</v>
      </c>
      <c r="Y2686" s="10">
        <v>0.25880530088789966</v>
      </c>
      <c r="Z2686" s="10">
        <v>0.42216173380272515</v>
      </c>
      <c r="AA2686" s="10">
        <v>0.42216173384882288</v>
      </c>
      <c r="AB2686" s="10">
        <v>0.23577931165944219</v>
      </c>
      <c r="AC2686" s="10">
        <v>0.2596472270406987</v>
      </c>
      <c r="AD2686" s="10">
        <v>0.36878353478150688</v>
      </c>
      <c r="AE2686" s="10">
        <v>0.36878353469399211</v>
      </c>
      <c r="AF2686" s="10">
        <v>0.41184309653259155</v>
      </c>
      <c r="AG2686" s="10">
        <v>0.41184309662768825</v>
      </c>
      <c r="AH2686" s="10">
        <v>0.40641610312370624</v>
      </c>
      <c r="AI2686" s="10">
        <v>0.40641610308163428</v>
      </c>
      <c r="AJ2686" s="10">
        <v>0.35126281838364731</v>
      </c>
      <c r="AK2686" s="10">
        <v>0.35126281829277373</v>
      </c>
      <c r="AL2686" s="10">
        <v>0.27493692144924509</v>
      </c>
      <c r="AM2686" s="10">
        <v>0.2749369213231832</v>
      </c>
      <c r="AN2686" s="10">
        <v>0.30284495341124418</v>
      </c>
      <c r="AO2686" s="10">
        <v>0.30284495355900176</v>
      </c>
      <c r="AP2686" s="10">
        <v>0.30250581229151796</v>
      </c>
      <c r="AQ2686" s="10">
        <v>0.30250581236729523</v>
      </c>
      <c r="AR2686" s="10">
        <v>0.41128933910487209</v>
      </c>
      <c r="AS2686" s="10">
        <v>0.41128933911272103</v>
      </c>
      <c r="AT2686" s="10">
        <v>0.48708757083389409</v>
      </c>
      <c r="AU2686" s="10">
        <v>0.48708757094499616</v>
      </c>
      <c r="AV2686" s="10">
        <v>0.39755980246365463</v>
      </c>
      <c r="AW2686" s="10">
        <v>0.39755980255388035</v>
      </c>
      <c r="AX2686" s="10">
        <v>0.42157744911320316</v>
      </c>
      <c r="AY2686" s="10">
        <v>0.42157744919938778</v>
      </c>
      <c r="AZ2686" s="10">
        <v>0.46729847107432554</v>
      </c>
      <c r="BA2686" s="10">
        <v>0.46729847120862028</v>
      </c>
      <c r="BB2686" s="10">
        <v>0.45087945195659662</v>
      </c>
      <c r="BC2686" s="10">
        <v>0.45087945197967882</v>
      </c>
      <c r="BD2686" s="10">
        <v>0.34170040561257103</v>
      </c>
      <c r="BE2686" s="10">
        <v>0.3417004054143582</v>
      </c>
      <c r="BF2686" s="10">
        <v>0.38439511015015115</v>
      </c>
      <c r="BG2686" s="10">
        <v>0.38439511030627438</v>
      </c>
      <c r="BH2686" s="10">
        <v>0.4755901575634644</v>
      </c>
      <c r="BI2686" s="10">
        <v>0.47559015766597906</v>
      </c>
      <c r="BJ2686" s="10">
        <v>0.46132946682924425</v>
      </c>
      <c r="BK2686" s="10">
        <v>0.4613294668718555</v>
      </c>
      <c r="BL2686" s="10">
        <v>0.40267969410908838</v>
      </c>
      <c r="BM2686" s="10">
        <v>0.40267969429612455</v>
      </c>
      <c r="BN2686" s="10">
        <v>0.40364129986266051</v>
      </c>
      <c r="BO2686" s="10">
        <v>0.40364129993817838</v>
      </c>
      <c r="BP2686" s="10">
        <v>0.13080136717293309</v>
      </c>
      <c r="BQ2686" s="10">
        <v>0.24886235805783452</v>
      </c>
      <c r="BR2686" s="10">
        <v>0.35065956799159159</v>
      </c>
      <c r="BS2686" s="10">
        <v>0.35584590282717909</v>
      </c>
      <c r="BT2686" s="10">
        <v>0.3558459028423725</v>
      </c>
      <c r="BU2686" s="10">
        <v>0.31635206759252377</v>
      </c>
      <c r="BV2686" s="10">
        <v>0.31635206756625817</v>
      </c>
      <c r="BW2686" s="10">
        <v>0.4816994385506071</v>
      </c>
      <c r="BX2686" s="10">
        <v>0.48169943852582958</v>
      </c>
      <c r="BY2686" s="10">
        <v>1</v>
      </c>
      <c r="BZ2686" s="10">
        <v>0.46356879961565001</v>
      </c>
      <c r="CA2686" s="10">
        <v>0.41849402628442289</v>
      </c>
      <c r="CB2686" s="10">
        <v>0.4184940263357898</v>
      </c>
      <c r="CC2686" s="10">
        <v>0.48151850683171615</v>
      </c>
      <c r="CD2686" s="10">
        <v>0.48151850670855101</v>
      </c>
      <c r="CE2686" s="10">
        <v>0.33962848468375578</v>
      </c>
      <c r="CF2686" s="10">
        <v>0.32342194450553458</v>
      </c>
      <c r="CG2686" s="10">
        <v>0.3349073350709037</v>
      </c>
      <c r="CH2686" s="10">
        <v>0.37123010197693568</v>
      </c>
      <c r="CI2686" s="10">
        <v>0.26599276387687626</v>
      </c>
      <c r="CJ2686" s="10">
        <v>0.21754314994779378</v>
      </c>
      <c r="CK2686" s="10">
        <v>0.35930872480054099</v>
      </c>
      <c r="CL2686" s="10">
        <v>0.27473743484996499</v>
      </c>
      <c r="CM2686" s="10">
        <v>0.14440123526400109</v>
      </c>
      <c r="CN2686" s="10">
        <v>0.38039702517138851</v>
      </c>
      <c r="CO2686" s="10">
        <v>0.23031104296158744</v>
      </c>
      <c r="CP2686" s="10">
        <v>0.36937864795851671</v>
      </c>
      <c r="CQ2686" s="10">
        <v>0.22363997708555577</v>
      </c>
      <c r="CR2686" s="10">
        <v>0.26154624428621709</v>
      </c>
      <c r="CS2686" s="10">
        <v>0.13746798245422218</v>
      </c>
      <c r="CT2686" s="10">
        <v>0.20068600246174054</v>
      </c>
      <c r="CU2686" s="10">
        <v>0.33146633552085436</v>
      </c>
      <c r="CV2686" s="10">
        <v>0.32588330763071166</v>
      </c>
      <c r="CW2686" s="10">
        <v>0.21067665057840249</v>
      </c>
    </row>
    <row r="2687" spans="2:101" x14ac:dyDescent="0.2">
      <c r="B2687" s="8" t="s">
        <v>188</v>
      </c>
      <c r="C2687" s="12">
        <v>0.35127237913670861</v>
      </c>
      <c r="D2687" s="12">
        <v>0.30214292355179062</v>
      </c>
      <c r="E2687" s="12">
        <v>0.44542029696914365</v>
      </c>
      <c r="F2687" s="12">
        <v>0.44282595880497166</v>
      </c>
      <c r="G2687" s="12">
        <v>0.39653021928878568</v>
      </c>
      <c r="H2687" s="12">
        <v>0.39422063983560623</v>
      </c>
      <c r="I2687" s="12">
        <v>0.41642972673882034</v>
      </c>
      <c r="J2687" s="12">
        <v>0.47706299933425911</v>
      </c>
      <c r="K2687" s="12">
        <v>0.41254083710125578</v>
      </c>
      <c r="L2687" s="12">
        <v>0.47260787682328198</v>
      </c>
      <c r="M2687" s="12">
        <v>0.39350764703419328</v>
      </c>
      <c r="N2687" s="12">
        <v>0.45080340397614499</v>
      </c>
      <c r="O2687" s="12">
        <v>0.30163431101545418</v>
      </c>
      <c r="P2687" s="12">
        <v>0.21401161219898793</v>
      </c>
      <c r="Q2687" s="12">
        <v>0.32597361700670596</v>
      </c>
      <c r="R2687" s="12">
        <v>0.37897802336771602</v>
      </c>
      <c r="S2687" s="12">
        <v>0.47300533150987462</v>
      </c>
      <c r="T2687" s="12">
        <v>0.39500589977935552</v>
      </c>
      <c r="U2687" s="12">
        <v>0.32899358953993585</v>
      </c>
      <c r="V2687" s="12">
        <v>0.38248905329866556</v>
      </c>
      <c r="W2687" s="12">
        <v>0.37703697559643662</v>
      </c>
      <c r="X2687" s="12">
        <v>0.43193455876802977</v>
      </c>
      <c r="Y2687" s="12">
        <v>0.25880530085712805</v>
      </c>
      <c r="Z2687" s="12">
        <v>0.36850624702505658</v>
      </c>
      <c r="AA2687" s="12">
        <v>0.42216173379862842</v>
      </c>
      <c r="AB2687" s="12">
        <v>0.30370488917162292</v>
      </c>
      <c r="AC2687" s="12">
        <v>0.35308832654071676</v>
      </c>
      <c r="AD2687" s="12">
        <v>0.36878353473765901</v>
      </c>
      <c r="AE2687" s="12">
        <v>0.26165444662991177</v>
      </c>
      <c r="AF2687" s="12">
        <v>0.35949907752018917</v>
      </c>
      <c r="AG2687" s="12">
        <v>0.41184309657872065</v>
      </c>
      <c r="AH2687" s="12">
        <v>0.40641610307538389</v>
      </c>
      <c r="AI2687" s="12">
        <v>0.40404894363163096</v>
      </c>
      <c r="AJ2687" s="12">
        <v>0.24922337826741844</v>
      </c>
      <c r="AK2687" s="12">
        <v>0.35126281825100902</v>
      </c>
      <c r="AL2687" s="12">
        <v>0.19553089642434288</v>
      </c>
      <c r="AM2687" s="12">
        <v>0.27493692129049357</v>
      </c>
      <c r="AN2687" s="12">
        <v>0.21537865815166796</v>
      </c>
      <c r="AO2687" s="12">
        <v>0.3028449535229939</v>
      </c>
      <c r="AP2687" s="12">
        <v>0.30250581225555045</v>
      </c>
      <c r="AQ2687" s="12">
        <v>0.21513746627395258</v>
      </c>
      <c r="AR2687" s="12">
        <v>0.41128933905597032</v>
      </c>
      <c r="AS2687" s="12">
        <v>0.42933551608821269</v>
      </c>
      <c r="AT2687" s="12">
        <v>0.48708757077598003</v>
      </c>
      <c r="AU2687" s="12">
        <v>0.46903021575171439</v>
      </c>
      <c r="AV2687" s="12">
        <v>0.39755980241638528</v>
      </c>
      <c r="AW2687" s="12">
        <v>0.41500356749732953</v>
      </c>
      <c r="AX2687" s="12">
        <v>0.44007503835776207</v>
      </c>
      <c r="AY2687" s="12">
        <v>0.42157744914926271</v>
      </c>
      <c r="AZ2687" s="12">
        <v>0.46729847101876437</v>
      </c>
      <c r="BA2687" s="12">
        <v>0.45532404660900522</v>
      </c>
      <c r="BB2687" s="12">
        <v>0.43932576125650513</v>
      </c>
      <c r="BC2687" s="12">
        <v>0.45087945192606987</v>
      </c>
      <c r="BD2687" s="12">
        <v>0.34170040557194337</v>
      </c>
      <c r="BE2687" s="12">
        <v>0.33294440471589781</v>
      </c>
      <c r="BF2687" s="12">
        <v>0.38439511010444705</v>
      </c>
      <c r="BG2687" s="12">
        <v>0.37409606734725848</v>
      </c>
      <c r="BH2687" s="12">
        <v>0.46284773880655422</v>
      </c>
      <c r="BI2687" s="12">
        <v>0.47559015760943202</v>
      </c>
      <c r="BJ2687" s="12">
        <v>0.4489691327101431</v>
      </c>
      <c r="BK2687" s="12">
        <v>0.46132946681700415</v>
      </c>
      <c r="BL2687" s="12">
        <v>0.40267969406121035</v>
      </c>
      <c r="BM2687" s="12">
        <v>0.39189075510547045</v>
      </c>
      <c r="BN2687" s="12">
        <v>0.38867747249963164</v>
      </c>
      <c r="BO2687" s="12">
        <v>0.40364129989018599</v>
      </c>
      <c r="BP2687" s="12">
        <v>0.2727630655835806</v>
      </c>
      <c r="BQ2687" s="12">
        <v>0.33842222983511427</v>
      </c>
      <c r="BR2687" s="12">
        <v>0.31389662265775742</v>
      </c>
      <c r="BS2687" s="12">
        <v>0.40589965228580399</v>
      </c>
      <c r="BT2687" s="12">
        <v>0.3558459028000629</v>
      </c>
      <c r="BU2687" s="12">
        <v>0.36085056260451892</v>
      </c>
      <c r="BV2687" s="12">
        <v>0.31635206752864431</v>
      </c>
      <c r="BW2687" s="12">
        <v>0.48169943849333369</v>
      </c>
      <c r="BX2687" s="12">
        <v>0.46384183267275897</v>
      </c>
      <c r="BY2687" s="12">
        <v>0.4635687996156499</v>
      </c>
      <c r="BZ2687" s="12">
        <v>0.99999999999999445</v>
      </c>
      <c r="CA2687" s="12">
        <v>0.58738729926313604</v>
      </c>
      <c r="CB2687" s="12">
        <v>0.41849402628603144</v>
      </c>
      <c r="CC2687" s="12">
        <v>0.48151850677446417</v>
      </c>
      <c r="CD2687" s="12">
        <v>0.46366760837643817</v>
      </c>
      <c r="CE2687" s="12">
        <v>0.32545713526922893</v>
      </c>
      <c r="CF2687" s="12">
        <v>0.30992682972391838</v>
      </c>
      <c r="CG2687" s="12">
        <v>0.32093298050168345</v>
      </c>
      <c r="CH2687" s="12">
        <v>0.33231055381397484</v>
      </c>
      <c r="CI2687" s="12">
        <v>0.3617174769769631</v>
      </c>
      <c r="CJ2687" s="12">
        <v>0.29583195492175512</v>
      </c>
      <c r="CK2687" s="12">
        <v>0.42685117745797491</v>
      </c>
      <c r="CL2687" s="12">
        <v>0.37360915506352743</v>
      </c>
      <c r="CM2687" s="12">
        <v>0.30112317979513636</v>
      </c>
      <c r="CN2687" s="12">
        <v>0.4519036329720475</v>
      </c>
      <c r="CO2687" s="12">
        <v>0.31319472065999537</v>
      </c>
      <c r="CP2687" s="12">
        <v>0.43881403352076426</v>
      </c>
      <c r="CQ2687" s="12">
        <v>0.30412289072652299</v>
      </c>
      <c r="CR2687" s="12">
        <v>0.35567075666690839</v>
      </c>
      <c r="CS2687" s="12">
        <v>0.28666511003841139</v>
      </c>
      <c r="CT2687" s="12">
        <v>0.27290830553817202</v>
      </c>
      <c r="CU2687" s="12">
        <v>0.39377500694785184</v>
      </c>
      <c r="CV2687" s="12">
        <v>0.29171789103519413</v>
      </c>
      <c r="CW2687" s="12">
        <v>0.27204326702555776</v>
      </c>
    </row>
    <row r="2688" spans="2:101" x14ac:dyDescent="0.2">
      <c r="B2688" s="8" t="s">
        <v>189</v>
      </c>
      <c r="C2688" s="10">
        <v>0.31711666615465345</v>
      </c>
      <c r="D2688" s="10">
        <v>0.27276427726665903</v>
      </c>
      <c r="E2688" s="10">
        <v>0.40211018002499593</v>
      </c>
      <c r="F2688" s="10">
        <v>0.39976810043558469</v>
      </c>
      <c r="G2688" s="10">
        <v>0.3579738933060127</v>
      </c>
      <c r="H2688" s="10">
        <v>0.35588888412250808</v>
      </c>
      <c r="I2688" s="10">
        <v>0.37593848669699709</v>
      </c>
      <c r="J2688" s="10">
        <v>0.4306761273585441</v>
      </c>
      <c r="K2688" s="10">
        <v>0.37242773040030602</v>
      </c>
      <c r="L2688" s="10">
        <v>0.42665419542793309</v>
      </c>
      <c r="M2688" s="10">
        <v>0.35524521865489567</v>
      </c>
      <c r="N2688" s="10">
        <v>0.40696986455757811</v>
      </c>
      <c r="O2688" s="10">
        <v>0.2723051192984639</v>
      </c>
      <c r="P2688" s="10">
        <v>0.19320234954343843</v>
      </c>
      <c r="Q2688" s="10">
        <v>0.29427781066529607</v>
      </c>
      <c r="R2688" s="10">
        <v>0.34212837232351412</v>
      </c>
      <c r="S2688" s="10">
        <v>0.47183999072968269</v>
      </c>
      <c r="T2688" s="10">
        <v>0.35659778988970375</v>
      </c>
      <c r="U2688" s="10">
        <v>0.29700413837705669</v>
      </c>
      <c r="V2688" s="10">
        <v>0.34529800982592246</v>
      </c>
      <c r="W2688" s="10">
        <v>0.34037606091324096</v>
      </c>
      <c r="X2688" s="10">
        <v>0.38993571771890229</v>
      </c>
      <c r="Y2688" s="10">
        <v>0.23364055663204833</v>
      </c>
      <c r="Z2688" s="10">
        <v>0.33267481149797318</v>
      </c>
      <c r="AA2688" s="10">
        <v>0.38111314624082038</v>
      </c>
      <c r="AB2688" s="10">
        <v>0.27417436630134695</v>
      </c>
      <c r="AC2688" s="10">
        <v>0.31875604124041029</v>
      </c>
      <c r="AD2688" s="10">
        <v>0.33292513734255635</v>
      </c>
      <c r="AE2688" s="10">
        <v>0.23621266779852909</v>
      </c>
      <c r="AF2688" s="10">
        <v>0.32454344753507597</v>
      </c>
      <c r="AG2688" s="10">
        <v>0.37179783416738516</v>
      </c>
      <c r="AH2688" s="10">
        <v>0.36689853040985482</v>
      </c>
      <c r="AI2688" s="10">
        <v>0.36476153998406535</v>
      </c>
      <c r="AJ2688" s="10">
        <v>0.22499032528033105</v>
      </c>
      <c r="AK2688" s="10">
        <v>0.3171080349146852</v>
      </c>
      <c r="AL2688" s="10">
        <v>0.17651859265651754</v>
      </c>
      <c r="AM2688" s="10">
        <v>0.24820363074585522</v>
      </c>
      <c r="AN2688" s="10">
        <v>0.19443647178231049</v>
      </c>
      <c r="AO2688" s="10">
        <v>0.27339804586684263</v>
      </c>
      <c r="AP2688" s="10">
        <v>0.27309188075260438</v>
      </c>
      <c r="AQ2688" s="10">
        <v>0.19421873202049758</v>
      </c>
      <c r="AR2688" s="10">
        <v>0.37129792085252616</v>
      </c>
      <c r="AS2688" s="10">
        <v>0.38758939105398543</v>
      </c>
      <c r="AT2688" s="10">
        <v>0.43972596692475285</v>
      </c>
      <c r="AU2688" s="10">
        <v>0.42342440561515293</v>
      </c>
      <c r="AV2688" s="10">
        <v>0.35890336567089337</v>
      </c>
      <c r="AW2688" s="10">
        <v>0.37465099900673604</v>
      </c>
      <c r="AX2688" s="10">
        <v>0.39728466372695503</v>
      </c>
      <c r="AY2688" s="10">
        <v>0.38058567408218508</v>
      </c>
      <c r="AZ2688" s="10">
        <v>0.42186104581529155</v>
      </c>
      <c r="BA2688" s="10">
        <v>0.41105094580892043</v>
      </c>
      <c r="BB2688" s="10">
        <v>0.39660824203686779</v>
      </c>
      <c r="BC2688" s="10">
        <v>0.40703851804068814</v>
      </c>
      <c r="BD2688" s="10">
        <v>0.30847541644171345</v>
      </c>
      <c r="BE2688" s="10">
        <v>0.30057079892769073</v>
      </c>
      <c r="BF2688" s="10">
        <v>0.34701873259164717</v>
      </c>
      <c r="BG2688" s="10">
        <v>0.33772110972767355</v>
      </c>
      <c r="BH2688" s="10">
        <v>0.41784307729595654</v>
      </c>
      <c r="BI2688" s="10">
        <v>0.42934649632208599</v>
      </c>
      <c r="BJ2688" s="10">
        <v>0.40531394731715253</v>
      </c>
      <c r="BK2688" s="10">
        <v>0.41647243337335327</v>
      </c>
      <c r="BL2688" s="10">
        <v>0.36352542839461272</v>
      </c>
      <c r="BM2688" s="10">
        <v>0.35378554403080748</v>
      </c>
      <c r="BN2688" s="10">
        <v>0.35088470261002563</v>
      </c>
      <c r="BO2688" s="10">
        <v>0.3643935331838053</v>
      </c>
      <c r="BP2688" s="10">
        <v>0.24624114830937188</v>
      </c>
      <c r="BQ2688" s="10">
        <v>0.30551599172609206</v>
      </c>
      <c r="BR2688" s="10">
        <v>0.28337511403278726</v>
      </c>
      <c r="BS2688" s="10">
        <v>0.3664322963352401</v>
      </c>
      <c r="BT2688" s="10">
        <v>0.32124548658814922</v>
      </c>
      <c r="BU2688" s="10">
        <v>0.32576352195525576</v>
      </c>
      <c r="BV2688" s="10">
        <v>0.28559180551674579</v>
      </c>
      <c r="BW2688" s="10">
        <v>0.43486174574552916</v>
      </c>
      <c r="BX2688" s="10">
        <v>0.41874051117182914</v>
      </c>
      <c r="BY2688" s="10">
        <v>0.41849402628442284</v>
      </c>
      <c r="BZ2688" s="10">
        <v>0.58738729926313604</v>
      </c>
      <c r="CA2688" s="10">
        <v>0.99999999999999578</v>
      </c>
      <c r="CB2688" s="10">
        <v>0.37780206558687435</v>
      </c>
      <c r="CC2688" s="10">
        <v>0.43469840679007093</v>
      </c>
      <c r="CD2688" s="10">
        <v>0.41858322744759158</v>
      </c>
      <c r="CE2688" s="10">
        <v>0.29381154865198039</v>
      </c>
      <c r="CF2688" s="10">
        <v>0.27979132101268933</v>
      </c>
      <c r="CG2688" s="10">
        <v>0.28972729676580128</v>
      </c>
      <c r="CH2688" s="10">
        <v>0.29999858005482938</v>
      </c>
      <c r="CI2688" s="10">
        <v>0.32654614254246694</v>
      </c>
      <c r="CJ2688" s="10">
        <v>0.26706695105763029</v>
      </c>
      <c r="CK2688" s="10">
        <v>0.38534661527424319</v>
      </c>
      <c r="CL2688" s="10">
        <v>0.33728154200388605</v>
      </c>
      <c r="CM2688" s="10">
        <v>0.27184368754868304</v>
      </c>
      <c r="CN2688" s="10">
        <v>0.40796311359140408</v>
      </c>
      <c r="CO2688" s="10">
        <v>0.28274146096264091</v>
      </c>
      <c r="CP2688" s="10">
        <v>0.39614627177340489</v>
      </c>
      <c r="CQ2688" s="10">
        <v>0.27455172378064308</v>
      </c>
      <c r="CR2688" s="10">
        <v>0.32108737066120863</v>
      </c>
      <c r="CS2688" s="10">
        <v>0.25879143763494955</v>
      </c>
      <c r="CT2688" s="10">
        <v>0.24637226596315856</v>
      </c>
      <c r="CU2688" s="10">
        <v>0.35548658202280742</v>
      </c>
      <c r="CV2688" s="10">
        <v>0.26335291516542669</v>
      </c>
      <c r="CW2688" s="10">
        <v>0.24559133883791809</v>
      </c>
    </row>
    <row r="2689" spans="2:101" x14ac:dyDescent="0.2">
      <c r="B2689" s="8" t="s">
        <v>189</v>
      </c>
      <c r="C2689" s="12">
        <v>0.23319508697002561</v>
      </c>
      <c r="D2689" s="12">
        <v>0.21175876922785608</v>
      </c>
      <c r="E2689" s="12">
        <v>0.4021101800743519</v>
      </c>
      <c r="F2689" s="12">
        <v>0.40211018015710281</v>
      </c>
      <c r="G2689" s="12">
        <v>0.35797389334995128</v>
      </c>
      <c r="H2689" s="12">
        <v>0.35797389325082224</v>
      </c>
      <c r="I2689" s="12">
        <v>0.4306761272814888</v>
      </c>
      <c r="J2689" s="12">
        <v>0.43067612741140632</v>
      </c>
      <c r="K2689" s="12">
        <v>0.42665419555810385</v>
      </c>
      <c r="L2689" s="12">
        <v>0.42665419548030153</v>
      </c>
      <c r="M2689" s="12">
        <v>0.40696986453762379</v>
      </c>
      <c r="N2689" s="12">
        <v>0.40696986460753048</v>
      </c>
      <c r="O2689" s="12">
        <v>0.27230511933188728</v>
      </c>
      <c r="P2689" s="12">
        <v>0.27230511957193754</v>
      </c>
      <c r="Q2689" s="12">
        <v>0.22846066069212598</v>
      </c>
      <c r="R2689" s="12">
        <v>0.25158770904833577</v>
      </c>
      <c r="S2689" s="12">
        <v>0.35659779005082015</v>
      </c>
      <c r="T2689" s="12">
        <v>0.35659778993347341</v>
      </c>
      <c r="U2689" s="12">
        <v>0.23057722744543957</v>
      </c>
      <c r="V2689" s="12">
        <v>0.25391853543472659</v>
      </c>
      <c r="W2689" s="12">
        <v>0.3899357179984459</v>
      </c>
      <c r="X2689" s="12">
        <v>0.38993571776676389</v>
      </c>
      <c r="Y2689" s="12">
        <v>0.23364055666072589</v>
      </c>
      <c r="Z2689" s="12">
        <v>0.38111314624598358</v>
      </c>
      <c r="AA2689" s="12">
        <v>0.38111314628759907</v>
      </c>
      <c r="AB2689" s="12">
        <v>0.21285348266129914</v>
      </c>
      <c r="AC2689" s="12">
        <v>0.23440061873956408</v>
      </c>
      <c r="AD2689" s="12">
        <v>0.33292513738342033</v>
      </c>
      <c r="AE2689" s="12">
        <v>0.33292513730441503</v>
      </c>
      <c r="AF2689" s="12">
        <v>0.37179783412717043</v>
      </c>
      <c r="AG2689" s="12">
        <v>0.37179783421302054</v>
      </c>
      <c r="AH2689" s="12">
        <v>0.36689853045488879</v>
      </c>
      <c r="AI2689" s="12">
        <v>0.36689853041690768</v>
      </c>
      <c r="AJ2689" s="12">
        <v>0.31710803503564533</v>
      </c>
      <c r="AK2689" s="12">
        <v>0.31710803495360779</v>
      </c>
      <c r="AL2689" s="12">
        <v>0.24820363089012462</v>
      </c>
      <c r="AM2689" s="12">
        <v>0.24820363077632029</v>
      </c>
      <c r="AN2689" s="12">
        <v>0.27339804576700966</v>
      </c>
      <c r="AO2689" s="12">
        <v>0.27339804590040012</v>
      </c>
      <c r="AP2689" s="12">
        <v>0.27309188078612429</v>
      </c>
      <c r="AQ2689" s="12">
        <v>0.2730918808545334</v>
      </c>
      <c r="AR2689" s="12">
        <v>0.37129792089810015</v>
      </c>
      <c r="AS2689" s="12">
        <v>0.37129792090518593</v>
      </c>
      <c r="AT2689" s="12">
        <v>0.43972596697872585</v>
      </c>
      <c r="AU2689" s="12">
        <v>0.439725967079025</v>
      </c>
      <c r="AV2689" s="12">
        <v>0.35890336571494602</v>
      </c>
      <c r="AW2689" s="12">
        <v>0.35890336579639875</v>
      </c>
      <c r="AX2689" s="12">
        <v>0.38058567405109456</v>
      </c>
      <c r="AY2689" s="12">
        <v>0.38058567412889904</v>
      </c>
      <c r="AZ2689" s="12">
        <v>0.42186104586707174</v>
      </c>
      <c r="BA2689" s="12">
        <v>0.42186104598830843</v>
      </c>
      <c r="BB2689" s="12">
        <v>0.40703851806981117</v>
      </c>
      <c r="BC2689" s="12">
        <v>0.40703851809064895</v>
      </c>
      <c r="BD2689" s="12">
        <v>0.30847541647957638</v>
      </c>
      <c r="BE2689" s="12">
        <v>0.30847541630063663</v>
      </c>
      <c r="BF2689" s="12">
        <v>0.34701873263424104</v>
      </c>
      <c r="BG2689" s="12">
        <v>0.34701873277518375</v>
      </c>
      <c r="BH2689" s="12">
        <v>0.42934649628223825</v>
      </c>
      <c r="BI2689" s="12">
        <v>0.42934649637478495</v>
      </c>
      <c r="BJ2689" s="12">
        <v>0.41647243338600398</v>
      </c>
      <c r="BK2689" s="12">
        <v>0.41647243342447199</v>
      </c>
      <c r="BL2689" s="12">
        <v>0.36352542843923263</v>
      </c>
      <c r="BM2689" s="12">
        <v>0.36352542860808251</v>
      </c>
      <c r="BN2689" s="12">
        <v>0.36439353316035678</v>
      </c>
      <c r="BO2689" s="12">
        <v>0.36439353322853174</v>
      </c>
      <c r="BP2689" s="12">
        <v>0.11808299186076267</v>
      </c>
      <c r="BQ2689" s="12">
        <v>0.22466440860775991</v>
      </c>
      <c r="BR2689" s="12">
        <v>0.31656344125444319</v>
      </c>
      <c r="BS2689" s="12">
        <v>0.32124548661386354</v>
      </c>
      <c r="BT2689" s="12">
        <v>0.32124548662757962</v>
      </c>
      <c r="BU2689" s="12">
        <v>0.28559180557551167</v>
      </c>
      <c r="BV2689" s="12">
        <v>0.28559180555179997</v>
      </c>
      <c r="BW2689" s="12">
        <v>0.43486174579890513</v>
      </c>
      <c r="BX2689" s="12">
        <v>0.43486174577653686</v>
      </c>
      <c r="BY2689" s="12">
        <v>0.4184940263357898</v>
      </c>
      <c r="BZ2689" s="12">
        <v>0.4184940262860315</v>
      </c>
      <c r="CA2689" s="12">
        <v>0.37780206558687435</v>
      </c>
      <c r="CB2689" s="12">
        <v>1</v>
      </c>
      <c r="CC2689" s="12">
        <v>0.43469840684342687</v>
      </c>
      <c r="CD2689" s="12">
        <v>0.43469840673223759</v>
      </c>
      <c r="CE2689" s="12">
        <v>0.30660495726755627</v>
      </c>
      <c r="CF2689" s="12">
        <v>0.2919742481754572</v>
      </c>
      <c r="CG2689" s="12">
        <v>0.30234286518582143</v>
      </c>
      <c r="CH2689" s="12">
        <v>0.33513381440621232</v>
      </c>
      <c r="CI2689" s="12">
        <v>0.24012915194050433</v>
      </c>
      <c r="CJ2689" s="12">
        <v>0.1963905008017813</v>
      </c>
      <c r="CK2689" s="12">
        <v>0.32437160362420914</v>
      </c>
      <c r="CL2689" s="12">
        <v>0.24802354122448694</v>
      </c>
      <c r="CM2689" s="12">
        <v>0.13036048672044437</v>
      </c>
      <c r="CN2689" s="12">
        <v>0.34340939852551045</v>
      </c>
      <c r="CO2689" s="12">
        <v>0.20791691707259585</v>
      </c>
      <c r="CP2689" s="12">
        <v>0.33346238516573279</v>
      </c>
      <c r="CQ2689" s="12">
        <v>0.20189450741000736</v>
      </c>
      <c r="CR2689" s="12">
        <v>0.23611498643152803</v>
      </c>
      <c r="CS2689" s="12">
        <v>0.12410138367893468</v>
      </c>
      <c r="CT2689" s="12">
        <v>0.1811724457277881</v>
      </c>
      <c r="CU2689" s="12">
        <v>0.29923644871141131</v>
      </c>
      <c r="CV2689" s="12">
        <v>0.29419628245658525</v>
      </c>
      <c r="CW2689" s="12">
        <v>0.19019166047868449</v>
      </c>
    </row>
    <row r="2690" spans="2:101" x14ac:dyDescent="0.2">
      <c r="B2690" s="8" t="s">
        <v>190</v>
      </c>
      <c r="C2690" s="10">
        <v>0.26831386593843959</v>
      </c>
      <c r="D2690" s="10">
        <v>0.24364927561786573</v>
      </c>
      <c r="E2690" s="10">
        <v>0.46266728150589043</v>
      </c>
      <c r="F2690" s="10">
        <v>0.46266728160110354</v>
      </c>
      <c r="G2690" s="10">
        <v>0.41188414592159078</v>
      </c>
      <c r="H2690" s="10">
        <v>0.41188414580753313</v>
      </c>
      <c r="I2690" s="10">
        <v>0.4955352112248621</v>
      </c>
      <c r="J2690" s="10">
        <v>0.49553521137434492</v>
      </c>
      <c r="K2690" s="10">
        <v>0.49090758350223956</v>
      </c>
      <c r="L2690" s="10">
        <v>0.49090758341272034</v>
      </c>
      <c r="M2690" s="10">
        <v>0.4682588260899711</v>
      </c>
      <c r="N2690" s="10">
        <v>0.4682588261704056</v>
      </c>
      <c r="O2690" s="10">
        <v>0.31331380189908625</v>
      </c>
      <c r="P2690" s="10">
        <v>0.3133138021752877</v>
      </c>
      <c r="Q2690" s="10">
        <v>0.2628664432069861</v>
      </c>
      <c r="R2690" s="10">
        <v>0.28947638526377351</v>
      </c>
      <c r="S2690" s="10">
        <v>0.41030080383270723</v>
      </c>
      <c r="T2690" s="10">
        <v>0.41030080369768823</v>
      </c>
      <c r="U2690" s="10">
        <v>0.26530176127254779</v>
      </c>
      <c r="V2690" s="10">
        <v>0.29215823009459641</v>
      </c>
      <c r="W2690" s="10">
        <v>0.44865936638318832</v>
      </c>
      <c r="X2690" s="10">
        <v>0.44865936611661544</v>
      </c>
      <c r="Y2690" s="10">
        <v>0.26882642259828704</v>
      </c>
      <c r="Z2690" s="10">
        <v>0.43850813050090448</v>
      </c>
      <c r="AA2690" s="10">
        <v>0.43850813054878718</v>
      </c>
      <c r="AB2690" s="10">
        <v>0.2449088510113199</v>
      </c>
      <c r="AC2690" s="10">
        <v>0.26970094871878159</v>
      </c>
      <c r="AD2690" s="10">
        <v>0.3830630903939829</v>
      </c>
      <c r="AE2690" s="10">
        <v>0.3830630903030795</v>
      </c>
      <c r="AF2690" s="10">
        <v>0.42778994840068202</v>
      </c>
      <c r="AG2690" s="10">
        <v>0.42778994849946095</v>
      </c>
      <c r="AH2690" s="10">
        <v>0.42215281802286553</v>
      </c>
      <c r="AI2690" s="10">
        <v>0.42215281797916449</v>
      </c>
      <c r="AJ2690" s="10">
        <v>0.3648639596403363</v>
      </c>
      <c r="AK2690" s="10">
        <v>0.36486395954594408</v>
      </c>
      <c r="AL2690" s="10">
        <v>0.2855826707560396</v>
      </c>
      <c r="AM2690" s="10">
        <v>0.28558267062509651</v>
      </c>
      <c r="AN2690" s="10">
        <v>0.31457132117534653</v>
      </c>
      <c r="AO2690" s="10">
        <v>0.31457132132882537</v>
      </c>
      <c r="AP2690" s="10">
        <v>0.31421904827498787</v>
      </c>
      <c r="AQ2690" s="10">
        <v>0.31421904835369929</v>
      </c>
      <c r="AR2690" s="10">
        <v>0.42721474909923673</v>
      </c>
      <c r="AS2690" s="10">
        <v>0.4272147491073896</v>
      </c>
      <c r="AT2690" s="10">
        <v>0.50594794121347009</v>
      </c>
      <c r="AU2690" s="10">
        <v>0.50594794132887411</v>
      </c>
      <c r="AV2690" s="10">
        <v>0.41295359522592689</v>
      </c>
      <c r="AW2690" s="10">
        <v>0.41295359531964626</v>
      </c>
      <c r="AX2690" s="10">
        <v>0.43790122190079361</v>
      </c>
      <c r="AY2690" s="10">
        <v>0.43790122199031534</v>
      </c>
      <c r="AZ2690" s="10">
        <v>0.48539259371264859</v>
      </c>
      <c r="BA2690" s="10">
        <v>0.48539259385214328</v>
      </c>
      <c r="BB2690" s="10">
        <v>0.46833781872601188</v>
      </c>
      <c r="BC2690" s="10">
        <v>0.46833781874998781</v>
      </c>
      <c r="BD2690" s="10">
        <v>0.35493128357907566</v>
      </c>
      <c r="BE2690" s="10">
        <v>0.35493128337318791</v>
      </c>
      <c r="BF2690" s="10">
        <v>0.39927915684655529</v>
      </c>
      <c r="BG2690" s="10">
        <v>0.39927915700872374</v>
      </c>
      <c r="BH2690" s="10">
        <v>0.49400534008428199</v>
      </c>
      <c r="BI2690" s="10">
        <v>0.49400534019076608</v>
      </c>
      <c r="BJ2690" s="10">
        <v>0.47919246546112476</v>
      </c>
      <c r="BK2690" s="10">
        <v>0.47919246550538597</v>
      </c>
      <c r="BL2690" s="10">
        <v>0.41827173264587481</v>
      </c>
      <c r="BM2690" s="10">
        <v>0.41827173284015318</v>
      </c>
      <c r="BN2690" s="10">
        <v>0.41927057244473459</v>
      </c>
      <c r="BO2690" s="10">
        <v>0.41927057252317662</v>
      </c>
      <c r="BP2690" s="10">
        <v>0.13586608731517155</v>
      </c>
      <c r="BQ2690" s="10">
        <v>0.25849848208881709</v>
      </c>
      <c r="BR2690" s="10">
        <v>0.36423735097246518</v>
      </c>
      <c r="BS2690" s="10">
        <v>0.36962450430921917</v>
      </c>
      <c r="BT2690" s="10">
        <v>0.36962450432500088</v>
      </c>
      <c r="BU2690" s="10">
        <v>0.32860144023597876</v>
      </c>
      <c r="BV2690" s="10">
        <v>0.32860144020869614</v>
      </c>
      <c r="BW2690" s="10">
        <v>0.50035117669113216</v>
      </c>
      <c r="BX2690" s="10">
        <v>0.5003511766653953</v>
      </c>
      <c r="BY2690" s="10">
        <v>0.4815185068317161</v>
      </c>
      <c r="BZ2690" s="10">
        <v>0.48151850677446423</v>
      </c>
      <c r="CA2690" s="10">
        <v>0.43469840679007093</v>
      </c>
      <c r="CB2690" s="10">
        <v>0.43469840684342681</v>
      </c>
      <c r="CC2690" s="10">
        <v>1</v>
      </c>
      <c r="CD2690" s="10">
        <v>0.50016323904199134</v>
      </c>
      <c r="CE2690" s="10">
        <v>0.35277913642718567</v>
      </c>
      <c r="CF2690" s="10">
        <v>0.33594506771275184</v>
      </c>
      <c r="CG2690" s="10">
        <v>0.34787518060935624</v>
      </c>
      <c r="CH2690" s="10">
        <v>0.38560439037716343</v>
      </c>
      <c r="CI2690" s="10">
        <v>0.27629218916587789</v>
      </c>
      <c r="CJ2690" s="10">
        <v>0.22596657240246817</v>
      </c>
      <c r="CK2690" s="10">
        <v>0.37322140916394947</v>
      </c>
      <c r="CL2690" s="10">
        <v>0.28537545989653712</v>
      </c>
      <c r="CM2690" s="10">
        <v>0.14999255178165474</v>
      </c>
      <c r="CN2690" s="10">
        <v>0.39512626322962646</v>
      </c>
      <c r="CO2690" s="10">
        <v>0.23922884713656459</v>
      </c>
      <c r="CP2690" s="10">
        <v>0.38368124676816773</v>
      </c>
      <c r="CQ2690" s="10">
        <v>0.23229947293820577</v>
      </c>
      <c r="CR2690" s="10">
        <v>0.27167349723619494</v>
      </c>
      <c r="CS2690" s="10">
        <v>0.14279083858865604</v>
      </c>
      <c r="CT2690" s="10">
        <v>0.20845670441158701</v>
      </c>
      <c r="CU2690" s="10">
        <v>0.34430094315738557</v>
      </c>
      <c r="CV2690" s="10">
        <v>0.33850173653439747</v>
      </c>
      <c r="CW2690" s="10">
        <v>0.21883419738961479</v>
      </c>
    </row>
    <row r="2691" spans="2:101" x14ac:dyDescent="0.2">
      <c r="B2691" s="8" t="s">
        <v>190</v>
      </c>
      <c r="C2691" s="12">
        <v>0.33413315884080197</v>
      </c>
      <c r="D2691" s="12">
        <v>0.33977787288812317</v>
      </c>
      <c r="E2691" s="12">
        <v>0.46266728138754715</v>
      </c>
      <c r="F2691" s="12">
        <v>0.5019267908621351</v>
      </c>
      <c r="G2691" s="12">
        <v>0.41188414581623711</v>
      </c>
      <c r="H2691" s="12">
        <v>0.44683446557262196</v>
      </c>
      <c r="I2691" s="12">
        <v>0.44718046202530204</v>
      </c>
      <c r="J2691" s="12">
        <v>0.49553521124759464</v>
      </c>
      <c r="K2691" s="12">
        <v>0.44300440216879189</v>
      </c>
      <c r="L2691" s="12">
        <v>0.49090758328715373</v>
      </c>
      <c r="M2691" s="12">
        <v>0.42256572985147528</v>
      </c>
      <c r="N2691" s="12">
        <v>0.46825882605063218</v>
      </c>
      <c r="O2691" s="12">
        <v>0.31331380181894536</v>
      </c>
      <c r="P2691" s="12">
        <v>0.23257998056401277</v>
      </c>
      <c r="Q2691" s="12">
        <v>0.36657691963188088</v>
      </c>
      <c r="R2691" s="12">
        <v>0.36048699413914503</v>
      </c>
      <c r="S2691" s="12">
        <v>0.39509009467241191</v>
      </c>
      <c r="T2691" s="12">
        <v>0.41030080359273952</v>
      </c>
      <c r="U2691" s="12">
        <v>0.36997306021150794</v>
      </c>
      <c r="V2691" s="12">
        <v>0.36382671451367576</v>
      </c>
      <c r="W2691" s="12">
        <v>0.40487880216482042</v>
      </c>
      <c r="X2691" s="12">
        <v>0.44865936600185513</v>
      </c>
      <c r="Y2691" s="12">
        <v>0.26882642252952532</v>
      </c>
      <c r="Z2691" s="12">
        <v>0.39571813255115773</v>
      </c>
      <c r="AA2691" s="12">
        <v>0.4385081304366234</v>
      </c>
      <c r="AB2691" s="12">
        <v>0.34153439708399763</v>
      </c>
      <c r="AC2691" s="12">
        <v>0.335860502857662</v>
      </c>
      <c r="AD2691" s="12">
        <v>0.38306309029600122</v>
      </c>
      <c r="AE2691" s="12">
        <v>0.28435646779338719</v>
      </c>
      <c r="AF2691" s="12">
        <v>0.38604583981579066</v>
      </c>
      <c r="AG2691" s="12">
        <v>0.42778994839003881</v>
      </c>
      <c r="AH2691" s="12">
        <v>0.42215281791488524</v>
      </c>
      <c r="AI2691" s="12">
        <v>0.45797448319324541</v>
      </c>
      <c r="AJ2691" s="12">
        <v>0.2708468380661444</v>
      </c>
      <c r="AK2691" s="12">
        <v>0.3648639594526174</v>
      </c>
      <c r="AL2691" s="12">
        <v>0.23179333202171634</v>
      </c>
      <c r="AM2691" s="12">
        <v>0.28558267055204883</v>
      </c>
      <c r="AN2691" s="12">
        <v>0.25532198610186518</v>
      </c>
      <c r="AO2691" s="12">
        <v>0.31457132124836279</v>
      </c>
      <c r="AP2691" s="12">
        <v>0.31421904819461544</v>
      </c>
      <c r="AQ2691" s="12">
        <v>0.25503606367213882</v>
      </c>
      <c r="AR2691" s="12">
        <v>0.4272147489899617</v>
      </c>
      <c r="AS2691" s="12">
        <v>0.39202361505589556</v>
      </c>
      <c r="AT2691" s="12">
        <v>0.50594794108405627</v>
      </c>
      <c r="AU2691" s="12">
        <v>0.60297026092934958</v>
      </c>
      <c r="AV2691" s="12">
        <v>0.41295359512029961</v>
      </c>
      <c r="AW2691" s="12">
        <v>0.37893720108161144</v>
      </c>
      <c r="AX2691" s="12">
        <v>0.40182980668532736</v>
      </c>
      <c r="AY2691" s="12">
        <v>0.43790122187830688</v>
      </c>
      <c r="AZ2691" s="12">
        <v>0.48539259358849252</v>
      </c>
      <c r="BA2691" s="12">
        <v>0.42511538764105716</v>
      </c>
      <c r="BB2691" s="12">
        <v>0.41017851503379832</v>
      </c>
      <c r="BC2691" s="12">
        <v>0.46833781863019419</v>
      </c>
      <c r="BD2691" s="12">
        <v>0.35493128348828973</v>
      </c>
      <c r="BE2691" s="12">
        <v>0.31085507283840569</v>
      </c>
      <c r="BF2691" s="12">
        <v>0.39927915674442577</v>
      </c>
      <c r="BG2691" s="12">
        <v>0.4052099750740738</v>
      </c>
      <c r="BH2691" s="12">
        <v>0.50134320319063808</v>
      </c>
      <c r="BI2691" s="12">
        <v>0.49400534006440705</v>
      </c>
      <c r="BJ2691" s="12">
        <v>0.48631030089292615</v>
      </c>
      <c r="BK2691" s="12">
        <v>0.47919246538281585</v>
      </c>
      <c r="BL2691" s="12">
        <v>0.41827173253888728</v>
      </c>
      <c r="BM2691" s="12">
        <v>0.42448466308158689</v>
      </c>
      <c r="BN2691" s="12">
        <v>0.69785939475245085</v>
      </c>
      <c r="BO2691" s="12">
        <v>0.41927057241593357</v>
      </c>
      <c r="BP2691" s="12">
        <v>0.19851379958884602</v>
      </c>
      <c r="BQ2691" s="12">
        <v>0.32190999176951157</v>
      </c>
      <c r="BR2691" s="12">
        <v>0.43169567104983914</v>
      </c>
      <c r="BS2691" s="12">
        <v>0.23829463492025554</v>
      </c>
      <c r="BT2691" s="12">
        <v>0.36962450423045656</v>
      </c>
      <c r="BU2691" s="12">
        <v>0.21184731889365072</v>
      </c>
      <c r="BV2691" s="12">
        <v>0.32860144012464487</v>
      </c>
      <c r="BW2691" s="12">
        <v>0.50035117656314987</v>
      </c>
      <c r="BX2691" s="12">
        <v>0.65898873701910621</v>
      </c>
      <c r="BY2691" s="12">
        <v>0.48151850670855095</v>
      </c>
      <c r="BZ2691" s="12">
        <v>0.46366760837643822</v>
      </c>
      <c r="CA2691" s="12">
        <v>0.41858322744759163</v>
      </c>
      <c r="CB2691" s="12">
        <v>0.43469840673223764</v>
      </c>
      <c r="CC2691" s="12">
        <v>0.50016323904199134</v>
      </c>
      <c r="CD2691" s="12">
        <v>0.99999999999996647</v>
      </c>
      <c r="CE2691" s="12">
        <v>0.38378372108613601</v>
      </c>
      <c r="CF2691" s="12">
        <v>0.36547016207673411</v>
      </c>
      <c r="CG2691" s="12">
        <v>0.37844877290618023</v>
      </c>
      <c r="CH2691" s="12">
        <v>0.45701997782269632</v>
      </c>
      <c r="CI2691" s="12">
        <v>0.34406862129971388</v>
      </c>
      <c r="CJ2691" s="12">
        <v>0.28139777407772293</v>
      </c>
      <c r="CK2691" s="12">
        <v>0.39716419413225496</v>
      </c>
      <c r="CL2691" s="12">
        <v>0.3553800827153446</v>
      </c>
      <c r="CM2691" s="12">
        <v>0.21915396220347405</v>
      </c>
      <c r="CN2691" s="12">
        <v>0.42047428165394257</v>
      </c>
      <c r="CO2691" s="12">
        <v>0.29791337879617202</v>
      </c>
      <c r="CP2691" s="12">
        <v>0.4082950480190658</v>
      </c>
      <c r="CQ2691" s="12">
        <v>0.28928417999725942</v>
      </c>
      <c r="CR2691" s="12">
        <v>0.33831693150619591</v>
      </c>
      <c r="CS2691" s="12">
        <v>0.208631546509152</v>
      </c>
      <c r="CT2691" s="12">
        <v>0.25959261137315776</v>
      </c>
      <c r="CU2691" s="12">
        <v>0.36638843129175669</v>
      </c>
      <c r="CV2691" s="12">
        <v>0.40119371040505769</v>
      </c>
      <c r="CW2691" s="12">
        <v>0.2818620708244729</v>
      </c>
    </row>
    <row r="2692" spans="2:101" x14ac:dyDescent="0.2">
      <c r="B2692" s="8" t="s">
        <v>191</v>
      </c>
      <c r="C2692" s="10">
        <v>0.24067643977443587</v>
      </c>
      <c r="D2692" s="10">
        <v>0.26248911434505462</v>
      </c>
      <c r="E2692" s="10">
        <v>0.32633218765465782</v>
      </c>
      <c r="F2692" s="10">
        <v>0.29954355065466826</v>
      </c>
      <c r="G2692" s="10">
        <v>0.29051342027338017</v>
      </c>
      <c r="H2692" s="10">
        <v>0.26666514880108894</v>
      </c>
      <c r="I2692" s="10">
        <v>0.32139064628748359</v>
      </c>
      <c r="J2692" s="10">
        <v>0.34951485884493971</v>
      </c>
      <c r="K2692" s="10">
        <v>0.3183892929409165</v>
      </c>
      <c r="L2692" s="10">
        <v>0.34625086327677762</v>
      </c>
      <c r="M2692" s="10">
        <v>0.30369992553078845</v>
      </c>
      <c r="N2692" s="10">
        <v>0.3302760606616294</v>
      </c>
      <c r="O2692" s="10">
        <v>0.22098899680855255</v>
      </c>
      <c r="P2692" s="10">
        <v>0.21489134764635009</v>
      </c>
      <c r="Q2692" s="10">
        <v>0.2831922224823431</v>
      </c>
      <c r="R2692" s="10">
        <v>0.25965913300970705</v>
      </c>
      <c r="S2692" s="10">
        <v>0.2773212708034099</v>
      </c>
      <c r="T2692" s="10">
        <v>0.28939664467159054</v>
      </c>
      <c r="U2692" s="10">
        <v>0.28581584810387128</v>
      </c>
      <c r="V2692" s="10">
        <v>0.26206473684852621</v>
      </c>
      <c r="W2692" s="10">
        <v>0.29098824959058972</v>
      </c>
      <c r="X2692" s="10">
        <v>0.31645201272941786</v>
      </c>
      <c r="Y2692" s="10">
        <v>0.18961080260601409</v>
      </c>
      <c r="Z2692" s="10">
        <v>0.28440443438044627</v>
      </c>
      <c r="AA2692" s="10">
        <v>0.30929206206364979</v>
      </c>
      <c r="AB2692" s="10">
        <v>0.26384608464032921</v>
      </c>
      <c r="AC2692" s="10">
        <v>0.24192064735229446</v>
      </c>
      <c r="AD2692" s="10">
        <v>0.27018512286227198</v>
      </c>
      <c r="AE2692" s="10">
        <v>0.26273002701218667</v>
      </c>
      <c r="AF2692" s="10">
        <v>0.27745291328933597</v>
      </c>
      <c r="AG2692" s="10">
        <v>0.30173222817080736</v>
      </c>
      <c r="AH2692" s="10">
        <v>0.29775620221423948</v>
      </c>
      <c r="AI2692" s="10">
        <v>0.27331337020147572</v>
      </c>
      <c r="AJ2692" s="10">
        <v>0.25024785837819546</v>
      </c>
      <c r="AK2692" s="10">
        <v>0.25734876632605064</v>
      </c>
      <c r="AL2692" s="10">
        <v>0.12114088980637658</v>
      </c>
      <c r="AM2692" s="10">
        <v>0.20142945348980948</v>
      </c>
      <c r="AN2692" s="10">
        <v>0.13343754245964889</v>
      </c>
      <c r="AO2692" s="10">
        <v>0.22187596047105607</v>
      </c>
      <c r="AP2692" s="10">
        <v>0.22162749242305316</v>
      </c>
      <c r="AQ2692" s="10">
        <v>0.13328811237358665</v>
      </c>
      <c r="AR2692" s="10">
        <v>0.30132652392908565</v>
      </c>
      <c r="AS2692" s="10">
        <v>0.34321468291186707</v>
      </c>
      <c r="AT2692" s="10">
        <v>0.35685924874171127</v>
      </c>
      <c r="AU2692" s="10">
        <v>0.38822242108593535</v>
      </c>
      <c r="AV2692" s="10">
        <v>0.29126773281074791</v>
      </c>
      <c r="AW2692" s="10">
        <v>0.33175759397604632</v>
      </c>
      <c r="AX2692" s="10">
        <v>0.35179995385323259</v>
      </c>
      <c r="AY2692" s="10">
        <v>0.30886399246480589</v>
      </c>
      <c r="AZ2692" s="10">
        <v>0.34236098662965536</v>
      </c>
      <c r="BA2692" s="10">
        <v>0.38201151514066567</v>
      </c>
      <c r="BB2692" s="10">
        <v>0.3685891420578547</v>
      </c>
      <c r="BC2692" s="10">
        <v>0.33033177633968563</v>
      </c>
      <c r="BD2692" s="10">
        <v>0.25034297186618953</v>
      </c>
      <c r="BE2692" s="10">
        <v>0.27933643621582377</v>
      </c>
      <c r="BF2692" s="10">
        <v>0.28162276855746232</v>
      </c>
      <c r="BG2692" s="10">
        <v>0.27914477625296585</v>
      </c>
      <c r="BH2692" s="10">
        <v>0.34536991902781528</v>
      </c>
      <c r="BI2692" s="10">
        <v>0.34843579786500151</v>
      </c>
      <c r="BJ2692" s="10">
        <v>0.33501391496458749</v>
      </c>
      <c r="BK2692" s="10">
        <v>0.33798786261053321</v>
      </c>
      <c r="BL2692" s="10">
        <v>0.29501876403312238</v>
      </c>
      <c r="BM2692" s="10">
        <v>0.2924229006876356</v>
      </c>
      <c r="BN2692" s="10">
        <v>0.32171340849231311</v>
      </c>
      <c r="BO2692" s="10">
        <v>0.29572327376464191</v>
      </c>
      <c r="BP2692" s="10">
        <v>0.13352860256714649</v>
      </c>
      <c r="BQ2692" s="10">
        <v>0.23187208062704603</v>
      </c>
      <c r="BR2692" s="10">
        <v>0.35833646514357664</v>
      </c>
      <c r="BS2692" s="10">
        <v>0.28445173151350639</v>
      </c>
      <c r="BT2692" s="10">
        <v>0.26070651184702459</v>
      </c>
      <c r="BU2692" s="10">
        <v>0.25288163409956255</v>
      </c>
      <c r="BV2692" s="10">
        <v>0.23177179613987861</v>
      </c>
      <c r="BW2692" s="10">
        <v>0.35291169402286904</v>
      </c>
      <c r="BX2692" s="10">
        <v>0.3839279288063599</v>
      </c>
      <c r="BY2692" s="10">
        <v>0.33962848468375578</v>
      </c>
      <c r="BZ2692" s="10">
        <v>0.32545713526922893</v>
      </c>
      <c r="CA2692" s="10">
        <v>0.29381154865198034</v>
      </c>
      <c r="CB2692" s="10">
        <v>0.30660495726755627</v>
      </c>
      <c r="CC2692" s="10">
        <v>0.35277913642718567</v>
      </c>
      <c r="CD2692" s="10">
        <v>0.38378372108613601</v>
      </c>
      <c r="CE2692" s="10">
        <v>1</v>
      </c>
      <c r="CF2692" s="10">
        <v>0.66647039616771009</v>
      </c>
      <c r="CG2692" s="10">
        <v>0.69013815566976033</v>
      </c>
      <c r="CH2692" s="10">
        <v>0.3793573443873472</v>
      </c>
      <c r="CI2692" s="10">
        <v>0.24783296306119776</v>
      </c>
      <c r="CJ2692" s="10">
        <v>0.20269109076284594</v>
      </c>
      <c r="CK2692" s="10">
        <v>0.28295397707601477</v>
      </c>
      <c r="CL2692" s="10">
        <v>0.25598061973677178</v>
      </c>
      <c r="CM2692" s="10">
        <v>0.14741203070361947</v>
      </c>
      <c r="CN2692" s="10">
        <v>0.29956091714688926</v>
      </c>
      <c r="CO2692" s="10">
        <v>0.21458729692852027</v>
      </c>
      <c r="CP2692" s="10">
        <v>0.29088399549674976</v>
      </c>
      <c r="CQ2692" s="10">
        <v>0.20837167662841818</v>
      </c>
      <c r="CR2692" s="10">
        <v>0.2436900153005104</v>
      </c>
      <c r="CS2692" s="10">
        <v>0.14033421814749741</v>
      </c>
      <c r="CT2692" s="10">
        <v>0.18698481082749396</v>
      </c>
      <c r="CU2692" s="10">
        <v>0.2610282228868861</v>
      </c>
      <c r="CV2692" s="10">
        <v>0.3330177846693923</v>
      </c>
      <c r="CW2692" s="10">
        <v>0.1448103039906074</v>
      </c>
    </row>
    <row r="2693" spans="2:101" x14ac:dyDescent="0.2">
      <c r="B2693" s="8" t="s">
        <v>192</v>
      </c>
      <c r="C2693" s="12">
        <v>0.22919173643811941</v>
      </c>
      <c r="D2693" s="12">
        <v>0.24996354428887993</v>
      </c>
      <c r="E2693" s="12">
        <v>0.31076012597792124</v>
      </c>
      <c r="F2693" s="12">
        <v>0.28524980084351143</v>
      </c>
      <c r="G2693" s="12">
        <v>0.27665057416270411</v>
      </c>
      <c r="H2693" s="12">
        <v>0.25394030491115333</v>
      </c>
      <c r="I2693" s="12">
        <v>0.30605438723720818</v>
      </c>
      <c r="J2693" s="12">
        <v>0.33283655635205472</v>
      </c>
      <c r="K2693" s="12">
        <v>0.30319625377882409</v>
      </c>
      <c r="L2693" s="12">
        <v>0.32972831354817039</v>
      </c>
      <c r="M2693" s="12">
        <v>0.28920784001028055</v>
      </c>
      <c r="N2693" s="12">
        <v>0.31451580353242714</v>
      </c>
      <c r="O2693" s="12">
        <v>0.21044374746335268</v>
      </c>
      <c r="P2693" s="12">
        <v>0.2046370685836692</v>
      </c>
      <c r="Q2693" s="12">
        <v>0.2696787324813692</v>
      </c>
      <c r="R2693" s="12">
        <v>0.24726860523733149</v>
      </c>
      <c r="S2693" s="12">
        <v>0.2640879334355628</v>
      </c>
      <c r="T2693" s="12">
        <v>0.27558708934621867</v>
      </c>
      <c r="U2693" s="12">
        <v>0.27217716279106274</v>
      </c>
      <c r="V2693" s="12">
        <v>0.24955941742284452</v>
      </c>
      <c r="W2693" s="12">
        <v>0.27710274536743434</v>
      </c>
      <c r="X2693" s="12">
        <v>0.30135141754950012</v>
      </c>
      <c r="Y2693" s="12">
        <v>0.1805628716189519</v>
      </c>
      <c r="Z2693" s="12">
        <v>0.27083309952335133</v>
      </c>
      <c r="AA2693" s="12">
        <v>0.29453312853277458</v>
      </c>
      <c r="AB2693" s="12">
        <v>0.2512557620836936</v>
      </c>
      <c r="AC2693" s="12">
        <v>0.23037657237605391</v>
      </c>
      <c r="AD2693" s="12">
        <v>0.25729231131467073</v>
      </c>
      <c r="AE2693" s="12">
        <v>0.2501929609802756</v>
      </c>
      <c r="AF2693" s="12">
        <v>0.26421329414792294</v>
      </c>
      <c r="AG2693" s="12">
        <v>0.28733403809123337</v>
      </c>
      <c r="AH2693" s="12">
        <v>0.28354774187560511</v>
      </c>
      <c r="AI2693" s="12">
        <v>0.26027128358279961</v>
      </c>
      <c r="AJ2693" s="12">
        <v>0.23830642191388818</v>
      </c>
      <c r="AK2693" s="12">
        <v>0.24506848563886868</v>
      </c>
      <c r="AL2693" s="12">
        <v>0.11536023598489099</v>
      </c>
      <c r="AM2693" s="12">
        <v>0.19181755496457403</v>
      </c>
      <c r="AN2693" s="12">
        <v>0.12707011160304962</v>
      </c>
      <c r="AO2693" s="12">
        <v>0.21128838660691493</v>
      </c>
      <c r="AP2693" s="12">
        <v>0.21105177506560849</v>
      </c>
      <c r="AQ2693" s="12">
        <v>0.12692781208701556</v>
      </c>
      <c r="AR2693" s="12">
        <v>0.28694769342148646</v>
      </c>
      <c r="AS2693" s="12">
        <v>0.32683701496229572</v>
      </c>
      <c r="AT2693" s="12">
        <v>0.33983048344810635</v>
      </c>
      <c r="AU2693" s="12">
        <v>0.3696970542537803</v>
      </c>
      <c r="AV2693" s="12">
        <v>0.27736889208538235</v>
      </c>
      <c r="AW2693" s="12">
        <v>0.31592664039390128</v>
      </c>
      <c r="AX2693" s="12">
        <v>0.33501261019998257</v>
      </c>
      <c r="AY2693" s="12">
        <v>0.29412548574577241</v>
      </c>
      <c r="AZ2693" s="12">
        <v>0.32602405573166127</v>
      </c>
      <c r="BA2693" s="12">
        <v>0.36378252302760666</v>
      </c>
      <c r="BB2693" s="12">
        <v>0.3510006445984058</v>
      </c>
      <c r="BC2693" s="12">
        <v>0.31456886054545469</v>
      </c>
      <c r="BD2693" s="12">
        <v>0.23839699673497355</v>
      </c>
      <c r="BE2693" s="12">
        <v>0.26600693830581112</v>
      </c>
      <c r="BF2693" s="12">
        <v>0.26818417044347231</v>
      </c>
      <c r="BG2693" s="12">
        <v>0.26582442405666307</v>
      </c>
      <c r="BH2693" s="12">
        <v>0.32888940658114824</v>
      </c>
      <c r="BI2693" s="12">
        <v>0.33180898647464402</v>
      </c>
      <c r="BJ2693" s="12">
        <v>0.31902757483710276</v>
      </c>
      <c r="BK2693" s="12">
        <v>0.32185961035204202</v>
      </c>
      <c r="BL2693" s="12">
        <v>0.28094092996368619</v>
      </c>
      <c r="BM2693" s="12">
        <v>0.27846893715763599</v>
      </c>
      <c r="BN2693" s="12">
        <v>0.30636174773435865</v>
      </c>
      <c r="BO2693" s="12">
        <v>0.28161182159252968</v>
      </c>
      <c r="BP2693" s="12">
        <v>0.12715682646461721</v>
      </c>
      <c r="BQ2693" s="12">
        <v>0.22080750754098974</v>
      </c>
      <c r="BR2693" s="12">
        <v>0.34123720939334506</v>
      </c>
      <c r="BS2693" s="12">
        <v>0.27087813971118513</v>
      </c>
      <c r="BT2693" s="12">
        <v>0.24826600479442282</v>
      </c>
      <c r="BU2693" s="12">
        <v>0.24081451797652903</v>
      </c>
      <c r="BV2693" s="12">
        <v>0.2207120084727251</v>
      </c>
      <c r="BW2693" s="12">
        <v>0.33607129986726275</v>
      </c>
      <c r="BX2693" s="12">
        <v>0.36560748843006091</v>
      </c>
      <c r="BY2693" s="12">
        <v>0.32342194450553458</v>
      </c>
      <c r="BZ2693" s="12">
        <v>0.30992682972391844</v>
      </c>
      <c r="CA2693" s="12">
        <v>0.27979132101268933</v>
      </c>
      <c r="CB2693" s="12">
        <v>0.2919742481754572</v>
      </c>
      <c r="CC2693" s="12">
        <v>0.3359450677127519</v>
      </c>
      <c r="CD2693" s="12">
        <v>0.36547016207673416</v>
      </c>
      <c r="CE2693" s="12">
        <v>0.66647039616771009</v>
      </c>
      <c r="CF2693" s="12">
        <v>1</v>
      </c>
      <c r="CG2693" s="12">
        <v>0.65720584211896937</v>
      </c>
      <c r="CH2693" s="12">
        <v>0.36125500515204539</v>
      </c>
      <c r="CI2693" s="12">
        <v>0.23600676162500528</v>
      </c>
      <c r="CJ2693" s="12">
        <v>0.19301898887988908</v>
      </c>
      <c r="CK2693" s="12">
        <v>0.26945185577326281</v>
      </c>
      <c r="CL2693" s="12">
        <v>0.24376562486532308</v>
      </c>
      <c r="CM2693" s="12">
        <v>0.14037775912131703</v>
      </c>
      <c r="CN2693" s="12">
        <v>0.28526633863388134</v>
      </c>
      <c r="CO2693" s="12">
        <v>0.20434752669061984</v>
      </c>
      <c r="CP2693" s="12">
        <v>0.27700346611591992</v>
      </c>
      <c r="CQ2693" s="12">
        <v>0.19842850607125409</v>
      </c>
      <c r="CR2693" s="12">
        <v>0.23206150885271787</v>
      </c>
      <c r="CS2693" s="12">
        <v>0.13363768871209267</v>
      </c>
      <c r="CT2693" s="12">
        <v>0.17806218806157784</v>
      </c>
      <c r="CU2693" s="12">
        <v>0.24857236428655377</v>
      </c>
      <c r="CV2693" s="12">
        <v>0.3171266967580465</v>
      </c>
      <c r="CW2693" s="12">
        <v>0.13790018273847071</v>
      </c>
    </row>
    <row r="2694" spans="2:101" x14ac:dyDescent="0.2">
      <c r="B2694" s="8" t="s">
        <v>193</v>
      </c>
      <c r="C2694" s="10">
        <v>0.23733081497644012</v>
      </c>
      <c r="D2694" s="10">
        <v>0.2588402732246699</v>
      </c>
      <c r="E2694" s="10">
        <v>0.32179586885076972</v>
      </c>
      <c r="F2694" s="10">
        <v>0.29537961864666124</v>
      </c>
      <c r="G2694" s="10">
        <v>0.28647501541776532</v>
      </c>
      <c r="H2694" s="10">
        <v>0.26295825694484287</v>
      </c>
      <c r="I2694" s="10">
        <v>0.31692301947253226</v>
      </c>
      <c r="J2694" s="10">
        <v>0.34465627950034106</v>
      </c>
      <c r="K2694" s="10">
        <v>0.31396338770948717</v>
      </c>
      <c r="L2694" s="10">
        <v>0.34143765648515356</v>
      </c>
      <c r="M2694" s="10">
        <v>0.29947821607323821</v>
      </c>
      <c r="N2694" s="10">
        <v>0.32568491838044267</v>
      </c>
      <c r="O2694" s="10">
        <v>0.21791704565080808</v>
      </c>
      <c r="P2694" s="10">
        <v>0.21190415944365706</v>
      </c>
      <c r="Q2694" s="10">
        <v>0.27925558903777159</v>
      </c>
      <c r="R2694" s="10">
        <v>0.25604963124361174</v>
      </c>
      <c r="S2694" s="10">
        <v>0.27346624900949795</v>
      </c>
      <c r="T2694" s="10">
        <v>0.28537376402827769</v>
      </c>
      <c r="U2694" s="10">
        <v>0.28184274384001939</v>
      </c>
      <c r="V2694" s="10">
        <v>0.2584217949672919</v>
      </c>
      <c r="W2694" s="10">
        <v>0.28694324416892042</v>
      </c>
      <c r="X2694" s="10">
        <v>0.31205303748217111</v>
      </c>
      <c r="Y2694" s="10">
        <v>0.18697503732811199</v>
      </c>
      <c r="Z2694" s="10">
        <v>0.28045095007091042</v>
      </c>
      <c r="AA2694" s="10">
        <v>0.30499261674347977</v>
      </c>
      <c r="AB2694" s="10">
        <v>0.26017838037956287</v>
      </c>
      <c r="AC2694" s="10">
        <v>0.23855772691983512</v>
      </c>
      <c r="AD2694" s="10">
        <v>0.26642930011558053</v>
      </c>
      <c r="AE2694" s="10">
        <v>0.25907783698322551</v>
      </c>
      <c r="AF2694" s="10">
        <v>0.27359606154328664</v>
      </c>
      <c r="AG2694" s="10">
        <v>0.29753787152389644</v>
      </c>
      <c r="AH2694" s="10">
        <v>0.29361711600032248</v>
      </c>
      <c r="AI2694" s="10">
        <v>0.26951406192756727</v>
      </c>
      <c r="AJ2694" s="10">
        <v>0.24676918202158957</v>
      </c>
      <c r="AK2694" s="10">
        <v>0.25377138079067801</v>
      </c>
      <c r="AL2694" s="10">
        <v>0.11945691955416857</v>
      </c>
      <c r="AM2694" s="10">
        <v>0.19862939804909485</v>
      </c>
      <c r="AN2694" s="10">
        <v>0.13158263737855738</v>
      </c>
      <c r="AO2694" s="10">
        <v>0.21879167969921653</v>
      </c>
      <c r="AP2694" s="10">
        <v>0.21854666558656219</v>
      </c>
      <c r="AQ2694" s="10">
        <v>0.13143528450870279</v>
      </c>
      <c r="AR2694" s="10">
        <v>0.29713780694583697</v>
      </c>
      <c r="AS2694" s="10">
        <v>0.33844368183148565</v>
      </c>
      <c r="AT2694" s="10">
        <v>0.35189857559437976</v>
      </c>
      <c r="AU2694" s="10">
        <v>0.38282577087646597</v>
      </c>
      <c r="AV2694" s="10">
        <v>0.28721884231419192</v>
      </c>
      <c r="AW2694" s="10">
        <v>0.32714585701346738</v>
      </c>
      <c r="AX2694" s="10">
        <v>0.34690960957753941</v>
      </c>
      <c r="AY2694" s="10">
        <v>0.3045704977074184</v>
      </c>
      <c r="AZ2694" s="10">
        <v>0.33760185271605769</v>
      </c>
      <c r="BA2694" s="10">
        <v>0.37670120226013465</v>
      </c>
      <c r="BB2694" s="10">
        <v>0.36346541255987613</v>
      </c>
      <c r="BC2694" s="10">
        <v>0.32573985955911577</v>
      </c>
      <c r="BD2694" s="10">
        <v>0.24686297334425508</v>
      </c>
      <c r="BE2694" s="10">
        <v>0.27545340176150285</v>
      </c>
      <c r="BF2694" s="10">
        <v>0.27770795197197057</v>
      </c>
      <c r="BG2694" s="10">
        <v>0.27526440604914298</v>
      </c>
      <c r="BH2694" s="10">
        <v>0.34056895817487859</v>
      </c>
      <c r="BI2694" s="10">
        <v>0.34359221846462845</v>
      </c>
      <c r="BJ2694" s="10">
        <v>0.3303569121327789</v>
      </c>
      <c r="BK2694" s="10">
        <v>0.33328951915975275</v>
      </c>
      <c r="BL2694" s="10">
        <v>0.2909177307381795</v>
      </c>
      <c r="BM2694" s="10">
        <v>0.28835795229069527</v>
      </c>
      <c r="BN2694" s="10">
        <v>0.3172412949846164</v>
      </c>
      <c r="BO2694" s="10">
        <v>0.29161244713375639</v>
      </c>
      <c r="BP2694" s="10">
        <v>0.13167243166645903</v>
      </c>
      <c r="BQ2694" s="10">
        <v>0.22864884455277237</v>
      </c>
      <c r="BR2694" s="10">
        <v>0.35335525732392437</v>
      </c>
      <c r="BS2694" s="10">
        <v>0.28049758973013816</v>
      </c>
      <c r="BT2694" s="10">
        <v>0.25708245054774725</v>
      </c>
      <c r="BU2694" s="10">
        <v>0.24936634582791412</v>
      </c>
      <c r="BV2694" s="10">
        <v>0.22854995411259779</v>
      </c>
      <c r="BW2694" s="10">
        <v>0.34800589553203143</v>
      </c>
      <c r="BX2694" s="10">
        <v>0.37859097600590491</v>
      </c>
      <c r="BY2694" s="10">
        <v>0.3349073350709037</v>
      </c>
      <c r="BZ2694" s="10">
        <v>0.32093298050168345</v>
      </c>
      <c r="CA2694" s="10">
        <v>0.28972729676580128</v>
      </c>
      <c r="CB2694" s="10">
        <v>0.30234286518582137</v>
      </c>
      <c r="CC2694" s="10">
        <v>0.34787518060935624</v>
      </c>
      <c r="CD2694" s="10">
        <v>0.37844877290618023</v>
      </c>
      <c r="CE2694" s="10">
        <v>0.69013815566976044</v>
      </c>
      <c r="CF2694" s="10">
        <v>0.65720584211896949</v>
      </c>
      <c r="CG2694" s="10">
        <v>1</v>
      </c>
      <c r="CH2694" s="10">
        <v>0.37408392693163939</v>
      </c>
      <c r="CI2694" s="10">
        <v>0.24438785597985901</v>
      </c>
      <c r="CJ2694" s="10">
        <v>0.19987349739880694</v>
      </c>
      <c r="CK2694" s="10">
        <v>0.27902065546263105</v>
      </c>
      <c r="CL2694" s="10">
        <v>0.25242225270258967</v>
      </c>
      <c r="CM2694" s="10">
        <v>0.14536286732931014</v>
      </c>
      <c r="CN2694" s="10">
        <v>0.29539674372860092</v>
      </c>
      <c r="CO2694" s="10">
        <v>0.21160433531162173</v>
      </c>
      <c r="CP2694" s="10">
        <v>0.28684043930327235</v>
      </c>
      <c r="CQ2694" s="10">
        <v>0.20547511787434428</v>
      </c>
      <c r="CR2694" s="10">
        <v>0.24030249901940931</v>
      </c>
      <c r="CS2694" s="10">
        <v>0.13838344290467913</v>
      </c>
      <c r="CT2694" s="10">
        <v>0.18438554926063969</v>
      </c>
      <c r="CU2694" s="10">
        <v>0.2573996895070273</v>
      </c>
      <c r="CV2694" s="10">
        <v>0.32838852989228273</v>
      </c>
      <c r="CW2694" s="10">
        <v>0.14279730702052451</v>
      </c>
    </row>
    <row r="2695" spans="2:101" x14ac:dyDescent="0.2">
      <c r="B2695" s="8" t="s">
        <v>194</v>
      </c>
      <c r="C2695" s="12">
        <v>0.23591019282824391</v>
      </c>
      <c r="D2695" s="12">
        <v>0.2332444771304405</v>
      </c>
      <c r="E2695" s="12">
        <v>0.35669661634594158</v>
      </c>
      <c r="F2695" s="12">
        <v>0.34353464234094205</v>
      </c>
      <c r="G2695" s="12">
        <v>0.31754499842431372</v>
      </c>
      <c r="H2695" s="12">
        <v>0.30582770457905201</v>
      </c>
      <c r="I2695" s="12">
        <v>0.39581826756497107</v>
      </c>
      <c r="J2695" s="12">
        <v>0.38203637958187769</v>
      </c>
      <c r="K2695" s="12">
        <v>0.39212186104004121</v>
      </c>
      <c r="L2695" s="12">
        <v>0.37846867704141102</v>
      </c>
      <c r="M2695" s="12">
        <v>0.37403073104896695</v>
      </c>
      <c r="N2695" s="12">
        <v>0.36100745729299999</v>
      </c>
      <c r="O2695" s="12">
        <v>0.24155149382540436</v>
      </c>
      <c r="P2695" s="12">
        <v>0.25945571343390461</v>
      </c>
      <c r="Q2695" s="12">
        <v>0.25164099480891849</v>
      </c>
      <c r="R2695" s="12">
        <v>0.25451696142482627</v>
      </c>
      <c r="S2695" s="12">
        <v>0.28316105286443111</v>
      </c>
      <c r="T2695" s="12">
        <v>0.31632430952678575</v>
      </c>
      <c r="U2695" s="12">
        <v>0.25397231505359319</v>
      </c>
      <c r="V2695" s="12">
        <v>0.25687492577736559</v>
      </c>
      <c r="W2695" s="12">
        <v>0.358375286167114</v>
      </c>
      <c r="X2695" s="12">
        <v>0.34589711480100471</v>
      </c>
      <c r="Y2695" s="12">
        <v>0.20725363378428638</v>
      </c>
      <c r="Z2695" s="12">
        <v>0.35026679153433671</v>
      </c>
      <c r="AA2695" s="12">
        <v>0.33807094786957703</v>
      </c>
      <c r="AB2695" s="12">
        <v>0.23445026361721572</v>
      </c>
      <c r="AC2695" s="12">
        <v>0.23712976068410077</v>
      </c>
      <c r="AD2695" s="12">
        <v>0.29532520161318926</v>
      </c>
      <c r="AE2695" s="12">
        <v>0.31721522223006887</v>
      </c>
      <c r="AF2695" s="12">
        <v>0.34170543772081158</v>
      </c>
      <c r="AG2695" s="12">
        <v>0.3298076895342763</v>
      </c>
      <c r="AH2695" s="12">
        <v>0.32546170388264867</v>
      </c>
      <c r="AI2695" s="12">
        <v>0.3134522865671926</v>
      </c>
      <c r="AJ2695" s="12">
        <v>0.30214448995719834</v>
      </c>
      <c r="AK2695" s="12">
        <v>0.28129445283665216</v>
      </c>
      <c r="AL2695" s="12">
        <v>0.20604262526288103</v>
      </c>
      <c r="AM2695" s="12">
        <v>0.22017198183423425</v>
      </c>
      <c r="AN2695" s="12">
        <v>0.22695740142702828</v>
      </c>
      <c r="AO2695" s="12">
        <v>0.24252098733295752</v>
      </c>
      <c r="AP2695" s="12">
        <v>0.24224939992801997</v>
      </c>
      <c r="AQ2695" s="12">
        <v>0.22670324308895817</v>
      </c>
      <c r="AR2695" s="12">
        <v>0.32936423548428084</v>
      </c>
      <c r="AS2695" s="12">
        <v>0.3307534592103713</v>
      </c>
      <c r="AT2695" s="12">
        <v>0.39006414737313233</v>
      </c>
      <c r="AU2695" s="12">
        <v>0.46230570117158892</v>
      </c>
      <c r="AV2695" s="12">
        <v>0.31836949793715719</v>
      </c>
      <c r="AW2695" s="12">
        <v>0.319712347082378</v>
      </c>
      <c r="AX2695" s="12">
        <v>0.33902702151261144</v>
      </c>
      <c r="AY2695" s="12">
        <v>0.33760304741953073</v>
      </c>
      <c r="AZ2695" s="12">
        <v>0.37421685668619692</v>
      </c>
      <c r="BA2695" s="12">
        <v>0.35334495193440008</v>
      </c>
      <c r="BB2695" s="12">
        <v>0.34092980845359416</v>
      </c>
      <c r="BC2695" s="12">
        <v>0.36106835718149372</v>
      </c>
      <c r="BD2695" s="12">
        <v>0.27363678597697932</v>
      </c>
      <c r="BE2695" s="12">
        <v>0.25837472357832564</v>
      </c>
      <c r="BF2695" s="12">
        <v>0.30782709285401144</v>
      </c>
      <c r="BG2695" s="12">
        <v>0.32497958074695654</v>
      </c>
      <c r="BH2695" s="12">
        <v>0.40207870981815375</v>
      </c>
      <c r="BI2695" s="12">
        <v>0.38085691456146042</v>
      </c>
      <c r="BJ2695" s="12">
        <v>0.39002227837115561</v>
      </c>
      <c r="BK2695" s="12">
        <v>0.36943682394810623</v>
      </c>
      <c r="BL2695" s="12">
        <v>0.32246955363330221</v>
      </c>
      <c r="BM2695" s="12">
        <v>0.34043793669331479</v>
      </c>
      <c r="BN2695" s="12">
        <v>0.38310498006094906</v>
      </c>
      <c r="BO2695" s="12">
        <v>0.32323961630846121</v>
      </c>
      <c r="BP2695" s="12">
        <v>0.15024501414352395</v>
      </c>
      <c r="BQ2695" s="12">
        <v>0.22728019121223</v>
      </c>
      <c r="BR2695" s="12">
        <v>0.79454948845853002</v>
      </c>
      <c r="BS2695" s="12">
        <v>0.14578753514686454</v>
      </c>
      <c r="BT2695" s="12">
        <v>0.28496462853856486</v>
      </c>
      <c r="BU2695" s="12">
        <v>0.12960719178303187</v>
      </c>
      <c r="BV2695" s="12">
        <v>0.25333760681616918</v>
      </c>
      <c r="BW2695" s="12">
        <v>0.38574928213972914</v>
      </c>
      <c r="BX2695" s="12">
        <v>0.45719170425473998</v>
      </c>
      <c r="BY2695" s="12">
        <v>0.37123010197693568</v>
      </c>
      <c r="BZ2695" s="12">
        <v>0.33231055381397484</v>
      </c>
      <c r="CA2695" s="12">
        <v>0.29999858005482938</v>
      </c>
      <c r="CB2695" s="12">
        <v>0.33513381440621232</v>
      </c>
      <c r="CC2695" s="12">
        <v>0.38560439037716343</v>
      </c>
      <c r="CD2695" s="12">
        <v>0.45701997782269632</v>
      </c>
      <c r="CE2695" s="12">
        <v>0.3793573443873472</v>
      </c>
      <c r="CF2695" s="12">
        <v>0.36125500515204539</v>
      </c>
      <c r="CG2695" s="12">
        <v>0.37408392693163939</v>
      </c>
      <c r="CH2695" s="12">
        <v>1</v>
      </c>
      <c r="CI2695" s="12">
        <v>0.24292499157689623</v>
      </c>
      <c r="CJ2695" s="12">
        <v>0.19867708842313148</v>
      </c>
      <c r="CK2695" s="12">
        <v>0.26034183865526439</v>
      </c>
      <c r="CL2695" s="12">
        <v>0.25091129575870325</v>
      </c>
      <c r="CM2695" s="12">
        <v>0.16586650509469339</v>
      </c>
      <c r="CN2695" s="12">
        <v>0.27562164266143935</v>
      </c>
      <c r="CO2695" s="12">
        <v>0.21033770752277825</v>
      </c>
      <c r="CP2695" s="12">
        <v>0.26763813325963265</v>
      </c>
      <c r="CQ2695" s="12">
        <v>0.20424517854520785</v>
      </c>
      <c r="CR2695" s="12">
        <v>0.23886408887276331</v>
      </c>
      <c r="CS2695" s="12">
        <v>0.15790262299636149</v>
      </c>
      <c r="CT2695" s="12">
        <v>0.18328184852496829</v>
      </c>
      <c r="CU2695" s="12">
        <v>0.24016827114266626</v>
      </c>
      <c r="CV2695" s="12">
        <v>0.73840966855170653</v>
      </c>
      <c r="CW2695" s="12">
        <v>0.18123175804829836</v>
      </c>
    </row>
    <row r="2696" spans="2:101" x14ac:dyDescent="0.2">
      <c r="B2696" s="8" t="s">
        <v>195</v>
      </c>
      <c r="C2696" s="10">
        <v>0.60336647025450463</v>
      </c>
      <c r="D2696" s="10">
        <v>0.60336647019297851</v>
      </c>
      <c r="E2696" s="10">
        <v>0.25557927102926997</v>
      </c>
      <c r="F2696" s="10">
        <v>0.2971346163321224</v>
      </c>
      <c r="G2696" s="10">
        <v>0.22752646225711856</v>
      </c>
      <c r="H2696" s="10">
        <v>0.26452062314473679</v>
      </c>
      <c r="I2696" s="10">
        <v>0.2797978551641469</v>
      </c>
      <c r="J2696" s="10">
        <v>0.27373564795888394</v>
      </c>
      <c r="K2696" s="10">
        <v>0.27718492215361984</v>
      </c>
      <c r="L2696" s="10">
        <v>0.27117932762177882</v>
      </c>
      <c r="M2696" s="10">
        <v>0.26439658016996576</v>
      </c>
      <c r="N2696" s="10">
        <v>0.25866806283800353</v>
      </c>
      <c r="O2696" s="10">
        <v>0.17307580694304633</v>
      </c>
      <c r="P2696" s="10">
        <v>-5.511594409007556E-3</v>
      </c>
      <c r="Q2696" s="10">
        <v>0.65095534377345987</v>
      </c>
      <c r="R2696" s="10">
        <v>0.65095534361503771</v>
      </c>
      <c r="S2696" s="10">
        <v>0.30821862394896704</v>
      </c>
      <c r="T2696" s="10">
        <v>0.22665181763116241</v>
      </c>
      <c r="U2696" s="10">
        <v>0.65698609950334641</v>
      </c>
      <c r="V2696" s="10">
        <v>0.65698609884151249</v>
      </c>
      <c r="W2696" s="10">
        <v>0.25332998658768763</v>
      </c>
      <c r="X2696" s="10">
        <v>0.24784124211099856</v>
      </c>
      <c r="Y2696" s="10">
        <v>0.14850079931619703</v>
      </c>
      <c r="Z2696" s="10">
        <v>0.24759821624566142</v>
      </c>
      <c r="AA2696" s="10">
        <v>0.24223365866998336</v>
      </c>
      <c r="AB2696" s="10">
        <v>0.6064856485987552</v>
      </c>
      <c r="AC2696" s="10">
        <v>0.6064856502424586</v>
      </c>
      <c r="AD2696" s="10">
        <v>0.21160559502383369</v>
      </c>
      <c r="AE2696" s="10">
        <v>-6.7385744648121833E-3</v>
      </c>
      <c r="AF2696" s="10">
        <v>0.24154632670286122</v>
      </c>
      <c r="AG2696" s="10">
        <v>0.23631289170757838</v>
      </c>
      <c r="AH2696" s="10">
        <v>0.23319891811252358</v>
      </c>
      <c r="AI2696" s="10">
        <v>0.27111537943569203</v>
      </c>
      <c r="AJ2696" s="10">
        <v>-6.418428253208471E-3</v>
      </c>
      <c r="AK2696" s="10">
        <v>0.20155232179394597</v>
      </c>
      <c r="AL2696" s="10">
        <v>0.1077803339714267</v>
      </c>
      <c r="AM2696" s="10">
        <v>0.15775701826027008</v>
      </c>
      <c r="AN2696" s="10">
        <v>0.11872079620361474</v>
      </c>
      <c r="AO2696" s="10">
        <v>0.17377046574431665</v>
      </c>
      <c r="AP2696" s="10">
        <v>0.17357586868958219</v>
      </c>
      <c r="AQ2696" s="10">
        <v>0.11858784667181829</v>
      </c>
      <c r="AR2696" s="10">
        <v>0.23599514924062179</v>
      </c>
      <c r="AS2696" s="10">
        <v>0.27927701459911175</v>
      </c>
      <c r="AT2696" s="10">
        <v>0.27948768188928508</v>
      </c>
      <c r="AU2696" s="10">
        <v>0.34804799120360636</v>
      </c>
      <c r="AV2696" s="10">
        <v>0.22811723036312201</v>
      </c>
      <c r="AW2696" s="10">
        <v>0.26995427360549823</v>
      </c>
      <c r="AX2696" s="10">
        <v>0.28626293028805316</v>
      </c>
      <c r="AY2696" s="10">
        <v>0.24189839993621082</v>
      </c>
      <c r="AZ2696" s="10">
        <v>0.26813282508394948</v>
      </c>
      <c r="BA2696" s="10">
        <v>0.25082464637056007</v>
      </c>
      <c r="BB2696" s="10">
        <v>0.24201166077061001</v>
      </c>
      <c r="BC2696" s="10">
        <v>0.2587116986573349</v>
      </c>
      <c r="BD2696" s="10">
        <v>0.19606547155737952</v>
      </c>
      <c r="BE2696" s="10">
        <v>0.1834092954146869</v>
      </c>
      <c r="BF2696" s="10">
        <v>0.22056341548916064</v>
      </c>
      <c r="BG2696" s="10">
        <v>0.15746844874387564</v>
      </c>
      <c r="BH2696" s="10">
        <v>0.1948267351520255</v>
      </c>
      <c r="BI2696" s="10">
        <v>0.27289054095111132</v>
      </c>
      <c r="BJ2696" s="10">
        <v>0.18898480639766493</v>
      </c>
      <c r="BK2696" s="10">
        <v>0.26470784927337881</v>
      </c>
      <c r="BL2696" s="10">
        <v>0.2310549909080212</v>
      </c>
      <c r="BM2696" s="10">
        <v>0.16495877575275647</v>
      </c>
      <c r="BN2696" s="10">
        <v>0.28842153231595352</v>
      </c>
      <c r="BO2696" s="10">
        <v>0.23160675408194795</v>
      </c>
      <c r="BP2696" s="10">
        <v>0.58129428631635238</v>
      </c>
      <c r="BQ2696" s="10">
        <v>0.58129428443277531</v>
      </c>
      <c r="BR2696" s="10">
        <v>0.22946407671974803</v>
      </c>
      <c r="BS2696" s="10">
        <v>0.22712757838754244</v>
      </c>
      <c r="BT2696" s="10">
        <v>0.20418206591670621</v>
      </c>
      <c r="BU2696" s="10">
        <v>0.20191964684521885</v>
      </c>
      <c r="BV2696" s="10">
        <v>0.18152075996028166</v>
      </c>
      <c r="BW2696" s="10">
        <v>0.27639600661005226</v>
      </c>
      <c r="BX2696" s="10">
        <v>0.34419790596905264</v>
      </c>
      <c r="BY2696" s="10">
        <v>0.26599276387687626</v>
      </c>
      <c r="BZ2696" s="10">
        <v>0.3617174769769631</v>
      </c>
      <c r="CA2696" s="10">
        <v>0.32654614254246694</v>
      </c>
      <c r="CB2696" s="10">
        <v>0.24012915194050435</v>
      </c>
      <c r="CC2696" s="10">
        <v>0.27629218916587789</v>
      </c>
      <c r="CD2696" s="10">
        <v>0.34406862129971394</v>
      </c>
      <c r="CE2696" s="10">
        <v>0.24783296306119773</v>
      </c>
      <c r="CF2696" s="10">
        <v>0.23600676162500528</v>
      </c>
      <c r="CG2696" s="10">
        <v>0.24438785597985901</v>
      </c>
      <c r="CH2696" s="10">
        <v>0.2429249915768962</v>
      </c>
      <c r="CI2696" s="10">
        <v>1</v>
      </c>
      <c r="CJ2696" s="10">
        <v>0.50813867821973613</v>
      </c>
      <c r="CK2696" s="10">
        <v>0.50813868001937268</v>
      </c>
      <c r="CL2696" s="10">
        <v>0.64173345396370574</v>
      </c>
      <c r="CM2696" s="10">
        <v>0.64173345286987904</v>
      </c>
      <c r="CN2696" s="10">
        <v>0.53796200568518571</v>
      </c>
      <c r="CO2696" s="10">
        <v>0.53796200421844986</v>
      </c>
      <c r="CP2696" s="10">
        <v>0.52237968533932644</v>
      </c>
      <c r="CQ2696" s="10">
        <v>0.5223796859639932</v>
      </c>
      <c r="CR2696" s="10">
        <v>0.61092138684591291</v>
      </c>
      <c r="CS2696" s="10">
        <v>0.61092138774381</v>
      </c>
      <c r="CT2696" s="10">
        <v>0.46876364552312461</v>
      </c>
      <c r="CU2696" s="10">
        <v>0.46876364133914245</v>
      </c>
      <c r="CV2696" s="10">
        <v>0.21325102501025148</v>
      </c>
      <c r="CW2696" s="10">
        <v>0.28079403615014237</v>
      </c>
    </row>
    <row r="2697" spans="2:101" x14ac:dyDescent="0.2">
      <c r="B2697" s="8" t="s">
        <v>196</v>
      </c>
      <c r="C2697" s="12">
        <v>0.4934654634920973</v>
      </c>
      <c r="D2697" s="12">
        <v>0.493465463441778</v>
      </c>
      <c r="E2697" s="12">
        <v>0.20902643692519551</v>
      </c>
      <c r="F2697" s="12">
        <v>0.24301262731094328</v>
      </c>
      <c r="G2697" s="12">
        <v>0.1860833451800315</v>
      </c>
      <c r="H2697" s="12">
        <v>0.21633915429254238</v>
      </c>
      <c r="I2697" s="12">
        <v>0.22883369409710691</v>
      </c>
      <c r="J2697" s="12">
        <v>0.22387569587246514</v>
      </c>
      <c r="K2697" s="12">
        <v>0.22669669732536113</v>
      </c>
      <c r="L2697" s="12">
        <v>0.22178499998170445</v>
      </c>
      <c r="M2697" s="12">
        <v>0.21623770529420391</v>
      </c>
      <c r="N2697" s="12">
        <v>0.21155261654681812</v>
      </c>
      <c r="O2697" s="12">
        <v>0.14155067857249976</v>
      </c>
      <c r="P2697" s="12">
        <v>-4.5076775454130575E-3</v>
      </c>
      <c r="Q2697" s="12">
        <v>0.53238619688683253</v>
      </c>
      <c r="R2697" s="12">
        <v>0.53238619675726651</v>
      </c>
      <c r="S2697" s="12">
        <v>0.25207772327772626</v>
      </c>
      <c r="T2697" s="12">
        <v>0.18536801388965291</v>
      </c>
      <c r="U2697" s="12">
        <v>0.53731847240787844</v>
      </c>
      <c r="V2697" s="12">
        <v>0.53731847186659509</v>
      </c>
      <c r="W2697" s="12">
        <v>0.20718685145896498</v>
      </c>
      <c r="X2697" s="12">
        <v>0.20269786181385499</v>
      </c>
      <c r="Y2697" s="12">
        <v>0.12145191915056867</v>
      </c>
      <c r="Z2697" s="12">
        <v>0.20249910222545991</v>
      </c>
      <c r="AA2697" s="12">
        <v>0.1981116792892875</v>
      </c>
      <c r="AB2697" s="12">
        <v>0.49601649485237637</v>
      </c>
      <c r="AC2697" s="12">
        <v>0.4960164961966852</v>
      </c>
      <c r="AD2697" s="12">
        <v>0.17306240597345748</v>
      </c>
      <c r="AE2697" s="12">
        <v>-5.5111676493258535E-3</v>
      </c>
      <c r="AF2697" s="12">
        <v>0.19754954233861174</v>
      </c>
      <c r="AG2697" s="12">
        <v>0.19326935848200186</v>
      </c>
      <c r="AH2697" s="12">
        <v>0.19072258384479387</v>
      </c>
      <c r="AI2697" s="12">
        <v>0.22173269972499068</v>
      </c>
      <c r="AJ2697" s="12">
        <v>-5.2493349050773581E-3</v>
      </c>
      <c r="AK2697" s="12">
        <v>0.16484029987613544</v>
      </c>
      <c r="AL2697" s="12">
        <v>8.8148538376865565E-2</v>
      </c>
      <c r="AM2697" s="12">
        <v>0.12902215149956661</v>
      </c>
      <c r="AN2697" s="12">
        <v>9.7096235228411251E-2</v>
      </c>
      <c r="AO2697" s="12">
        <v>0.14211880780114769</v>
      </c>
      <c r="AP2697" s="12">
        <v>0.14195965589174803</v>
      </c>
      <c r="AQ2697" s="12">
        <v>9.6987501969996476E-2</v>
      </c>
      <c r="AR2697" s="12">
        <v>0.19300949164906081</v>
      </c>
      <c r="AS2697" s="12">
        <v>0.2284077227455299</v>
      </c>
      <c r="AT2697" s="12">
        <v>0.22858001775546666</v>
      </c>
      <c r="AU2697" s="12">
        <v>0.2846523162354973</v>
      </c>
      <c r="AV2697" s="12">
        <v>0.18656650702547242</v>
      </c>
      <c r="AW2697" s="12">
        <v>0.22078308509622568</v>
      </c>
      <c r="AX2697" s="12">
        <v>0.23412117931514356</v>
      </c>
      <c r="AY2697" s="12">
        <v>0.19783748671378515</v>
      </c>
      <c r="AZ2697" s="12">
        <v>0.21929340679419163</v>
      </c>
      <c r="BA2697" s="12">
        <v>0.20513784984485678</v>
      </c>
      <c r="BB2697" s="12">
        <v>0.19793011749938172</v>
      </c>
      <c r="BC2697" s="12">
        <v>0.21158830426045944</v>
      </c>
      <c r="BD2697" s="12">
        <v>0.16035285944220329</v>
      </c>
      <c r="BE2697" s="12">
        <v>0.15000195972505945</v>
      </c>
      <c r="BF2697" s="12">
        <v>0.18038859204066968</v>
      </c>
      <c r="BG2697" s="12">
        <v>0.12878614387041012</v>
      </c>
      <c r="BH2697" s="12">
        <v>0.15933975436502737</v>
      </c>
      <c r="BI2697" s="12">
        <v>0.22318452203061234</v>
      </c>
      <c r="BJ2697" s="12">
        <v>0.1545619116731019</v>
      </c>
      <c r="BK2697" s="12">
        <v>0.21649227786321276</v>
      </c>
      <c r="BL2697" s="12">
        <v>0.18896916517832932</v>
      </c>
      <c r="BM2697" s="12">
        <v>0.13491213507370928</v>
      </c>
      <c r="BN2697" s="12">
        <v>0.2358865998393293</v>
      </c>
      <c r="BO2697" s="12">
        <v>0.18942042669812306</v>
      </c>
      <c r="BP2697" s="12">
        <v>0.47541364753233928</v>
      </c>
      <c r="BQ2697" s="12">
        <v>0.47541364599184893</v>
      </c>
      <c r="BR2697" s="12">
        <v>0.18766803021973405</v>
      </c>
      <c r="BS2697" s="12">
        <v>0.18575711655566515</v>
      </c>
      <c r="BT2697" s="12">
        <v>0.16699104567720077</v>
      </c>
      <c r="BU2697" s="12">
        <v>0.16514071800610242</v>
      </c>
      <c r="BV2697" s="12">
        <v>0.14845741413084329</v>
      </c>
      <c r="BW2697" s="12">
        <v>0.22605147987700261</v>
      </c>
      <c r="BX2697" s="12">
        <v>0.28150351001503937</v>
      </c>
      <c r="BY2697" s="12">
        <v>0.21754314994779378</v>
      </c>
      <c r="BZ2697" s="12">
        <v>0.29583195492175518</v>
      </c>
      <c r="CA2697" s="12">
        <v>0.26706695105763029</v>
      </c>
      <c r="CB2697" s="12">
        <v>0.1963905008017813</v>
      </c>
      <c r="CC2697" s="12">
        <v>0.22596657240246815</v>
      </c>
      <c r="CD2697" s="12">
        <v>0.28139777407772298</v>
      </c>
      <c r="CE2697" s="12">
        <v>0.20269109076284592</v>
      </c>
      <c r="CF2697" s="12">
        <v>0.19301898887988908</v>
      </c>
      <c r="CG2697" s="12">
        <v>0.19987349739880694</v>
      </c>
      <c r="CH2697" s="12">
        <v>0.19867708842313145</v>
      </c>
      <c r="CI2697" s="12">
        <v>0.50813867821973613</v>
      </c>
      <c r="CJ2697" s="12">
        <v>1</v>
      </c>
      <c r="CK2697" s="12">
        <v>0.41558306869166012</v>
      </c>
      <c r="CL2697" s="12">
        <v>0.52484404074526936</v>
      </c>
      <c r="CM2697" s="12">
        <v>0.52484403985067918</v>
      </c>
      <c r="CN2697" s="12">
        <v>0.43997418412163836</v>
      </c>
      <c r="CO2697" s="12">
        <v>0.43997418292206308</v>
      </c>
      <c r="CP2697" s="12">
        <v>0.42723012671899824</v>
      </c>
      <c r="CQ2697" s="12">
        <v>0.42723012722988418</v>
      </c>
      <c r="CR2697" s="12">
        <v>0.49964427952052343</v>
      </c>
      <c r="CS2697" s="12">
        <v>0.4996442802548719</v>
      </c>
      <c r="CT2697" s="12">
        <v>0.38338005343376458</v>
      </c>
      <c r="CU2697" s="12">
        <v>0.38338005001187953</v>
      </c>
      <c r="CV2697" s="12">
        <v>0.1744081268759613</v>
      </c>
      <c r="CW2697" s="12">
        <v>0.22964842434184343</v>
      </c>
    </row>
    <row r="2698" spans="2:101" x14ac:dyDescent="0.2">
      <c r="B2698" s="8" t="s">
        <v>196</v>
      </c>
      <c r="C2698" s="10">
        <v>0.49346546523976687</v>
      </c>
      <c r="D2698" s="10">
        <v>0.41676540519864008</v>
      </c>
      <c r="E2698" s="10">
        <v>0.34524195553487436</v>
      </c>
      <c r="F2698" s="10">
        <v>0.38133889519117986</v>
      </c>
      <c r="G2698" s="10">
        <v>0.30734762036543783</v>
      </c>
      <c r="H2698" s="10">
        <v>0.33948249931454183</v>
      </c>
      <c r="I2698" s="10">
        <v>0.38283002906345392</v>
      </c>
      <c r="J2698" s="10">
        <v>0.36976797852321891</v>
      </c>
      <c r="K2698" s="10">
        <v>0.37925491509492798</v>
      </c>
      <c r="L2698" s="10">
        <v>0.36631484623826654</v>
      </c>
      <c r="M2698" s="10">
        <v>0.36175742094722085</v>
      </c>
      <c r="N2698" s="10">
        <v>0.3494143616928258</v>
      </c>
      <c r="O2698" s="10">
        <v>0.23379450846759225</v>
      </c>
      <c r="P2698" s="10">
        <v>0.10413954492620492</v>
      </c>
      <c r="Q2698" s="10">
        <v>0.44963663215689764</v>
      </c>
      <c r="R2698" s="10">
        <v>0.53238619864277881</v>
      </c>
      <c r="S2698" s="10">
        <v>0.36371889919897987</v>
      </c>
      <c r="T2698" s="10">
        <v>0.30616613166392026</v>
      </c>
      <c r="U2698" s="10">
        <v>0.4538022768845808</v>
      </c>
      <c r="V2698" s="10">
        <v>0.53731847376957553</v>
      </c>
      <c r="W2698" s="10">
        <v>0.34661568821216637</v>
      </c>
      <c r="X2698" s="10">
        <v>0.33478926027140177</v>
      </c>
      <c r="Y2698" s="10">
        <v>0.20059806160314267</v>
      </c>
      <c r="Z2698" s="10">
        <v>0.3387732628106721</v>
      </c>
      <c r="AA2698" s="10">
        <v>0.32721441640709109</v>
      </c>
      <c r="AB2698" s="10">
        <v>0.41891992606844347</v>
      </c>
      <c r="AC2698" s="10">
        <v>0.49601649795338965</v>
      </c>
      <c r="AD2698" s="10">
        <v>0.28584137177456165</v>
      </c>
      <c r="AE2698" s="10">
        <v>0.12732288084733115</v>
      </c>
      <c r="AF2698" s="10">
        <v>0.33049283818697445</v>
      </c>
      <c r="AG2698" s="10">
        <v>0.3192165175315877</v>
      </c>
      <c r="AH2698" s="10">
        <v>0.31501009527711005</v>
      </c>
      <c r="AI2698" s="10">
        <v>0.347946128053231</v>
      </c>
      <c r="AJ2698" s="10">
        <v>0.12127383617674145</v>
      </c>
      <c r="AK2698" s="10">
        <v>0.27226119488683853</v>
      </c>
      <c r="AL2698" s="10">
        <v>0.15978544633991204</v>
      </c>
      <c r="AM2698" s="10">
        <v>0.21310156048331894</v>
      </c>
      <c r="AN2698" s="10">
        <v>0.17600479338144709</v>
      </c>
      <c r="AO2698" s="10">
        <v>0.23473286846061608</v>
      </c>
      <c r="AP2698" s="10">
        <v>0.23447000258950182</v>
      </c>
      <c r="AQ2698" s="10">
        <v>0.17580769434216956</v>
      </c>
      <c r="AR2698" s="10">
        <v>0.31878730419904006</v>
      </c>
      <c r="AS2698" s="10">
        <v>0.35953567477787163</v>
      </c>
      <c r="AT2698" s="10">
        <v>0.37753794920369405</v>
      </c>
      <c r="AU2698" s="10">
        <v>0.40175764771446015</v>
      </c>
      <c r="AV2698" s="10">
        <v>0.30814564258125704</v>
      </c>
      <c r="AW2698" s="10">
        <v>0.34753376341853692</v>
      </c>
      <c r="AX2698" s="10">
        <v>0.36852920371103604</v>
      </c>
      <c r="AY2698" s="10">
        <v>0.32676154172601207</v>
      </c>
      <c r="AZ2698" s="10">
        <v>0.36219956533357345</v>
      </c>
      <c r="BA2698" s="10">
        <v>0.32694469258641518</v>
      </c>
      <c r="BB2698" s="10">
        <v>0.31545714975744071</v>
      </c>
      <c r="BC2698" s="10">
        <v>0.34947330589255166</v>
      </c>
      <c r="BD2698" s="10">
        <v>0.26484944002201521</v>
      </c>
      <c r="BE2698" s="10">
        <v>0.23907018937148602</v>
      </c>
      <c r="BF2698" s="10">
        <v>0.29794178759594342</v>
      </c>
      <c r="BG2698" s="10">
        <v>0.26296222199918506</v>
      </c>
      <c r="BH2698" s="10">
        <v>0.32534816713507447</v>
      </c>
      <c r="BI2698" s="10">
        <v>0.36862638986923824</v>
      </c>
      <c r="BJ2698" s="10">
        <v>0.31559252034829349</v>
      </c>
      <c r="BK2698" s="10">
        <v>0.3575730346226158</v>
      </c>
      <c r="BL2698" s="10">
        <v>0.31211403247191472</v>
      </c>
      <c r="BM2698" s="10">
        <v>0.27547058827489224</v>
      </c>
      <c r="BN2698" s="10">
        <v>0.33292982376580077</v>
      </c>
      <c r="BO2698" s="10">
        <v>0.31285936598973657</v>
      </c>
      <c r="BP2698" s="10">
        <v>0.3457582276196049</v>
      </c>
      <c r="BQ2698" s="10">
        <v>0.47541364767558586</v>
      </c>
      <c r="BR2698" s="10">
        <v>0.24591582467809556</v>
      </c>
      <c r="BS2698" s="10">
        <v>0.30224699288699791</v>
      </c>
      <c r="BT2698" s="10">
        <v>0.27581350959468542</v>
      </c>
      <c r="BU2698" s="10">
        <v>0.26870187450173316</v>
      </c>
      <c r="BV2698" s="10">
        <v>0.24520213195101845</v>
      </c>
      <c r="BW2698" s="10">
        <v>0.37336164799200883</v>
      </c>
      <c r="BX2698" s="10">
        <v>0.39731342959963817</v>
      </c>
      <c r="BY2698" s="10">
        <v>0.35930872480054105</v>
      </c>
      <c r="BZ2698" s="10">
        <v>0.42685117745797485</v>
      </c>
      <c r="CA2698" s="10">
        <v>0.38534661527424324</v>
      </c>
      <c r="CB2698" s="10">
        <v>0.32437160362420919</v>
      </c>
      <c r="CC2698" s="10">
        <v>0.37322140916394952</v>
      </c>
      <c r="CD2698" s="10">
        <v>0.39716419413225496</v>
      </c>
      <c r="CE2698" s="10">
        <v>0.28295397707601483</v>
      </c>
      <c r="CF2698" s="10">
        <v>0.26945185577326281</v>
      </c>
      <c r="CG2698" s="10">
        <v>0.27902065546263111</v>
      </c>
      <c r="CH2698" s="10">
        <v>0.26034183865526439</v>
      </c>
      <c r="CI2698" s="10">
        <v>0.50813868001937268</v>
      </c>
      <c r="CJ2698" s="10">
        <v>0.41558306869166012</v>
      </c>
      <c r="CK2698" s="10">
        <v>1.0000000000000038</v>
      </c>
      <c r="CL2698" s="10">
        <v>0.52484404260407003</v>
      </c>
      <c r="CM2698" s="10">
        <v>0.38170789992548532</v>
      </c>
      <c r="CN2698" s="10">
        <v>0.5539952808091354</v>
      </c>
      <c r="CO2698" s="10">
        <v>0.43997418448028669</v>
      </c>
      <c r="CP2698" s="10">
        <v>0.56829212194206513</v>
      </c>
      <c r="CQ2698" s="10">
        <v>0.42723012874297306</v>
      </c>
      <c r="CR2698" s="10">
        <v>0.4996442812900761</v>
      </c>
      <c r="CS2698" s="10">
        <v>0.36338065109804446</v>
      </c>
      <c r="CT2698" s="10">
        <v>0.3833800547915529</v>
      </c>
      <c r="CU2698" s="10">
        <v>0.5040023652445772</v>
      </c>
      <c r="CV2698" s="10">
        <v>0.22854035554721733</v>
      </c>
      <c r="CW2698" s="10">
        <v>0.27442096814939038</v>
      </c>
    </row>
    <row r="2699" spans="2:101" x14ac:dyDescent="0.2">
      <c r="B2699" s="8" t="s">
        <v>197</v>
      </c>
      <c r="C2699" s="12">
        <v>0.62320250331671156</v>
      </c>
      <c r="D2699" s="12">
        <v>0.62320250325316284</v>
      </c>
      <c r="E2699" s="12">
        <v>0.26398159220567363</v>
      </c>
      <c r="F2699" s="12">
        <v>0.30690309430373397</v>
      </c>
      <c r="G2699" s="12">
        <v>0.23500653059097126</v>
      </c>
      <c r="H2699" s="12">
        <v>0.27321689661203996</v>
      </c>
      <c r="I2699" s="12">
        <v>0.28899637675821155</v>
      </c>
      <c r="J2699" s="12">
        <v>0.28273487087050303</v>
      </c>
      <c r="K2699" s="12">
        <v>0.28629754201442398</v>
      </c>
      <c r="L2699" s="12">
        <v>0.28009450997558727</v>
      </c>
      <c r="M2699" s="12">
        <v>0.2730887756503903</v>
      </c>
      <c r="N2699" s="12">
        <v>0.26717192988985905</v>
      </c>
      <c r="O2699" s="12">
        <v>0.17876577746352007</v>
      </c>
      <c r="P2699" s="12">
        <v>-5.6927913669300497E-3</v>
      </c>
      <c r="Q2699" s="12">
        <v>0.67235588947442348</v>
      </c>
      <c r="R2699" s="12">
        <v>0.67235588931079315</v>
      </c>
      <c r="S2699" s="12">
        <v>0.3183514952907584</v>
      </c>
      <c r="T2699" s="12">
        <v>0.23410313150056691</v>
      </c>
      <c r="U2699" s="12">
        <v>0.67858490990071874</v>
      </c>
      <c r="V2699" s="12">
        <v>0.67858490921712655</v>
      </c>
      <c r="W2699" s="12">
        <v>0.26165836119471908</v>
      </c>
      <c r="X2699" s="12">
        <v>0.25598917096527934</v>
      </c>
      <c r="Y2699" s="12">
        <v>0.15338285178384201</v>
      </c>
      <c r="Z2699" s="12">
        <v>0.25573815547947526</v>
      </c>
      <c r="AA2699" s="12">
        <v>0.25019723486958623</v>
      </c>
      <c r="AB2699" s="12">
        <v>0.6264242265119172</v>
      </c>
      <c r="AC2699" s="12">
        <v>0.62642422820965826</v>
      </c>
      <c r="AD2699" s="12">
        <v>0.2185622553388662</v>
      </c>
      <c r="AE2699" s="12">
        <v>-6.9601091248667549E-3</v>
      </c>
      <c r="AF2699" s="12">
        <v>0.24948730645354508</v>
      </c>
      <c r="AG2699" s="12">
        <v>0.24408181915719293</v>
      </c>
      <c r="AH2699" s="12">
        <v>0.24086547182042142</v>
      </c>
      <c r="AI2699" s="12">
        <v>0.28002845945469068</v>
      </c>
      <c r="AJ2699" s="12">
        <v>-6.6294379153535084E-3</v>
      </c>
      <c r="AK2699" s="12">
        <v>0.20817847474736234</v>
      </c>
      <c r="AL2699" s="12">
        <v>0.11132367682110665</v>
      </c>
      <c r="AM2699" s="12">
        <v>0.16294337445385498</v>
      </c>
      <c r="AN2699" s="12">
        <v>0.12262381328322328</v>
      </c>
      <c r="AO2699" s="12">
        <v>0.17948327358775784</v>
      </c>
      <c r="AP2699" s="12">
        <v>0.17928227903862851</v>
      </c>
      <c r="AQ2699" s="12">
        <v>0.12248649295616668</v>
      </c>
      <c r="AR2699" s="12">
        <v>0.2437536307168677</v>
      </c>
      <c r="AS2699" s="12">
        <v>0.28845841324853577</v>
      </c>
      <c r="AT2699" s="12">
        <v>0.28867600635169177</v>
      </c>
      <c r="AU2699" s="12">
        <v>0.35949027678145318</v>
      </c>
      <c r="AV2699" s="12">
        <v>0.23561672055128793</v>
      </c>
      <c r="AW2699" s="12">
        <v>0.27882918157687425</v>
      </c>
      <c r="AX2699" s="12">
        <v>0.2956739950879963</v>
      </c>
      <c r="AY2699" s="12">
        <v>0.24985095430471208</v>
      </c>
      <c r="AZ2699" s="12">
        <v>0.27694785184734377</v>
      </c>
      <c r="BA2699" s="12">
        <v>0.25907065642167237</v>
      </c>
      <c r="BB2699" s="12">
        <v>0.24996793865668568</v>
      </c>
      <c r="BC2699" s="12">
        <v>0.26721700026281187</v>
      </c>
      <c r="BD2699" s="12">
        <v>0.20251124103232054</v>
      </c>
      <c r="BE2699" s="12">
        <v>0.18943898554020422</v>
      </c>
      <c r="BF2699" s="12">
        <v>0.22781456950192974</v>
      </c>
      <c r="BG2699" s="12">
        <v>0.16264531804226479</v>
      </c>
      <c r="BH2699" s="12">
        <v>0.20123178042782167</v>
      </c>
      <c r="BI2699" s="12">
        <v>0.28186198046512095</v>
      </c>
      <c r="BJ2699" s="12">
        <v>0.19519779477664734</v>
      </c>
      <c r="BK2699" s="12">
        <v>0.27341027791147937</v>
      </c>
      <c r="BL2699" s="12">
        <v>0.23865106172863906</v>
      </c>
      <c r="BM2699" s="12">
        <v>0.17038189402506063</v>
      </c>
      <c r="BN2699" s="12">
        <v>0.29790356244676014</v>
      </c>
      <c r="BO2699" s="12">
        <v>0.23922096444644186</v>
      </c>
      <c r="BP2699" s="12">
        <v>0.60040468314927464</v>
      </c>
      <c r="BQ2699" s="12">
        <v>0.60040468120377388</v>
      </c>
      <c r="BR2699" s="12">
        <v>0.23700784528627411</v>
      </c>
      <c r="BS2699" s="12">
        <v>0.23459453317595474</v>
      </c>
      <c r="BT2699" s="12">
        <v>0.21089467327873798</v>
      </c>
      <c r="BU2699" s="12">
        <v>0.20855787582907581</v>
      </c>
      <c r="BV2699" s="12">
        <v>0.18748836335483277</v>
      </c>
      <c r="BW2699" s="12">
        <v>0.28548269040119229</v>
      </c>
      <c r="BX2699" s="12">
        <v>0.35551361769540135</v>
      </c>
      <c r="BY2699" s="12">
        <v>0.27473743484996493</v>
      </c>
      <c r="BZ2699" s="12">
        <v>0.37360915506352738</v>
      </c>
      <c r="CA2699" s="12">
        <v>0.33728154200388605</v>
      </c>
      <c r="CB2699" s="12">
        <v>0.24802354122448697</v>
      </c>
      <c r="CC2699" s="12">
        <v>0.28537545989653712</v>
      </c>
      <c r="CD2699" s="12">
        <v>0.3553800827153446</v>
      </c>
      <c r="CE2699" s="12">
        <v>0.25598061973677172</v>
      </c>
      <c r="CF2699" s="12">
        <v>0.24376562486532311</v>
      </c>
      <c r="CG2699" s="12">
        <v>0.25242225270258967</v>
      </c>
      <c r="CH2699" s="12">
        <v>0.25091129575870319</v>
      </c>
      <c r="CI2699" s="12">
        <v>0.64173345396370574</v>
      </c>
      <c r="CJ2699" s="12">
        <v>0.52484404074526936</v>
      </c>
      <c r="CK2699" s="12">
        <v>0.52484404260407003</v>
      </c>
      <c r="CL2699" s="12">
        <v>1</v>
      </c>
      <c r="CM2699" s="12">
        <v>0.66283082339973598</v>
      </c>
      <c r="CN2699" s="12">
        <v>0.55564782791273082</v>
      </c>
      <c r="CO2699" s="12">
        <v>0.5556478263977751</v>
      </c>
      <c r="CP2699" s="12">
        <v>0.53955322947916806</v>
      </c>
      <c r="CQ2699" s="12">
        <v>0.53955323012437106</v>
      </c>
      <c r="CR2699" s="12">
        <v>0.6310057923031358</v>
      </c>
      <c r="CS2699" s="12">
        <v>0.63100579323055184</v>
      </c>
      <c r="CT2699" s="12">
        <v>0.48417453033254276</v>
      </c>
      <c r="CU2699" s="12">
        <v>0.48417452601100969</v>
      </c>
      <c r="CV2699" s="12">
        <v>0.2202617798187986</v>
      </c>
      <c r="CW2699" s="12">
        <v>0.29002530778907742</v>
      </c>
    </row>
    <row r="2700" spans="2:101" x14ac:dyDescent="0.2">
      <c r="B2700" s="8" t="s">
        <v>197</v>
      </c>
      <c r="C2700" s="10">
        <v>0.6232025022544706</v>
      </c>
      <c r="D2700" s="10">
        <v>0.55233379902348112</v>
      </c>
      <c r="E2700" s="10">
        <v>0.13874799414311392</v>
      </c>
      <c r="F2700" s="10">
        <v>0.19757446933033251</v>
      </c>
      <c r="G2700" s="10">
        <v>0.12351878196349782</v>
      </c>
      <c r="H2700" s="10">
        <v>0.17588836464053648</v>
      </c>
      <c r="I2700" s="10">
        <v>0.13918367428997999</v>
      </c>
      <c r="J2700" s="10">
        <v>0.14860466549891313</v>
      </c>
      <c r="K2700" s="10">
        <v>0.1378838872817294</v>
      </c>
      <c r="L2700" s="10">
        <v>0.1472168991212558</v>
      </c>
      <c r="M2700" s="10">
        <v>0.1315224074043459</v>
      </c>
      <c r="N2700" s="10">
        <v>0.14042482679883572</v>
      </c>
      <c r="O2700" s="10">
        <v>9.3958797798192079E-2</v>
      </c>
      <c r="P2700" s="10">
        <v>-9.24434072202754E-2</v>
      </c>
      <c r="Q2700" s="10">
        <v>0.59589761079371173</v>
      </c>
      <c r="R2700" s="10">
        <v>0.67235588816477088</v>
      </c>
      <c r="S2700" s="10">
        <v>0.25658636373134186</v>
      </c>
      <c r="T2700" s="10">
        <v>0.1230439579022555</v>
      </c>
      <c r="U2700" s="10">
        <v>0.60141828585244594</v>
      </c>
      <c r="V2700" s="10">
        <v>0.67858490806048699</v>
      </c>
      <c r="W2700" s="10">
        <v>0.12601740038507564</v>
      </c>
      <c r="X2700" s="10">
        <v>0.13454719966276416</v>
      </c>
      <c r="Y2700" s="10">
        <v>8.0617602322732046E-2</v>
      </c>
      <c r="Z2700" s="10">
        <v>0.12316616746221597</v>
      </c>
      <c r="AA2700" s="10">
        <v>0.13150297408336695</v>
      </c>
      <c r="AB2700" s="10">
        <v>0.55518915765509946</v>
      </c>
      <c r="AC2700" s="10">
        <v>0.62642422714192592</v>
      </c>
      <c r="AD2700" s="10">
        <v>0.11487571640993764</v>
      </c>
      <c r="AE2700" s="10">
        <v>-0.11302297250260675</v>
      </c>
      <c r="AF2700" s="10">
        <v>0.12015569326658686</v>
      </c>
      <c r="AG2700" s="10">
        <v>0.12828872851284714</v>
      </c>
      <c r="AH2700" s="10">
        <v>0.12659822525572267</v>
      </c>
      <c r="AI2700" s="10">
        <v>0.18027343256238362</v>
      </c>
      <c r="AJ2700" s="10">
        <v>-0.10765330913243151</v>
      </c>
      <c r="AK2700" s="10">
        <v>0.10941803007410084</v>
      </c>
      <c r="AL2700" s="10">
        <v>1.4748586001441914E-2</v>
      </c>
      <c r="AM2700" s="10">
        <v>8.5642586573870888E-2</v>
      </c>
      <c r="AN2700" s="10">
        <v>1.6245671250497917E-2</v>
      </c>
      <c r="AO2700" s="10">
        <v>9.4335911775010148E-2</v>
      </c>
      <c r="AP2700" s="10">
        <v>9.4230269596355248E-2</v>
      </c>
      <c r="AQ2700" s="10">
        <v>1.6227478528956795E-2</v>
      </c>
      <c r="AR2700" s="10">
        <v>0.12811623357706159</v>
      </c>
      <c r="AS2700" s="10">
        <v>0.19600525645940206</v>
      </c>
      <c r="AT2700" s="10">
        <v>0.15172730986233213</v>
      </c>
      <c r="AU2700" s="10">
        <v>0.22168861554738248</v>
      </c>
      <c r="AV2700" s="10">
        <v>0.12383949611759021</v>
      </c>
      <c r="AW2700" s="10">
        <v>0.18946226815805253</v>
      </c>
      <c r="AX2700" s="10">
        <v>0.20090818840380234</v>
      </c>
      <c r="AY2700" s="10">
        <v>0.13132096997699882</v>
      </c>
      <c r="AZ2700" s="10">
        <v>0.14556302431922888</v>
      </c>
      <c r="BA2700" s="10">
        <v>0.12860857440134804</v>
      </c>
      <c r="BB2700" s="10">
        <v>0.12408977798070164</v>
      </c>
      <c r="BC2700" s="10">
        <v>0.14044851566210168</v>
      </c>
      <c r="BD2700" s="10">
        <v>0.10643934772078868</v>
      </c>
      <c r="BE2700" s="10">
        <v>9.4041827055505692E-2</v>
      </c>
      <c r="BF2700" s="10">
        <v>0.11973870712296737</v>
      </c>
      <c r="BG2700" s="10">
        <v>3.3363391529965904E-2</v>
      </c>
      <c r="BH2700" s="10">
        <v>4.1278622462042912E-2</v>
      </c>
      <c r="BI2700" s="10">
        <v>0.14814587671806823</v>
      </c>
      <c r="BJ2700" s="10">
        <v>4.0040872564354429E-2</v>
      </c>
      <c r="BK2700" s="10">
        <v>0.14370368525079968</v>
      </c>
      <c r="BL2700" s="10">
        <v>0.12543433744112956</v>
      </c>
      <c r="BM2700" s="10">
        <v>3.4950393336856372E-2</v>
      </c>
      <c r="BN2700" s="10">
        <v>0.18370963720280151</v>
      </c>
      <c r="BO2700" s="10">
        <v>0.12573387673207467</v>
      </c>
      <c r="BP2700" s="10">
        <v>0.74602572400202993</v>
      </c>
      <c r="BQ2700" s="10">
        <v>0.6004046801803915</v>
      </c>
      <c r="BR2700" s="10">
        <v>0.15667554088702088</v>
      </c>
      <c r="BS2700" s="10">
        <v>0.15342334304956676</v>
      </c>
      <c r="BT2700" s="10">
        <v>0.11084565650355735</v>
      </c>
      <c r="BU2700" s="10">
        <v>0.13639553358651288</v>
      </c>
      <c r="BV2700" s="10">
        <v>9.8543364797915797E-2</v>
      </c>
      <c r="BW2700" s="10">
        <v>0.1500489118380797</v>
      </c>
      <c r="BX2700" s="10">
        <v>0.21923630986839832</v>
      </c>
      <c r="BY2700" s="10">
        <v>0.14440123526400109</v>
      </c>
      <c r="BZ2700" s="10">
        <v>0.30112317979513636</v>
      </c>
      <c r="CA2700" s="10">
        <v>0.27184368754868304</v>
      </c>
      <c r="CB2700" s="10">
        <v>0.1303604867204444</v>
      </c>
      <c r="CC2700" s="10">
        <v>0.14999255178165471</v>
      </c>
      <c r="CD2700" s="10">
        <v>0.21915396220347405</v>
      </c>
      <c r="CE2700" s="10">
        <v>0.1474120307036195</v>
      </c>
      <c r="CF2700" s="10">
        <v>0.14037775912131703</v>
      </c>
      <c r="CG2700" s="10">
        <v>0.14536286732931014</v>
      </c>
      <c r="CH2700" s="10">
        <v>0.16586650509469339</v>
      </c>
      <c r="CI2700" s="10">
        <v>0.64173345286987904</v>
      </c>
      <c r="CJ2700" s="10">
        <v>0.52484403985067918</v>
      </c>
      <c r="CK2700" s="10">
        <v>0.38170789992548532</v>
      </c>
      <c r="CL2700" s="10">
        <v>0.66283082339973598</v>
      </c>
      <c r="CM2700" s="10">
        <v>1.0000000000000011</v>
      </c>
      <c r="CN2700" s="10">
        <v>0.40411083726585323</v>
      </c>
      <c r="CO2700" s="10">
        <v>0.55564782545068025</v>
      </c>
      <c r="CP2700" s="10">
        <v>0.39240557842793661</v>
      </c>
      <c r="CQ2700" s="10">
        <v>0.53955322920470927</v>
      </c>
      <c r="CR2700" s="10">
        <v>0.63100579122759415</v>
      </c>
      <c r="CS2700" s="10">
        <v>0.80687219510585528</v>
      </c>
      <c r="CT2700" s="10">
        <v>0.48417452950727324</v>
      </c>
      <c r="CU2700" s="10">
        <v>0.35212982623201555</v>
      </c>
      <c r="CV2700" s="10">
        <v>0.14560544798913763</v>
      </c>
      <c r="CW2700" s="10">
        <v>0.22618260916855937</v>
      </c>
    </row>
    <row r="2701" spans="2:101" x14ac:dyDescent="0.2">
      <c r="B2701" s="8" t="s">
        <v>198</v>
      </c>
      <c r="C2701" s="12">
        <v>0.52242760068302108</v>
      </c>
      <c r="D2701" s="12">
        <v>0.441225913509107</v>
      </c>
      <c r="E2701" s="12">
        <v>0.36550465876586269</v>
      </c>
      <c r="F2701" s="12">
        <v>0.40372017515966069</v>
      </c>
      <c r="G2701" s="12">
        <v>0.32538625535858895</v>
      </c>
      <c r="H2701" s="12">
        <v>0.35940717250516707</v>
      </c>
      <c r="I2701" s="12">
        <v>0.40529882563484804</v>
      </c>
      <c r="J2701" s="12">
        <v>0.39147014621465864</v>
      </c>
      <c r="K2701" s="12">
        <v>0.40151388353796219</v>
      </c>
      <c r="L2701" s="12">
        <v>0.38781434506636114</v>
      </c>
      <c r="M2701" s="12">
        <v>0.3829894385069198</v>
      </c>
      <c r="N2701" s="12">
        <v>0.36992194891425129</v>
      </c>
      <c r="O2701" s="12">
        <v>0.24751621484239891</v>
      </c>
      <c r="P2701" s="12">
        <v>0.11025163141980812</v>
      </c>
      <c r="Q2701" s="12">
        <v>0.47602639589537799</v>
      </c>
      <c r="R2701" s="12">
        <v>0.56363264298254534</v>
      </c>
      <c r="S2701" s="12">
        <v>0.385066038490184</v>
      </c>
      <c r="T2701" s="12">
        <v>0.32413542353539748</v>
      </c>
      <c r="U2701" s="12">
        <v>0.48043652777628676</v>
      </c>
      <c r="V2701" s="12">
        <v>0.56885439980629593</v>
      </c>
      <c r="W2701" s="12">
        <v>0.36695901761593702</v>
      </c>
      <c r="X2701" s="12">
        <v>0.35443848110637138</v>
      </c>
      <c r="Y2701" s="12">
        <v>0.21237142496704414</v>
      </c>
      <c r="Z2701" s="12">
        <v>0.3586563099805658</v>
      </c>
      <c r="AA2701" s="12">
        <v>0.34641905971959297</v>
      </c>
      <c r="AB2701" s="12">
        <v>0.44350688603488636</v>
      </c>
      <c r="AC2701" s="12">
        <v>0.52512835685284598</v>
      </c>
      <c r="AD2701" s="12">
        <v>0.3026177768277461</v>
      </c>
      <c r="AE2701" s="12">
        <v>0.13479562773618181</v>
      </c>
      <c r="AF2701" s="12">
        <v>0.34988989637410789</v>
      </c>
      <c r="AG2701" s="12">
        <v>0.33795175366808544</v>
      </c>
      <c r="AH2701" s="12">
        <v>0.33349845097384595</v>
      </c>
      <c r="AI2701" s="12">
        <v>0.36836754271643779</v>
      </c>
      <c r="AJ2701" s="12">
        <v>0.12839155669922464</v>
      </c>
      <c r="AK2701" s="12">
        <v>0.28824056154509803</v>
      </c>
      <c r="AL2701" s="12">
        <v>0.16916346377930633</v>
      </c>
      <c r="AM2701" s="12">
        <v>0.22560877059758275</v>
      </c>
      <c r="AN2701" s="12">
        <v>0.1863347455739448</v>
      </c>
      <c r="AO2701" s="12">
        <v>0.2485096484142785</v>
      </c>
      <c r="AP2701" s="12">
        <v>0.24823135460038226</v>
      </c>
      <c r="AQ2701" s="12">
        <v>0.1861260785335134</v>
      </c>
      <c r="AR2701" s="12">
        <v>0.33749734924204305</v>
      </c>
      <c r="AS2701" s="12">
        <v>0.38063729514058342</v>
      </c>
      <c r="AT2701" s="12">
        <v>0.39969614666639386</v>
      </c>
      <c r="AU2701" s="12">
        <v>0.42533733105221055</v>
      </c>
      <c r="AV2701" s="12">
        <v>0.32623111454503606</v>
      </c>
      <c r="AW2701" s="12">
        <v>0.36793097586042672</v>
      </c>
      <c r="AX2701" s="12">
        <v>0.39015866608382355</v>
      </c>
      <c r="AY2701" s="12">
        <v>0.3459396052294369</v>
      </c>
      <c r="AZ2701" s="12">
        <v>0.38345753292727686</v>
      </c>
      <c r="BA2701" s="12">
        <v>0.34613350545407956</v>
      </c>
      <c r="BB2701" s="12">
        <v>0.33397174366803734</v>
      </c>
      <c r="BC2701" s="12">
        <v>0.3699843526263773</v>
      </c>
      <c r="BD2701" s="12">
        <v>0.28039380106511397</v>
      </c>
      <c r="BE2701" s="12">
        <v>0.25310153237875638</v>
      </c>
      <c r="BF2701" s="12">
        <v>0.31542838192603762</v>
      </c>
      <c r="BG2701" s="12">
        <v>0.27839581974102301</v>
      </c>
      <c r="BH2701" s="12">
        <v>0.34444327782980599</v>
      </c>
      <c r="BI2701" s="12">
        <v>0.39026155622513165</v>
      </c>
      <c r="BJ2701" s="12">
        <v>0.33411505933643548</v>
      </c>
      <c r="BK2701" s="12">
        <v>0.37855946506018201</v>
      </c>
      <c r="BL2701" s="12">
        <v>0.33043241444379123</v>
      </c>
      <c r="BM2701" s="12">
        <v>0.29163831844092086</v>
      </c>
      <c r="BN2701" s="12">
        <v>0.35246991183319731</v>
      </c>
      <c r="BO2701" s="12">
        <v>0.33122149256344269</v>
      </c>
      <c r="BP2701" s="12">
        <v>0.36605123153645025</v>
      </c>
      <c r="BQ2701" s="12">
        <v>0.50331629826707491</v>
      </c>
      <c r="BR2701" s="12">
        <v>0.26034894700106498</v>
      </c>
      <c r="BS2701" s="12">
        <v>0.3199862653628463</v>
      </c>
      <c r="BT2701" s="12">
        <v>0.29200136626278933</v>
      </c>
      <c r="BU2701" s="12">
        <v>0.28447233997776039</v>
      </c>
      <c r="BV2701" s="12">
        <v>0.25959336671167094</v>
      </c>
      <c r="BW2701" s="12">
        <v>0.39527473285845866</v>
      </c>
      <c r="BX2701" s="12">
        <v>0.42063227594666164</v>
      </c>
      <c r="BY2701" s="12">
        <v>0.38039702517138857</v>
      </c>
      <c r="BZ2701" s="12">
        <v>0.45190363297204744</v>
      </c>
      <c r="CA2701" s="12">
        <v>0.40796311359140408</v>
      </c>
      <c r="CB2701" s="12">
        <v>0.3434093985255105</v>
      </c>
      <c r="CC2701" s="12">
        <v>0.39512626322962652</v>
      </c>
      <c r="CD2701" s="12">
        <v>0.42047428165394257</v>
      </c>
      <c r="CE2701" s="12">
        <v>0.29956091714688926</v>
      </c>
      <c r="CF2701" s="12">
        <v>0.28526633863388129</v>
      </c>
      <c r="CG2701" s="12">
        <v>0.29539674372860092</v>
      </c>
      <c r="CH2701" s="12">
        <v>0.2756216426614394</v>
      </c>
      <c r="CI2701" s="12">
        <v>0.53796200568518571</v>
      </c>
      <c r="CJ2701" s="12">
        <v>0.4399741841216383</v>
      </c>
      <c r="CK2701" s="12">
        <v>0.5539952808091354</v>
      </c>
      <c r="CL2701" s="12">
        <v>0.55564782791273071</v>
      </c>
      <c r="CM2701" s="12">
        <v>0.40411083726585323</v>
      </c>
      <c r="CN2701" s="12">
        <v>0.99999999999999578</v>
      </c>
      <c r="CO2701" s="12">
        <v>0.46579684649020453</v>
      </c>
      <c r="CP2701" s="12">
        <v>0.56733305841764503</v>
      </c>
      <c r="CQ2701" s="12">
        <v>0.45230482540504002</v>
      </c>
      <c r="CR2701" s="12">
        <v>0.5289690595521972</v>
      </c>
      <c r="CS2701" s="12">
        <v>0.38470793816451809</v>
      </c>
      <c r="CT2701" s="12">
        <v>0.40588113309440871</v>
      </c>
      <c r="CU2701" s="12">
        <v>0.48419103644715383</v>
      </c>
      <c r="CV2701" s="12">
        <v>0.24195368879515172</v>
      </c>
      <c r="CW2701" s="12">
        <v>0.29052709473344601</v>
      </c>
    </row>
    <row r="2702" spans="2:101" x14ac:dyDescent="0.2">
      <c r="B2702" s="8" t="s">
        <v>198</v>
      </c>
      <c r="C2702" s="10">
        <v>0.52242759925863935</v>
      </c>
      <c r="D2702" s="10">
        <v>0.52242759920536674</v>
      </c>
      <c r="E2702" s="10">
        <v>0.2212944728728034</v>
      </c>
      <c r="F2702" s="10">
        <v>0.25727535738197355</v>
      </c>
      <c r="G2702" s="10">
        <v>0.19700482095841226</v>
      </c>
      <c r="H2702" s="10">
        <v>0.22903638322098557</v>
      </c>
      <c r="I2702" s="10">
        <v>0.2422642439667958</v>
      </c>
      <c r="J2702" s="10">
        <v>0.23701525431856749</v>
      </c>
      <c r="K2702" s="10">
        <v>0.24000182404953144</v>
      </c>
      <c r="L2702" s="10">
        <v>0.23480185274176699</v>
      </c>
      <c r="M2702" s="10">
        <v>0.22892898004777443</v>
      </c>
      <c r="N2702" s="10">
        <v>0.2239689172922385</v>
      </c>
      <c r="O2702" s="10">
        <v>0.14985847369488026</v>
      </c>
      <c r="P2702" s="10">
        <v>-4.772239057252551E-3</v>
      </c>
      <c r="Q2702" s="10">
        <v>0.56363264158298976</v>
      </c>
      <c r="R2702" s="10">
        <v>0.56363264144581926</v>
      </c>
      <c r="S2702" s="10">
        <v>0.26687249572973443</v>
      </c>
      <c r="T2702" s="10">
        <v>0.19624750593566992</v>
      </c>
      <c r="U2702" s="10">
        <v>0.56885439882838496</v>
      </c>
      <c r="V2702" s="10">
        <v>0.56885439825533302</v>
      </c>
      <c r="W2702" s="10">
        <v>0.21934691972095191</v>
      </c>
      <c r="X2702" s="10">
        <v>0.21459446538140059</v>
      </c>
      <c r="Y2702" s="10">
        <v>0.12858009170119375</v>
      </c>
      <c r="Z2702" s="10">
        <v>0.21438404033187425</v>
      </c>
      <c r="AA2702" s="10">
        <v>0.20973911378472276</v>
      </c>
      <c r="AB2702" s="10">
        <v>0.52512835399789259</v>
      </c>
      <c r="AC2702" s="10">
        <v>0.5251283554211007</v>
      </c>
      <c r="AD2702" s="10">
        <v>0.1832196657387459</v>
      </c>
      <c r="AE2702" s="10">
        <v>-5.8346253125276587E-3</v>
      </c>
      <c r="AF2702" s="10">
        <v>0.20914398427856068</v>
      </c>
      <c r="AG2702" s="10">
        <v>0.2046125908133114</v>
      </c>
      <c r="AH2702" s="10">
        <v>0.20191634262979358</v>
      </c>
      <c r="AI2702" s="10">
        <v>0.23474648291433825</v>
      </c>
      <c r="AJ2702" s="10">
        <v>-5.5574252608421104E-3</v>
      </c>
      <c r="AK2702" s="10">
        <v>0.17451499344237847</v>
      </c>
      <c r="AL2702" s="10">
        <v>9.3322091796443227E-2</v>
      </c>
      <c r="AM2702" s="10">
        <v>0.13659463092330978</v>
      </c>
      <c r="AN2702" s="10">
        <v>0.10279494072079751</v>
      </c>
      <c r="AO2702" s="10">
        <v>0.15045994717367409</v>
      </c>
      <c r="AP2702" s="10">
        <v>0.15029145442981173</v>
      </c>
      <c r="AQ2702" s="10">
        <v>0.10267982576472498</v>
      </c>
      <c r="AR2702" s="10">
        <v>0.20433747205484837</v>
      </c>
      <c r="AS2702" s="10">
        <v>0.24181327179747211</v>
      </c>
      <c r="AT2702" s="10">
        <v>0.24199567902769351</v>
      </c>
      <c r="AU2702" s="10">
        <v>0.30135893430504157</v>
      </c>
      <c r="AV2702" s="10">
        <v>0.19751634020675193</v>
      </c>
      <c r="AW2702" s="10">
        <v>0.23374113415656342</v>
      </c>
      <c r="AX2702" s="10">
        <v>0.24786205863254021</v>
      </c>
      <c r="AY2702" s="10">
        <v>0.20944882848706378</v>
      </c>
      <c r="AZ2702" s="10">
        <v>0.2321640246796571</v>
      </c>
      <c r="BA2702" s="10">
        <v>0.21717765951262777</v>
      </c>
      <c r="BB2702" s="10">
        <v>0.20954689589505257</v>
      </c>
      <c r="BC2702" s="10">
        <v>0.22400669956463651</v>
      </c>
      <c r="BD2702" s="10">
        <v>0.16976417923924253</v>
      </c>
      <c r="BE2702" s="10">
        <v>0.15880577163128842</v>
      </c>
      <c r="BF2702" s="10">
        <v>0.19097583528246728</v>
      </c>
      <c r="BG2702" s="10">
        <v>0.1363447716966186</v>
      </c>
      <c r="BH2702" s="10">
        <v>0.16869161369530303</v>
      </c>
      <c r="BI2702" s="10">
        <v>0.23628351457671359</v>
      </c>
      <c r="BJ2702" s="10">
        <v>0.16363335314447519</v>
      </c>
      <c r="BK2702" s="10">
        <v>0.22919849381500593</v>
      </c>
      <c r="BL2702" s="10">
        <v>0.20006001352028735</v>
      </c>
      <c r="BM2702" s="10">
        <v>0.14283030536450897</v>
      </c>
      <c r="BN2702" s="10">
        <v>0.24973109400455071</v>
      </c>
      <c r="BO2702" s="10">
        <v>0.20053776017099581</v>
      </c>
      <c r="BP2702" s="10">
        <v>0.50331629852570325</v>
      </c>
      <c r="BQ2702" s="10">
        <v>0.5033162968947994</v>
      </c>
      <c r="BR2702" s="10">
        <v>0.198682513243125</v>
      </c>
      <c r="BS2702" s="10">
        <v>0.19665944554787984</v>
      </c>
      <c r="BT2702" s="10">
        <v>0.17679196933753991</v>
      </c>
      <c r="BU2702" s="10">
        <v>0.17483304350671683</v>
      </c>
      <c r="BV2702" s="10">
        <v>0.15717057462880404</v>
      </c>
      <c r="BW2702" s="10">
        <v>0.23931873794222752</v>
      </c>
      <c r="BX2702" s="10">
        <v>0.29802532051443664</v>
      </c>
      <c r="BY2702" s="10">
        <v>0.23031104296158744</v>
      </c>
      <c r="BZ2702" s="10">
        <v>0.31319472065999537</v>
      </c>
      <c r="CA2702" s="10">
        <v>0.28274146096264091</v>
      </c>
      <c r="CB2702" s="10">
        <v>0.20791691707259588</v>
      </c>
      <c r="CC2702" s="10">
        <v>0.23922884713656459</v>
      </c>
      <c r="CD2702" s="10">
        <v>0.29791337879617202</v>
      </c>
      <c r="CE2702" s="10">
        <v>0.21458729692852027</v>
      </c>
      <c r="CF2702" s="10">
        <v>0.20434752669061984</v>
      </c>
      <c r="CG2702" s="10">
        <v>0.21160433531162173</v>
      </c>
      <c r="CH2702" s="10">
        <v>0.21033770752277822</v>
      </c>
      <c r="CI2702" s="10">
        <v>0.53796200421844986</v>
      </c>
      <c r="CJ2702" s="10">
        <v>0.43997418292206314</v>
      </c>
      <c r="CK2702" s="10">
        <v>0.43997418448028669</v>
      </c>
      <c r="CL2702" s="10">
        <v>0.5556478263977751</v>
      </c>
      <c r="CM2702" s="10">
        <v>0.55564782545068025</v>
      </c>
      <c r="CN2702" s="10">
        <v>0.46579684649020453</v>
      </c>
      <c r="CO2702" s="10">
        <v>1</v>
      </c>
      <c r="CP2702" s="10">
        <v>0.45230482363097518</v>
      </c>
      <c r="CQ2702" s="10">
        <v>0.4523048241718457</v>
      </c>
      <c r="CR2702" s="10">
        <v>0.52896905810998029</v>
      </c>
      <c r="CS2702" s="10">
        <v>0.52896905888742862</v>
      </c>
      <c r="CT2702" s="10">
        <v>0.40588113198778708</v>
      </c>
      <c r="CU2702" s="10">
        <v>0.40588112836506712</v>
      </c>
      <c r="CV2702" s="10">
        <v>0.18464436876738755</v>
      </c>
      <c r="CW2702" s="10">
        <v>0.24312679179899668</v>
      </c>
    </row>
    <row r="2703" spans="2:101" x14ac:dyDescent="0.2">
      <c r="B2703" s="8" t="s">
        <v>199</v>
      </c>
      <c r="C2703" s="12">
        <v>0.50729524162172823</v>
      </c>
      <c r="D2703" s="12">
        <v>0.42844559918107855</v>
      </c>
      <c r="E2703" s="12">
        <v>0.35491764589022368</v>
      </c>
      <c r="F2703" s="12">
        <v>0.39202623203181525</v>
      </c>
      <c r="G2703" s="12">
        <v>0.31596129074481621</v>
      </c>
      <c r="H2703" s="12">
        <v>0.34899677616232133</v>
      </c>
      <c r="I2703" s="12">
        <v>0.39355915615986553</v>
      </c>
      <c r="J2703" s="12">
        <v>0.38013103088738243</v>
      </c>
      <c r="K2703" s="12">
        <v>0.38988384667573101</v>
      </c>
      <c r="L2703" s="12">
        <v>0.37658112172404201</v>
      </c>
      <c r="M2703" s="12">
        <v>0.3718959708329444</v>
      </c>
      <c r="N2703" s="12">
        <v>0.35920698716968585</v>
      </c>
      <c r="O2703" s="12">
        <v>0.24034679226290578</v>
      </c>
      <c r="P2703" s="12">
        <v>0.10705814150549919</v>
      </c>
      <c r="Q2703" s="12">
        <v>0.46223806936759837</v>
      </c>
      <c r="R2703" s="12">
        <v>0.54730676065717354</v>
      </c>
      <c r="S2703" s="12">
        <v>0.37391242112937673</v>
      </c>
      <c r="T2703" s="12">
        <v>0.31474668984864518</v>
      </c>
      <c r="U2703" s="12">
        <v>0.46652045972213618</v>
      </c>
      <c r="V2703" s="12">
        <v>0.55237726685962374</v>
      </c>
      <c r="W2703" s="12">
        <v>0.35632987855803944</v>
      </c>
      <c r="X2703" s="12">
        <v>0.34417200522678804</v>
      </c>
      <c r="Y2703" s="12">
        <v>0.20621998761427382</v>
      </c>
      <c r="Z2703" s="12">
        <v>0.34826766272087167</v>
      </c>
      <c r="AA2703" s="12">
        <v>0.33638487011992646</v>
      </c>
      <c r="AB2703" s="12">
        <v>0.43066050227403341</v>
      </c>
      <c r="AC2703" s="12">
        <v>0.50991776912973408</v>
      </c>
      <c r="AD2703" s="12">
        <v>0.29385231181153976</v>
      </c>
      <c r="AE2703" s="12">
        <v>0.13089120952372624</v>
      </c>
      <c r="AF2703" s="12">
        <v>0.33975517237229541</v>
      </c>
      <c r="AG2703" s="12">
        <v>0.32816282353649784</v>
      </c>
      <c r="AH2703" s="12">
        <v>0.32383851283136794</v>
      </c>
      <c r="AI2703" s="12">
        <v>0.35769760507221027</v>
      </c>
      <c r="AJ2703" s="12">
        <v>0.12467263539056694</v>
      </c>
      <c r="AK2703" s="12">
        <v>0.27989153927363586</v>
      </c>
      <c r="AL2703" s="12">
        <v>0.16426356517017135</v>
      </c>
      <c r="AM2703" s="12">
        <v>0.2190739073560618</v>
      </c>
      <c r="AN2703" s="12">
        <v>0.18093747278067523</v>
      </c>
      <c r="AO2703" s="12">
        <v>0.24131145056813874</v>
      </c>
      <c r="AP2703" s="12">
        <v>0.24104121766433015</v>
      </c>
      <c r="AQ2703" s="12">
        <v>0.18073484987837116</v>
      </c>
      <c r="AR2703" s="12">
        <v>0.32772158114654415</v>
      </c>
      <c r="AS2703" s="12">
        <v>0.36961195839601624</v>
      </c>
      <c r="AT2703" s="12">
        <v>0.3881187614002567</v>
      </c>
      <c r="AU2703" s="12">
        <v>0.41301723692387754</v>
      </c>
      <c r="AV2703" s="12">
        <v>0.31678167819097081</v>
      </c>
      <c r="AW2703" s="12">
        <v>0.35727368357875428</v>
      </c>
      <c r="AX2703" s="12">
        <v>0.37885753839007891</v>
      </c>
      <c r="AY2703" s="12">
        <v>0.33591930325264691</v>
      </c>
      <c r="AZ2703" s="12">
        <v>0.3723505066801438</v>
      </c>
      <c r="BA2703" s="12">
        <v>0.33610758706686733</v>
      </c>
      <c r="BB2703" s="12">
        <v>0.32429809638197615</v>
      </c>
      <c r="BC2703" s="12">
        <v>0.3592675833291914</v>
      </c>
      <c r="BD2703" s="12">
        <v>0.27227206386989172</v>
      </c>
      <c r="BE2703" s="12">
        <v>0.24577032847239422</v>
      </c>
      <c r="BF2703" s="12">
        <v>0.3062918517595859</v>
      </c>
      <c r="BG2703" s="12">
        <v>0.27033195500650992</v>
      </c>
      <c r="BH2703" s="12">
        <v>0.33446631767388241</v>
      </c>
      <c r="BI2703" s="12">
        <v>0.37895744827046646</v>
      </c>
      <c r="BJ2703" s="12">
        <v>0.32443726084521118</v>
      </c>
      <c r="BK2703" s="12">
        <v>0.36759431363278389</v>
      </c>
      <c r="BL2703" s="12">
        <v>0.32086128547909631</v>
      </c>
      <c r="BM2703" s="12">
        <v>0.2831908785566003</v>
      </c>
      <c r="BN2703" s="12">
        <v>0.34226045648055348</v>
      </c>
      <c r="BO2703" s="12">
        <v>0.32162750758306563</v>
      </c>
      <c r="BP2703" s="12">
        <v>0.35544838692564484</v>
      </c>
      <c r="BQ2703" s="12">
        <v>0.48873750699184276</v>
      </c>
      <c r="BR2703" s="12">
        <v>0.25280781835070487</v>
      </c>
      <c r="BS2703" s="12">
        <v>0.31071771397731057</v>
      </c>
      <c r="BT2703" s="12">
        <v>0.28354341052901949</v>
      </c>
      <c r="BU2703" s="12">
        <v>0.27623246600111445</v>
      </c>
      <c r="BV2703" s="12">
        <v>0.25207412379671956</v>
      </c>
      <c r="BW2703" s="12">
        <v>0.38382541590496949</v>
      </c>
      <c r="BX2703" s="12">
        <v>0.40844846593342365</v>
      </c>
      <c r="BY2703" s="12">
        <v>0.36937864795851677</v>
      </c>
      <c r="BZ2703" s="12">
        <v>0.4388140335207642</v>
      </c>
      <c r="CA2703" s="12">
        <v>0.39614627177340489</v>
      </c>
      <c r="CB2703" s="12">
        <v>0.33346238516573279</v>
      </c>
      <c r="CC2703" s="12">
        <v>0.38368124676816773</v>
      </c>
      <c r="CD2703" s="12">
        <v>0.4082950480190658</v>
      </c>
      <c r="CE2703" s="12">
        <v>0.29088399549674981</v>
      </c>
      <c r="CF2703" s="12">
        <v>0.27700346611591997</v>
      </c>
      <c r="CG2703" s="12">
        <v>0.28684043930327241</v>
      </c>
      <c r="CH2703" s="12">
        <v>0.26763813325963265</v>
      </c>
      <c r="CI2703" s="12">
        <v>0.52237968533932644</v>
      </c>
      <c r="CJ2703" s="12">
        <v>0.42723012671899818</v>
      </c>
      <c r="CK2703" s="12">
        <v>0.56829212194206513</v>
      </c>
      <c r="CL2703" s="12">
        <v>0.53955322947916806</v>
      </c>
      <c r="CM2703" s="12">
        <v>0.39240557842793655</v>
      </c>
      <c r="CN2703" s="12">
        <v>0.56733305841764503</v>
      </c>
      <c r="CO2703" s="12">
        <v>0.45230482363097518</v>
      </c>
      <c r="CP2703" s="12">
        <v>1.0000000000000007</v>
      </c>
      <c r="CQ2703" s="12">
        <v>0.43920360522785951</v>
      </c>
      <c r="CR2703" s="12">
        <v>0.51364722408448249</v>
      </c>
      <c r="CS2703" s="12">
        <v>0.37356469334662556</v>
      </c>
      <c r="CT2703" s="12">
        <v>0.39412459681233059</v>
      </c>
      <c r="CU2703" s="12">
        <v>0.56873628974587964</v>
      </c>
      <c r="CV2703" s="12">
        <v>0.2349453873764179</v>
      </c>
      <c r="CW2703" s="12">
        <v>0.28211184196197503</v>
      </c>
    </row>
    <row r="2704" spans="2:101" x14ac:dyDescent="0.2">
      <c r="B2704" s="8" t="s">
        <v>199</v>
      </c>
      <c r="C2704" s="10">
        <v>0.50729524222835687</v>
      </c>
      <c r="D2704" s="10">
        <v>0.50729524217662736</v>
      </c>
      <c r="E2704" s="10">
        <v>0.21488457611947059</v>
      </c>
      <c r="F2704" s="10">
        <v>0.24982325766801849</v>
      </c>
      <c r="G2704" s="10">
        <v>0.19129848520651094</v>
      </c>
      <c r="H2704" s="10">
        <v>0.22240223845385837</v>
      </c>
      <c r="I2704" s="10">
        <v>0.23524694809540742</v>
      </c>
      <c r="J2704" s="10">
        <v>0.23014999785994744</v>
      </c>
      <c r="K2704" s="10">
        <v>0.23305006021739413</v>
      </c>
      <c r="L2704" s="10">
        <v>0.22800070848349596</v>
      </c>
      <c r="M2704" s="10">
        <v>0.22229794626323224</v>
      </c>
      <c r="N2704" s="10">
        <v>0.21748155401939187</v>
      </c>
      <c r="O2704" s="10">
        <v>0.14551775369620074</v>
      </c>
      <c r="P2704" s="10">
        <v>-4.6340089458444204E-3</v>
      </c>
      <c r="Q2704" s="10">
        <v>0.54730676144484558</v>
      </c>
      <c r="R2704" s="10">
        <v>0.54730676131164824</v>
      </c>
      <c r="S2704" s="10">
        <v>0.25914241046495201</v>
      </c>
      <c r="T2704" s="10">
        <v>0.19056310616365327</v>
      </c>
      <c r="U2704" s="10">
        <v>0.55237726807661514</v>
      </c>
      <c r="V2704" s="10">
        <v>0.55237726752016192</v>
      </c>
      <c r="W2704" s="10">
        <v>0.21299343474538712</v>
      </c>
      <c r="X2704" s="10">
        <v>0.20837863744374552</v>
      </c>
      <c r="Y2704" s="10">
        <v>0.12485570987800902</v>
      </c>
      <c r="Z2704" s="10">
        <v>0.20817430745309826</v>
      </c>
      <c r="AA2704" s="10">
        <v>0.20366392335161901</v>
      </c>
      <c r="AB2704" s="10">
        <v>0.50991776835751457</v>
      </c>
      <c r="AC2704" s="10">
        <v>0.50991776973949876</v>
      </c>
      <c r="AD2704" s="10">
        <v>0.17791262338328434</v>
      </c>
      <c r="AE2704" s="10">
        <v>-5.6656226918920275E-3</v>
      </c>
      <c r="AF2704" s="10">
        <v>0.20308603204684458</v>
      </c>
      <c r="AG2704" s="10">
        <v>0.19868589248904231</v>
      </c>
      <c r="AH2704" s="10">
        <v>0.19606774238114899</v>
      </c>
      <c r="AI2704" s="10">
        <v>0.22794694246872674</v>
      </c>
      <c r="AJ2704" s="10">
        <v>-5.3964518679059173E-3</v>
      </c>
      <c r="AK2704" s="10">
        <v>0.16946008594580869</v>
      </c>
      <c r="AL2704" s="10">
        <v>9.0618974246986519E-2</v>
      </c>
      <c r="AM2704" s="10">
        <v>0.13263810426490891</v>
      </c>
      <c r="AN2704" s="10">
        <v>9.9817437721145055E-2</v>
      </c>
      <c r="AO2704" s="10">
        <v>0.14610180521750557</v>
      </c>
      <c r="AP2704" s="10">
        <v>0.14593819294389548</v>
      </c>
      <c r="AQ2704" s="10">
        <v>9.970565712301474E-2</v>
      </c>
      <c r="AR2704" s="10">
        <v>0.19841874267265794</v>
      </c>
      <c r="AS2704" s="10">
        <v>0.23480903854353852</v>
      </c>
      <c r="AT2704" s="10">
        <v>0.23498616226397495</v>
      </c>
      <c r="AU2704" s="10">
        <v>0.29262993339727816</v>
      </c>
      <c r="AV2704" s="10">
        <v>0.19179518806324972</v>
      </c>
      <c r="AW2704" s="10">
        <v>0.22697071410268499</v>
      </c>
      <c r="AX2704" s="10">
        <v>0.24068261947042294</v>
      </c>
      <c r="AY2704" s="10">
        <v>0.20338204630186088</v>
      </c>
      <c r="AZ2704" s="10">
        <v>0.22543928633117527</v>
      </c>
      <c r="BA2704" s="10">
        <v>0.21088700816225917</v>
      </c>
      <c r="BB2704" s="10">
        <v>0.20347727314202205</v>
      </c>
      <c r="BC2704" s="10">
        <v>0.21751824191079591</v>
      </c>
      <c r="BD2704" s="10">
        <v>0.16484688127327257</v>
      </c>
      <c r="BE2704" s="10">
        <v>0.15420588900984133</v>
      </c>
      <c r="BF2704" s="10">
        <v>0.18544413188901776</v>
      </c>
      <c r="BG2704" s="10">
        <v>0.13239548232627635</v>
      </c>
      <c r="BH2704" s="10">
        <v>0.16380538308636455</v>
      </c>
      <c r="BI2704" s="10">
        <v>0.22943945329813895</v>
      </c>
      <c r="BJ2704" s="10">
        <v>0.15889363739178847</v>
      </c>
      <c r="BK2704" s="10">
        <v>0.22255965343954834</v>
      </c>
      <c r="BL2704" s="10">
        <v>0.19426518270283405</v>
      </c>
      <c r="BM2704" s="10">
        <v>0.13869315951197911</v>
      </c>
      <c r="BN2704" s="10">
        <v>0.24249751736847222</v>
      </c>
      <c r="BO2704" s="10">
        <v>0.1947290912008515</v>
      </c>
      <c r="BP2704" s="10">
        <v>0.48873750915994368</v>
      </c>
      <c r="BQ2704" s="10">
        <v>0.48873750757627976</v>
      </c>
      <c r="BR2704" s="10">
        <v>0.19292758235828036</v>
      </c>
      <c r="BS2704" s="10">
        <v>0.19096311375447739</v>
      </c>
      <c r="BT2704" s="10">
        <v>0.17167110818108722</v>
      </c>
      <c r="BU2704" s="10">
        <v>0.16976892354293835</v>
      </c>
      <c r="BV2704" s="10">
        <v>0.15261805624479682</v>
      </c>
      <c r="BW2704" s="10">
        <v>0.23238676001510905</v>
      </c>
      <c r="BX2704" s="10">
        <v>0.28939287927188256</v>
      </c>
      <c r="BY2704" s="10">
        <v>0.22363997708555577</v>
      </c>
      <c r="BZ2704" s="10">
        <v>0.30412289072652304</v>
      </c>
      <c r="CA2704" s="10">
        <v>0.27455172378064308</v>
      </c>
      <c r="CB2704" s="10">
        <v>0.20189450741000739</v>
      </c>
      <c r="CC2704" s="10">
        <v>0.23229947293820577</v>
      </c>
      <c r="CD2704" s="10">
        <v>0.28928417999725942</v>
      </c>
      <c r="CE2704" s="10">
        <v>0.20837167662841818</v>
      </c>
      <c r="CF2704" s="10">
        <v>0.19842850607125412</v>
      </c>
      <c r="CG2704" s="10">
        <v>0.20547511787434428</v>
      </c>
      <c r="CH2704" s="10">
        <v>0.20424517854520782</v>
      </c>
      <c r="CI2704" s="10">
        <v>0.5223796859639932</v>
      </c>
      <c r="CJ2704" s="10">
        <v>0.42723012722988418</v>
      </c>
      <c r="CK2704" s="10">
        <v>0.42723012874297306</v>
      </c>
      <c r="CL2704" s="10">
        <v>0.53955323012437106</v>
      </c>
      <c r="CM2704" s="10">
        <v>0.53955322920470927</v>
      </c>
      <c r="CN2704" s="10">
        <v>0.45230482540504002</v>
      </c>
      <c r="CO2704" s="10">
        <v>0.4523048241718457</v>
      </c>
      <c r="CP2704" s="10">
        <v>0.43920360522785951</v>
      </c>
      <c r="CQ2704" s="10">
        <v>1</v>
      </c>
      <c r="CR2704" s="10">
        <v>0.51364722469870683</v>
      </c>
      <c r="CS2704" s="10">
        <v>0.51364722545363595</v>
      </c>
      <c r="CT2704" s="10">
        <v>0.39412459728362864</v>
      </c>
      <c r="CU2704" s="10">
        <v>0.39412459376584247</v>
      </c>
      <c r="CV2704" s="10">
        <v>0.17929605922978989</v>
      </c>
      <c r="CW2704" s="10">
        <v>0.23608451183072848</v>
      </c>
    </row>
    <row r="2705" spans="2:101" x14ac:dyDescent="0.2">
      <c r="B2705" s="8" t="s">
        <v>200</v>
      </c>
      <c r="C2705" s="12">
        <v>0.59328017771319541</v>
      </c>
      <c r="D2705" s="12">
        <v>0.59328017765269792</v>
      </c>
      <c r="E2705" s="12">
        <v>0.25130683061008591</v>
      </c>
      <c r="F2705" s="12">
        <v>0.29216750792914586</v>
      </c>
      <c r="G2705" s="12">
        <v>0.2237229720528213</v>
      </c>
      <c r="H2705" s="12">
        <v>0.26009871287994896</v>
      </c>
      <c r="I2705" s="12">
        <v>0.27512056008935426</v>
      </c>
      <c r="J2705" s="12">
        <v>0.26915969294578301</v>
      </c>
      <c r="K2705" s="12">
        <v>0.27255130667992256</v>
      </c>
      <c r="L2705" s="12">
        <v>0.2666461058330456</v>
      </c>
      <c r="M2705" s="12">
        <v>0.259976743493607</v>
      </c>
      <c r="N2705" s="12">
        <v>0.25434398803189545</v>
      </c>
      <c r="O2705" s="12">
        <v>0.17018255167164492</v>
      </c>
      <c r="P2705" s="12">
        <v>-5.4194587728412886E-3</v>
      </c>
      <c r="Q2705" s="12">
        <v>0.6400735226045472</v>
      </c>
      <c r="R2705" s="12">
        <v>0.64007352244877336</v>
      </c>
      <c r="S2705" s="12">
        <v>0.30306622758441976</v>
      </c>
      <c r="T2705" s="12">
        <v>0.22286294859327391</v>
      </c>
      <c r="U2705" s="12">
        <v>0.64600346403742592</v>
      </c>
      <c r="V2705" s="12">
        <v>0.6460034633866556</v>
      </c>
      <c r="W2705" s="12">
        <v>0.24909514676781569</v>
      </c>
      <c r="X2705" s="12">
        <v>0.24369815595197067</v>
      </c>
      <c r="Y2705" s="12">
        <v>0.14601835692278792</v>
      </c>
      <c r="Z2705" s="12">
        <v>0.24345919267561339</v>
      </c>
      <c r="AA2705" s="12">
        <v>0.23818431276637939</v>
      </c>
      <c r="AB2705" s="12">
        <v>0.59634721370811172</v>
      </c>
      <c r="AC2705" s="12">
        <v>0.59634721532433788</v>
      </c>
      <c r="AD2705" s="12">
        <v>0.20806824908233995</v>
      </c>
      <c r="AE2705" s="12">
        <v>-6.6259277787362701E-3</v>
      </c>
      <c r="AF2705" s="12">
        <v>0.23750847071730069</v>
      </c>
      <c r="AG2705" s="12">
        <v>0.23236252145243316</v>
      </c>
      <c r="AH2705" s="12">
        <v>0.22930060320051401</v>
      </c>
      <c r="AI2705" s="12">
        <v>0.26658322664920558</v>
      </c>
      <c r="AJ2705" s="12">
        <v>-6.3111333533278774E-3</v>
      </c>
      <c r="AK2705" s="12">
        <v>0.19818303334287193</v>
      </c>
      <c r="AL2705" s="12">
        <v>0.10597860312917876</v>
      </c>
      <c r="AM2705" s="12">
        <v>0.15511984248889094</v>
      </c>
      <c r="AN2705" s="12">
        <v>0.11673617700403989</v>
      </c>
      <c r="AO2705" s="12">
        <v>0.17086559807442869</v>
      </c>
      <c r="AP2705" s="12">
        <v>0.17067425403907549</v>
      </c>
      <c r="AQ2705" s="12">
        <v>0.11660544994885928</v>
      </c>
      <c r="AR2705" s="12">
        <v>0.23205009058900863</v>
      </c>
      <c r="AS2705" s="12">
        <v>0.27460842625657106</v>
      </c>
      <c r="AT2705" s="12">
        <v>0.27481557188615779</v>
      </c>
      <c r="AU2705" s="12">
        <v>0.34222977950182948</v>
      </c>
      <c r="AV2705" s="12">
        <v>0.22430386446928116</v>
      </c>
      <c r="AW2705" s="12">
        <v>0.26544153066966164</v>
      </c>
      <c r="AX2705" s="12">
        <v>0.28147756053192508</v>
      </c>
      <c r="AY2705" s="12">
        <v>0.23785465845020801</v>
      </c>
      <c r="AZ2705" s="12">
        <v>0.26365053074534689</v>
      </c>
      <c r="BA2705" s="12">
        <v>0.24663168755599954</v>
      </c>
      <c r="BB2705" s="12">
        <v>0.23796602593791735</v>
      </c>
      <c r="BC2705" s="12">
        <v>0.25438689440459572</v>
      </c>
      <c r="BD2705" s="12">
        <v>0.19278790510171734</v>
      </c>
      <c r="BE2705" s="12">
        <v>0.1803432983804672</v>
      </c>
      <c r="BF2705" s="12">
        <v>0.21687632440570084</v>
      </c>
      <c r="BG2705" s="12">
        <v>0.15483609690074632</v>
      </c>
      <c r="BH2705" s="12">
        <v>0.19156987627356875</v>
      </c>
      <c r="BI2705" s="12">
        <v>0.26832871333309999</v>
      </c>
      <c r="BJ2705" s="12">
        <v>0.18582560525348221</v>
      </c>
      <c r="BK2705" s="12">
        <v>0.26028280920672431</v>
      </c>
      <c r="BL2705" s="12">
        <v>0.22719251537065033</v>
      </c>
      <c r="BM2705" s="12">
        <v>0.16220121040644761</v>
      </c>
      <c r="BN2705" s="12">
        <v>0.28360007787065711</v>
      </c>
      <c r="BO2705" s="12">
        <v>0.22773505488854032</v>
      </c>
      <c r="BP2705" s="12">
        <v>0.57157696771575939</v>
      </c>
      <c r="BQ2705" s="12">
        <v>0.57157696586366946</v>
      </c>
      <c r="BR2705" s="12">
        <v>0.22562819600774803</v>
      </c>
      <c r="BS2705" s="12">
        <v>0.22333075620276049</v>
      </c>
      <c r="BT2705" s="12">
        <v>0.2007688168383209</v>
      </c>
      <c r="BU2705" s="12">
        <v>0.1985442179337322</v>
      </c>
      <c r="BV2705" s="12">
        <v>0.17848633299501149</v>
      </c>
      <c r="BW2705" s="12">
        <v>0.27177557919594242</v>
      </c>
      <c r="BX2705" s="12">
        <v>0.33844405496330232</v>
      </c>
      <c r="BY2705" s="12">
        <v>0.26154624428621709</v>
      </c>
      <c r="BZ2705" s="12">
        <v>0.35567075666690845</v>
      </c>
      <c r="CA2705" s="12">
        <v>0.32108737066120868</v>
      </c>
      <c r="CB2705" s="12">
        <v>0.23611498643152806</v>
      </c>
      <c r="CC2705" s="12">
        <v>0.27167349723619494</v>
      </c>
      <c r="CD2705" s="12">
        <v>0.33831693150619591</v>
      </c>
      <c r="CE2705" s="12">
        <v>0.24369001530051043</v>
      </c>
      <c r="CF2705" s="12">
        <v>0.23206150885271792</v>
      </c>
      <c r="CG2705" s="12">
        <v>0.24030249901940934</v>
      </c>
      <c r="CH2705" s="12">
        <v>0.23886408887276331</v>
      </c>
      <c r="CI2705" s="12">
        <v>0.61092138684591291</v>
      </c>
      <c r="CJ2705" s="12">
        <v>0.49964427952052343</v>
      </c>
      <c r="CK2705" s="12">
        <v>0.49964428129007604</v>
      </c>
      <c r="CL2705" s="12">
        <v>0.6310057923031358</v>
      </c>
      <c r="CM2705" s="12">
        <v>0.63100579122759426</v>
      </c>
      <c r="CN2705" s="12">
        <v>0.52896905955219709</v>
      </c>
      <c r="CO2705" s="12">
        <v>0.52896905810998029</v>
      </c>
      <c r="CP2705" s="12">
        <v>0.51364722408448238</v>
      </c>
      <c r="CQ2705" s="12">
        <v>0.51364722469870683</v>
      </c>
      <c r="CR2705" s="12">
        <v>1</v>
      </c>
      <c r="CS2705" s="12">
        <v>0.60070880196003673</v>
      </c>
      <c r="CT2705" s="12">
        <v>0.46092746718944555</v>
      </c>
      <c r="CU2705" s="12">
        <v>0.46092746307540572</v>
      </c>
      <c r="CV2705" s="12">
        <v>0.20968617291948122</v>
      </c>
      <c r="CW2705" s="12">
        <v>0.27610008822282278</v>
      </c>
    </row>
    <row r="2706" spans="2:101" x14ac:dyDescent="0.2">
      <c r="B2706" s="8" t="s">
        <v>200</v>
      </c>
      <c r="C2706" s="10">
        <v>0.59328017858516457</v>
      </c>
      <c r="D2706" s="10">
        <v>0.52581415148020216</v>
      </c>
      <c r="E2706" s="10">
        <v>0.13208617495240405</v>
      </c>
      <c r="F2706" s="10">
        <v>0.18808816720749602</v>
      </c>
      <c r="G2706" s="10">
        <v>0.11758817520280632</v>
      </c>
      <c r="H2706" s="10">
        <v>0.16744329492820398</v>
      </c>
      <c r="I2706" s="10">
        <v>0.13250093643748095</v>
      </c>
      <c r="J2706" s="10">
        <v>0.14146959000781414</v>
      </c>
      <c r="K2706" s="10">
        <v>0.13126355714970864</v>
      </c>
      <c r="L2706" s="10">
        <v>0.14014845557495711</v>
      </c>
      <c r="M2706" s="10">
        <v>0.12520751612922676</v>
      </c>
      <c r="N2706" s="10">
        <v>0.13368249649130226</v>
      </c>
      <c r="O2706" s="10">
        <v>8.9447478364900732E-2</v>
      </c>
      <c r="P2706" s="10">
        <v>-8.8004847455300225E-2</v>
      </c>
      <c r="Q2706" s="10">
        <v>0.5672862988695262</v>
      </c>
      <c r="R2706" s="10">
        <v>0.64007352338951673</v>
      </c>
      <c r="S2706" s="10">
        <v>0.24426667599433</v>
      </c>
      <c r="T2706" s="10">
        <v>0.1171361492516407</v>
      </c>
      <c r="U2706" s="10">
        <v>0.57254190531030247</v>
      </c>
      <c r="V2706" s="10">
        <v>0.64600346433611444</v>
      </c>
      <c r="W2706" s="10">
        <v>0.11996682544571657</v>
      </c>
      <c r="X2706" s="10">
        <v>0.12808707660076774</v>
      </c>
      <c r="Y2706" s="10">
        <v>7.6746844452829921E-2</v>
      </c>
      <c r="Z2706" s="10">
        <v>0.11725249106557094</v>
      </c>
      <c r="AA2706" s="10">
        <v>0.12518901587593961</v>
      </c>
      <c r="AB2706" s="10">
        <v>0.52853241347812896</v>
      </c>
      <c r="AC2706" s="10">
        <v>0.59634721620081477</v>
      </c>
      <c r="AD2706" s="10">
        <v>0.10936009611681179</v>
      </c>
      <c r="AE2706" s="10">
        <v>-0.10759630949490728</v>
      </c>
      <c r="AF2706" s="10">
        <v>0.11438656119213861</v>
      </c>
      <c r="AG2706" s="10">
        <v>0.12212909846675708</v>
      </c>
      <c r="AH2706" s="10">
        <v>0.12051976270405169</v>
      </c>
      <c r="AI2706" s="10">
        <v>0.17161781905217685</v>
      </c>
      <c r="AJ2706" s="10">
        <v>-0.10248446409686207</v>
      </c>
      <c r="AK2706" s="10">
        <v>0.10416445407064918</v>
      </c>
      <c r="AL2706" s="10">
        <v>1.4040450263213537E-2</v>
      </c>
      <c r="AM2706" s="10">
        <v>8.1530560087986315E-2</v>
      </c>
      <c r="AN2706" s="10">
        <v>1.5465654752451112E-2</v>
      </c>
      <c r="AO2706" s="10">
        <v>8.9806485664621488E-2</v>
      </c>
      <c r="AP2706" s="10">
        <v>8.970591576897477E-2</v>
      </c>
      <c r="AQ2706" s="10">
        <v>1.5448335532701796E-2</v>
      </c>
      <c r="AR2706" s="10">
        <v>0.12196488566925119</v>
      </c>
      <c r="AS2706" s="10">
        <v>0.18659429821798479</v>
      </c>
      <c r="AT2706" s="10">
        <v>0.14444230433242819</v>
      </c>
      <c r="AU2706" s="10">
        <v>0.21104450150064438</v>
      </c>
      <c r="AV2706" s="10">
        <v>0.11789349064991443</v>
      </c>
      <c r="AW2706" s="10">
        <v>0.18036546368368406</v>
      </c>
      <c r="AX2706" s="10">
        <v>0.19126182174210724</v>
      </c>
      <c r="AY2706" s="10">
        <v>0.12501575047931701</v>
      </c>
      <c r="AZ2706" s="10">
        <v>0.13857398959583406</v>
      </c>
      <c r="BA2706" s="10">
        <v>0.12243358733700886</v>
      </c>
      <c r="BB2706" s="10">
        <v>0.11813175552835478</v>
      </c>
      <c r="BC2706" s="10">
        <v>0.13370504796209717</v>
      </c>
      <c r="BD2706" s="10">
        <v>0.10132878959220344</v>
      </c>
      <c r="BE2706" s="10">
        <v>8.952652107161102E-2</v>
      </c>
      <c r="BF2706" s="10">
        <v>0.11398959614007421</v>
      </c>
      <c r="BG2706" s="10">
        <v>3.1761488141494293E-2</v>
      </c>
      <c r="BH2706" s="10">
        <v>3.9296678715886407E-2</v>
      </c>
      <c r="BI2706" s="10">
        <v>0.14103282942221335</v>
      </c>
      <c r="BJ2706" s="10">
        <v>3.8118357900921919E-2</v>
      </c>
      <c r="BK2706" s="10">
        <v>0.13680392447161283</v>
      </c>
      <c r="BL2706" s="10">
        <v>0.11941175757249825</v>
      </c>
      <c r="BM2706" s="10">
        <v>3.3272291952456047E-2</v>
      </c>
      <c r="BN2706" s="10">
        <v>0.17488903843166814</v>
      </c>
      <c r="BO2706" s="10">
        <v>0.11969691484221767</v>
      </c>
      <c r="BP2706" s="10">
        <v>0.82198973910294659</v>
      </c>
      <c r="BQ2706" s="10">
        <v>0.57157696670374047</v>
      </c>
      <c r="BR2706" s="10">
        <v>0.14915295195561321</v>
      </c>
      <c r="BS2706" s="10">
        <v>0.14605690451225556</v>
      </c>
      <c r="BT2706" s="10">
        <v>0.10552353472253498</v>
      </c>
      <c r="BU2706" s="10">
        <v>0.12984666497918362</v>
      </c>
      <c r="BV2706" s="10">
        <v>9.3811922856847141E-2</v>
      </c>
      <c r="BW2706" s="10">
        <v>0.14284449258429938</v>
      </c>
      <c r="BX2706" s="10">
        <v>0.20870994034931728</v>
      </c>
      <c r="BY2706" s="10">
        <v>0.13746798245422218</v>
      </c>
      <c r="BZ2706" s="10">
        <v>0.28666511003841139</v>
      </c>
      <c r="CA2706" s="10">
        <v>0.25879143763494955</v>
      </c>
      <c r="CB2706" s="10">
        <v>0.1241013836789347</v>
      </c>
      <c r="CC2706" s="10">
        <v>0.14279083858865602</v>
      </c>
      <c r="CD2706" s="10">
        <v>0.208631546509152</v>
      </c>
      <c r="CE2706" s="10">
        <v>0.14033421814749741</v>
      </c>
      <c r="CF2706" s="10">
        <v>0.13363768871209267</v>
      </c>
      <c r="CG2706" s="10">
        <v>0.13838344290467913</v>
      </c>
      <c r="CH2706" s="10">
        <v>0.15790262299636151</v>
      </c>
      <c r="CI2706" s="10">
        <v>0.61092138774381011</v>
      </c>
      <c r="CJ2706" s="10">
        <v>0.49964428025487195</v>
      </c>
      <c r="CK2706" s="10">
        <v>0.36338065109804446</v>
      </c>
      <c r="CL2706" s="10">
        <v>0.63100579323055184</v>
      </c>
      <c r="CM2706" s="10">
        <v>0.80687219510585528</v>
      </c>
      <c r="CN2706" s="10">
        <v>0.38470793816451804</v>
      </c>
      <c r="CO2706" s="10">
        <v>0.52896905888742862</v>
      </c>
      <c r="CP2706" s="10">
        <v>0.37356469334662551</v>
      </c>
      <c r="CQ2706" s="10">
        <v>0.51364722545363595</v>
      </c>
      <c r="CR2706" s="10">
        <v>0.60070880196003673</v>
      </c>
      <c r="CS2706" s="10">
        <v>1.0000000000000036</v>
      </c>
      <c r="CT2706" s="10">
        <v>0.46092746786689026</v>
      </c>
      <c r="CU2706" s="10">
        <v>0.33522273327905994</v>
      </c>
      <c r="CV2706" s="10">
        <v>0.13861437634391136</v>
      </c>
      <c r="CW2706" s="10">
        <v>0.21532272138661612</v>
      </c>
    </row>
    <row r="2707" spans="2:101" x14ac:dyDescent="0.2">
      <c r="B2707" s="8" t="s">
        <v>201</v>
      </c>
      <c r="C2707" s="12">
        <v>0.45522743991214931</v>
      </c>
      <c r="D2707" s="12">
        <v>0.45522743986572917</v>
      </c>
      <c r="E2707" s="12">
        <v>0.19282923891377654</v>
      </c>
      <c r="F2707" s="12">
        <v>0.2241818817759221</v>
      </c>
      <c r="G2707" s="12">
        <v>0.17166397874559897</v>
      </c>
      <c r="H2707" s="12">
        <v>0.19957530292883549</v>
      </c>
      <c r="I2707" s="12">
        <v>0.21110165642044809</v>
      </c>
      <c r="J2707" s="12">
        <v>0.20652784729727161</v>
      </c>
      <c r="K2707" s="12">
        <v>0.20913025286442607</v>
      </c>
      <c r="L2707" s="12">
        <v>0.20459915682468888</v>
      </c>
      <c r="M2707" s="12">
        <v>0.19948171508690538</v>
      </c>
      <c r="N2707" s="12">
        <v>0.19515966802581897</v>
      </c>
      <c r="O2707" s="12">
        <v>0.1305820929561741</v>
      </c>
      <c r="P2707" s="12">
        <v>-4.1583832319822111E-3</v>
      </c>
      <c r="Q2707" s="12">
        <v>0.49113225419723733</v>
      </c>
      <c r="R2707" s="12">
        <v>0.49113225407771111</v>
      </c>
      <c r="S2707" s="12">
        <v>0.23254453475737571</v>
      </c>
      <c r="T2707" s="12">
        <v>0.17100407758513342</v>
      </c>
      <c r="U2707" s="12">
        <v>0.49568233383705185</v>
      </c>
      <c r="V2707" s="12">
        <v>0.49568233333771194</v>
      </c>
      <c r="W2707" s="12">
        <v>0.19113220063197764</v>
      </c>
      <c r="X2707" s="12">
        <v>0.18699105719820155</v>
      </c>
      <c r="Y2707" s="12">
        <v>0.1120407613454313</v>
      </c>
      <c r="Z2707" s="12">
        <v>0.18680769924252463</v>
      </c>
      <c r="AA2707" s="12">
        <v>0.1827602522400302</v>
      </c>
      <c r="AB2707" s="12">
        <v>0.45758079503260152</v>
      </c>
      <c r="AC2707" s="12">
        <v>0.45758079627274151</v>
      </c>
      <c r="AD2707" s="12">
        <v>0.15965201588539496</v>
      </c>
      <c r="AE2707" s="12">
        <v>-5.0841141387586572E-3</v>
      </c>
      <c r="AF2707" s="12">
        <v>0.1822416745808659</v>
      </c>
      <c r="AG2707" s="12">
        <v>0.17829315683534991</v>
      </c>
      <c r="AH2707" s="12">
        <v>0.17594372858980473</v>
      </c>
      <c r="AI2707" s="12">
        <v>0.20455090924966696</v>
      </c>
      <c r="AJ2707" s="12">
        <v>-4.8425704874442959E-3</v>
      </c>
      <c r="AK2707" s="12">
        <v>0.15206703053934362</v>
      </c>
      <c r="AL2707" s="12">
        <v>8.1318018029727795E-2</v>
      </c>
      <c r="AM2707" s="12">
        <v>0.11902438582724804</v>
      </c>
      <c r="AN2707" s="12">
        <v>8.9572369007026476E-2</v>
      </c>
      <c r="AO2707" s="12">
        <v>0.13110619855916084</v>
      </c>
      <c r="AP2707" s="12">
        <v>0.13095937913281147</v>
      </c>
      <c r="AQ2707" s="12">
        <v>8.9472061353252336E-2</v>
      </c>
      <c r="AR2707" s="12">
        <v>0.17805342675932662</v>
      </c>
      <c r="AS2707" s="12">
        <v>0.21070869305786125</v>
      </c>
      <c r="AT2707" s="12">
        <v>0.21086763714227214</v>
      </c>
      <c r="AU2707" s="12">
        <v>0.26259496311644953</v>
      </c>
      <c r="AV2707" s="12">
        <v>0.17210970098197756</v>
      </c>
      <c r="AW2707" s="12">
        <v>0.20367487907463377</v>
      </c>
      <c r="AX2707" s="12">
        <v>0.21597942100066109</v>
      </c>
      <c r="AY2707" s="12">
        <v>0.18250730650537725</v>
      </c>
      <c r="AZ2707" s="12">
        <v>0.20230063408709473</v>
      </c>
      <c r="BA2707" s="12">
        <v>0.18924197359852837</v>
      </c>
      <c r="BB2707" s="12">
        <v>0.1825927594468775</v>
      </c>
      <c r="BC2707" s="12">
        <v>0.19519259034302086</v>
      </c>
      <c r="BD2707" s="12">
        <v>0.14792731627030256</v>
      </c>
      <c r="BE2707" s="12">
        <v>0.13837849486813719</v>
      </c>
      <c r="BF2707" s="12">
        <v>0.16641050492755763</v>
      </c>
      <c r="BG2707" s="12">
        <v>0.11880666613505249</v>
      </c>
      <c r="BH2707" s="12">
        <v>0.14699271544255449</v>
      </c>
      <c r="BI2707" s="12">
        <v>0.20589023165476186</v>
      </c>
      <c r="BJ2707" s="12">
        <v>0.14258510182445772</v>
      </c>
      <c r="BK2707" s="12">
        <v>0.19971656114490838</v>
      </c>
      <c r="BL2707" s="12">
        <v>0.17432618014987908</v>
      </c>
      <c r="BM2707" s="12">
        <v>0.12445796191706598</v>
      </c>
      <c r="BN2707" s="12">
        <v>0.21760804128931543</v>
      </c>
      <c r="BO2707" s="12">
        <v>0.17474247397707587</v>
      </c>
      <c r="BP2707" s="12">
        <v>0.43857443666654822</v>
      </c>
      <c r="BQ2707" s="12">
        <v>0.43857443524542855</v>
      </c>
      <c r="BR2707" s="12">
        <v>0.17312586851714612</v>
      </c>
      <c r="BS2707" s="12">
        <v>0.171363029170637</v>
      </c>
      <c r="BT2707" s="12">
        <v>0.15405111772954364</v>
      </c>
      <c r="BU2707" s="12">
        <v>0.15234416964294017</v>
      </c>
      <c r="BV2707" s="12">
        <v>0.13695363418648615</v>
      </c>
      <c r="BW2707" s="12">
        <v>0.20853503251177094</v>
      </c>
      <c r="BX2707" s="12">
        <v>0.25969015396450879</v>
      </c>
      <c r="BY2707" s="12">
        <v>0.20068600246174054</v>
      </c>
      <c r="BZ2707" s="12">
        <v>0.27290830553817202</v>
      </c>
      <c r="CA2707" s="12">
        <v>0.24637226596315856</v>
      </c>
      <c r="CB2707" s="12">
        <v>0.1811724457277881</v>
      </c>
      <c r="CC2707" s="12">
        <v>0.20845670441158698</v>
      </c>
      <c r="CD2707" s="12">
        <v>0.25959261137315781</v>
      </c>
      <c r="CE2707" s="12">
        <v>0.18698481082749396</v>
      </c>
      <c r="CF2707" s="12">
        <v>0.17806218806157786</v>
      </c>
      <c r="CG2707" s="12">
        <v>0.18438554926063971</v>
      </c>
      <c r="CH2707" s="12">
        <v>0.18328184852496829</v>
      </c>
      <c r="CI2707" s="12">
        <v>0.46876364552312461</v>
      </c>
      <c r="CJ2707" s="12">
        <v>0.38338005343376452</v>
      </c>
      <c r="CK2707" s="12">
        <v>0.3833800547915529</v>
      </c>
      <c r="CL2707" s="12">
        <v>0.48417453033254271</v>
      </c>
      <c r="CM2707" s="12">
        <v>0.48417452950727324</v>
      </c>
      <c r="CN2707" s="12">
        <v>0.40588113309440871</v>
      </c>
      <c r="CO2707" s="12">
        <v>0.40588113198778708</v>
      </c>
      <c r="CP2707" s="12">
        <v>0.39412459681233059</v>
      </c>
      <c r="CQ2707" s="12">
        <v>0.39412459728362864</v>
      </c>
      <c r="CR2707" s="12">
        <v>0.46092746718944549</v>
      </c>
      <c r="CS2707" s="12">
        <v>0.46092746786689021</v>
      </c>
      <c r="CT2707" s="12">
        <v>1</v>
      </c>
      <c r="CU2707" s="12">
        <v>0.35367240788289661</v>
      </c>
      <c r="CV2707" s="12">
        <v>0.16089345855282672</v>
      </c>
      <c r="CW2707" s="12">
        <v>0.21185325423421553</v>
      </c>
    </row>
    <row r="2708" spans="2:101" x14ac:dyDescent="0.2">
      <c r="B2708" s="8" t="s">
        <v>201</v>
      </c>
      <c r="C2708" s="10">
        <v>0.45522743584898545</v>
      </c>
      <c r="D2708" s="10">
        <v>0.38447076872331282</v>
      </c>
      <c r="E2708" s="10">
        <v>0.31848958283082091</v>
      </c>
      <c r="F2708" s="10">
        <v>0.3517894152187902</v>
      </c>
      <c r="G2708" s="10">
        <v>0.28353163288795535</v>
      </c>
      <c r="H2708" s="10">
        <v>0.31317641975913046</v>
      </c>
      <c r="I2708" s="10">
        <v>0.3531650029690962</v>
      </c>
      <c r="J2708" s="10">
        <v>0.34111511459145283</v>
      </c>
      <c r="K2708" s="10">
        <v>0.34986692016614024</v>
      </c>
      <c r="L2708" s="10">
        <v>0.33792956126207768</v>
      </c>
      <c r="M2708" s="10">
        <v>0.33372528522766864</v>
      </c>
      <c r="N2708" s="10">
        <v>0.32233867438919744</v>
      </c>
      <c r="O2708" s="10">
        <v>0.21567806078093729</v>
      </c>
      <c r="P2708" s="10">
        <v>9.6069900219262774E-2</v>
      </c>
      <c r="Q2708" s="10">
        <v>0.4147948449059225</v>
      </c>
      <c r="R2708" s="10">
        <v>0.49113224969407648</v>
      </c>
      <c r="S2708" s="10">
        <v>0.33553477095244566</v>
      </c>
      <c r="T2708" s="10">
        <v>0.28244169628658639</v>
      </c>
      <c r="U2708" s="10">
        <v>0.41863769896891079</v>
      </c>
      <c r="V2708" s="10">
        <v>0.49568232891346514</v>
      </c>
      <c r="W2708" s="10">
        <v>0.31975686665973435</v>
      </c>
      <c r="X2708" s="10">
        <v>0.30884685401252465</v>
      </c>
      <c r="Y2708" s="10">
        <v>0.18505396558096654</v>
      </c>
      <c r="Z2708" s="10">
        <v>0.31252214111592236</v>
      </c>
      <c r="AA2708" s="10">
        <v>0.30185897544308693</v>
      </c>
      <c r="AB2708" s="10">
        <v>0.38645833843210114</v>
      </c>
      <c r="AC2708" s="10">
        <v>0.45758079218857267</v>
      </c>
      <c r="AD2708" s="10">
        <v>0.26369187693664781</v>
      </c>
      <c r="AE2708" s="10">
        <v>0.11745678807507677</v>
      </c>
      <c r="AF2708" s="10">
        <v>0.30488335636863484</v>
      </c>
      <c r="AG2708" s="10">
        <v>0.29448082387273167</v>
      </c>
      <c r="AH2708" s="10">
        <v>0.29060035208313328</v>
      </c>
      <c r="AI2708" s="10">
        <v>0.32098421236082592</v>
      </c>
      <c r="AJ2708" s="10">
        <v>0.11187647640445045</v>
      </c>
      <c r="AK2708" s="10">
        <v>0.25116401118221232</v>
      </c>
      <c r="AL2708" s="10">
        <v>0.14740386946422127</v>
      </c>
      <c r="AM2708" s="10">
        <v>0.19658858377678634</v>
      </c>
      <c r="AN2708" s="10">
        <v>0.16236639933705707</v>
      </c>
      <c r="AO2708" s="10">
        <v>0.21654370841712994</v>
      </c>
      <c r="AP2708" s="10">
        <v>0.21630121169768593</v>
      </c>
      <c r="AQ2708" s="10">
        <v>0.16218457325888355</v>
      </c>
      <c r="AR2708" s="10">
        <v>0.29408486975117443</v>
      </c>
      <c r="AS2708" s="10">
        <v>0.33167569942476199</v>
      </c>
      <c r="AT2708" s="10">
        <v>0.34828299984108396</v>
      </c>
      <c r="AU2708" s="10">
        <v>0.37062594382954411</v>
      </c>
      <c r="AV2708" s="10">
        <v>0.28426781734795886</v>
      </c>
      <c r="AW2708" s="10">
        <v>0.3206038013523364</v>
      </c>
      <c r="AX2708" s="10">
        <v>0.33997233090937629</v>
      </c>
      <c r="AY2708" s="10">
        <v>0.30144119346167036</v>
      </c>
      <c r="AZ2708" s="10">
        <v>0.33413316839164348</v>
      </c>
      <c r="BA2708" s="10">
        <v>0.30161015218812209</v>
      </c>
      <c r="BB2708" s="10">
        <v>0.2910127648639686</v>
      </c>
      <c r="BC2708" s="10">
        <v>0.32239305107569227</v>
      </c>
      <c r="BD2708" s="10">
        <v>0.24432658404713331</v>
      </c>
      <c r="BE2708" s="10">
        <v>0.22054493568791805</v>
      </c>
      <c r="BF2708" s="10">
        <v>0.27485464648202557</v>
      </c>
      <c r="BG2708" s="10">
        <v>0.24258560421786901</v>
      </c>
      <c r="BH2708" s="10">
        <v>0.30013733952203547</v>
      </c>
      <c r="BI2708" s="10">
        <v>0.34006198623222023</v>
      </c>
      <c r="BJ2708" s="10">
        <v>0.291137645754941</v>
      </c>
      <c r="BK2708" s="10">
        <v>0.329865141830955</v>
      </c>
      <c r="BL2708" s="10">
        <v>0.28792870160760076</v>
      </c>
      <c r="BM2708" s="10">
        <v>0.25412471264075209</v>
      </c>
      <c r="BN2708" s="10">
        <v>0.30713150294503411</v>
      </c>
      <c r="BO2708" s="10">
        <v>0.28861628015173552</v>
      </c>
      <c r="BP2708" s="10">
        <v>0.31896584962938623</v>
      </c>
      <c r="BQ2708" s="10">
        <v>0.43857443133090235</v>
      </c>
      <c r="BR2708" s="10">
        <v>0.22686011117009894</v>
      </c>
      <c r="BS2708" s="10">
        <v>0.27882624673270967</v>
      </c>
      <c r="BT2708" s="10">
        <v>0.25444106141103845</v>
      </c>
      <c r="BU2708" s="10">
        <v>0.24788049813740529</v>
      </c>
      <c r="BV2708" s="10">
        <v>0.22620172161091565</v>
      </c>
      <c r="BW2708" s="10">
        <v>0.34443031505187643</v>
      </c>
      <c r="BX2708" s="10">
        <v>0.36652610268710267</v>
      </c>
      <c r="BY2708" s="10">
        <v>0.33146633552085436</v>
      </c>
      <c r="BZ2708" s="10">
        <v>0.39377500694785189</v>
      </c>
      <c r="CA2708" s="10">
        <v>0.35548658202280747</v>
      </c>
      <c r="CB2708" s="10">
        <v>0.29923644871141131</v>
      </c>
      <c r="CC2708" s="10">
        <v>0.34430094315738552</v>
      </c>
      <c r="CD2708" s="10">
        <v>0.36638843129175674</v>
      </c>
      <c r="CE2708" s="10">
        <v>0.26102822288688615</v>
      </c>
      <c r="CF2708" s="10">
        <v>0.24857236428655377</v>
      </c>
      <c r="CG2708" s="10">
        <v>0.2573996895070273</v>
      </c>
      <c r="CH2708" s="10">
        <v>0.24016827114266628</v>
      </c>
      <c r="CI2708" s="10">
        <v>0.46876364133914245</v>
      </c>
      <c r="CJ2708" s="10">
        <v>0.38338005001187947</v>
      </c>
      <c r="CK2708" s="10">
        <v>0.5040023652445772</v>
      </c>
      <c r="CL2708" s="10">
        <v>0.48417452601100969</v>
      </c>
      <c r="CM2708" s="10">
        <v>0.35212982623201555</v>
      </c>
      <c r="CN2708" s="10">
        <v>0.48419103644715383</v>
      </c>
      <c r="CO2708" s="10">
        <v>0.40588112836506712</v>
      </c>
      <c r="CP2708" s="10">
        <v>0.56873628974587964</v>
      </c>
      <c r="CQ2708" s="10">
        <v>0.39412459376584247</v>
      </c>
      <c r="CR2708" s="10">
        <v>0.46092746307540572</v>
      </c>
      <c r="CS2708" s="10">
        <v>0.33522273327905999</v>
      </c>
      <c r="CT2708" s="10">
        <v>0.35367240788289667</v>
      </c>
      <c r="CU2708" s="10">
        <v>1.0000000000000011</v>
      </c>
      <c r="CV2708" s="10">
        <v>0.21083104568062305</v>
      </c>
      <c r="CW2708" s="10">
        <v>0.25315642628232266</v>
      </c>
    </row>
    <row r="2709" spans="2:101" x14ac:dyDescent="0.2">
      <c r="B2709" s="8" t="s">
        <v>202</v>
      </c>
      <c r="C2709" s="12">
        <v>0.20709310353136068</v>
      </c>
      <c r="D2709" s="12">
        <v>0.2047530124552947</v>
      </c>
      <c r="E2709" s="12">
        <v>0.31312512788286884</v>
      </c>
      <c r="F2709" s="12">
        <v>0.30157092578326328</v>
      </c>
      <c r="G2709" s="12">
        <v>0.27875598949821639</v>
      </c>
      <c r="H2709" s="12">
        <v>0.26846999583972769</v>
      </c>
      <c r="I2709" s="12">
        <v>0.3474679600813862</v>
      </c>
      <c r="J2709" s="12">
        <v>0.33536956822843922</v>
      </c>
      <c r="K2709" s="12">
        <v>0.34422307994295731</v>
      </c>
      <c r="L2709" s="12">
        <v>0.33223767052311248</v>
      </c>
      <c r="M2709" s="12">
        <v>0.32834183203533279</v>
      </c>
      <c r="N2709" s="12">
        <v>0.31690938756174741</v>
      </c>
      <c r="O2709" s="12">
        <v>0.21204530384729653</v>
      </c>
      <c r="P2709" s="12">
        <v>0.2277624729978931</v>
      </c>
      <c r="Q2709" s="12">
        <v>0.22090234409091122</v>
      </c>
      <c r="R2709" s="12">
        <v>0.22342700334789614</v>
      </c>
      <c r="S2709" s="12">
        <v>0.24857213897322572</v>
      </c>
      <c r="T2709" s="12">
        <v>0.27768441116069459</v>
      </c>
      <c r="U2709" s="12">
        <v>0.22294888705290475</v>
      </c>
      <c r="V2709" s="12">
        <v>0.22549693576552257</v>
      </c>
      <c r="W2709" s="12">
        <v>0.31459874349440003</v>
      </c>
      <c r="X2709" s="12">
        <v>0.30364481563048129</v>
      </c>
      <c r="Y2709" s="12">
        <v>0.18193702325439037</v>
      </c>
      <c r="Z2709" s="12">
        <v>0.30748072413992555</v>
      </c>
      <c r="AA2709" s="12">
        <v>0.29677463685968158</v>
      </c>
      <c r="AB2709" s="12">
        <v>0.20581150875318149</v>
      </c>
      <c r="AC2709" s="12">
        <v>0.20816369776558422</v>
      </c>
      <c r="AD2709" s="12">
        <v>0.2592504029600281</v>
      </c>
      <c r="AE2709" s="12">
        <v>0.27846649638764681</v>
      </c>
      <c r="AF2709" s="12">
        <v>0.29996516361913106</v>
      </c>
      <c r="AG2709" s="12">
        <v>0.28952075862142884</v>
      </c>
      <c r="AH2709" s="12">
        <v>0.28570564726185482</v>
      </c>
      <c r="AI2709" s="12">
        <v>0.27516321383138503</v>
      </c>
      <c r="AJ2709" s="12">
        <v>0.26523669617654994</v>
      </c>
      <c r="AK2709" s="12">
        <v>0.24693354935498948</v>
      </c>
      <c r="AL2709" s="12">
        <v>0.18087394280799629</v>
      </c>
      <c r="AM2709" s="12">
        <v>0.19327735899015819</v>
      </c>
      <c r="AN2709" s="12">
        <v>0.19923392061807091</v>
      </c>
      <c r="AO2709" s="12">
        <v>0.21289637101368583</v>
      </c>
      <c r="AP2709" s="12">
        <v>0.21265795876920304</v>
      </c>
      <c r="AQ2709" s="12">
        <v>0.19901080843123281</v>
      </c>
      <c r="AR2709" s="12">
        <v>0.28913147372285741</v>
      </c>
      <c r="AS2709" s="12">
        <v>0.29035099988866803</v>
      </c>
      <c r="AT2709" s="12">
        <v>0.34241672175067134</v>
      </c>
      <c r="AU2709" s="12">
        <v>0.40583376787611114</v>
      </c>
      <c r="AV2709" s="12">
        <v>0.27947977409153052</v>
      </c>
      <c r="AW2709" s="12">
        <v>0.28065859046111691</v>
      </c>
      <c r="AX2709" s="12">
        <v>0.29761392343550447</v>
      </c>
      <c r="AY2709" s="12">
        <v>0.29636389175714017</v>
      </c>
      <c r="AZ2709" s="12">
        <v>0.32850522190585341</v>
      </c>
      <c r="BA2709" s="12">
        <v>0.31018287864530797</v>
      </c>
      <c r="BB2709" s="12">
        <v>0.29928427963437354</v>
      </c>
      <c r="BC2709" s="12">
        <v>0.31696284835867899</v>
      </c>
      <c r="BD2709" s="12">
        <v>0.24021128790131213</v>
      </c>
      <c r="BE2709" s="12">
        <v>0.22681352907396202</v>
      </c>
      <c r="BF2709" s="12">
        <v>0.27022515324967911</v>
      </c>
      <c r="BG2709" s="12">
        <v>0.28528241681446398</v>
      </c>
      <c r="BH2709" s="12">
        <v>0.35296367181875221</v>
      </c>
      <c r="BI2709" s="12">
        <v>0.33433417815624034</v>
      </c>
      <c r="BJ2709" s="12">
        <v>0.34237996716428754</v>
      </c>
      <c r="BK2709" s="12">
        <v>0.32430908352435744</v>
      </c>
      <c r="BL2709" s="12">
        <v>0.28307899652692692</v>
      </c>
      <c r="BM2709" s="12">
        <v>0.298852491384131</v>
      </c>
      <c r="BN2709" s="12">
        <v>0.33630763617282478</v>
      </c>
      <c r="BO2709" s="12">
        <v>0.28375499389440162</v>
      </c>
      <c r="BP2709" s="12">
        <v>0.13189216581137228</v>
      </c>
      <c r="BQ2709" s="12">
        <v>0.19951728072898531</v>
      </c>
      <c r="BR2709" s="12">
        <v>0.69749304810212553</v>
      </c>
      <c r="BS2709" s="12">
        <v>0.12797918033042643</v>
      </c>
      <c r="BT2709" s="12">
        <v>0.25015540283873389</v>
      </c>
      <c r="BU2709" s="12">
        <v>0.11377531112389849</v>
      </c>
      <c r="BV2709" s="12">
        <v>0.22239171020035239</v>
      </c>
      <c r="BW2709" s="12">
        <v>0.33862892936327071</v>
      </c>
      <c r="BX2709" s="12">
        <v>0.40134445997354362</v>
      </c>
      <c r="BY2709" s="12">
        <v>0.32588330763071172</v>
      </c>
      <c r="BZ2709" s="12">
        <v>0.29171789103519413</v>
      </c>
      <c r="CA2709" s="12">
        <v>0.26335291516542669</v>
      </c>
      <c r="CB2709" s="12">
        <v>0.29419628245658525</v>
      </c>
      <c r="CC2709" s="12">
        <v>0.33850173653439747</v>
      </c>
      <c r="CD2709" s="12">
        <v>0.40119371040505769</v>
      </c>
      <c r="CE2709" s="12">
        <v>0.33301778466939225</v>
      </c>
      <c r="CF2709" s="12">
        <v>0.31712669675804644</v>
      </c>
      <c r="CG2709" s="12">
        <v>0.32838852989228273</v>
      </c>
      <c r="CH2709" s="12">
        <v>0.73840966855170653</v>
      </c>
      <c r="CI2709" s="12">
        <v>0.21325102501025148</v>
      </c>
      <c r="CJ2709" s="12">
        <v>0.17440812687596133</v>
      </c>
      <c r="CK2709" s="12">
        <v>0.22854035554721736</v>
      </c>
      <c r="CL2709" s="12">
        <v>0.2202617798187986</v>
      </c>
      <c r="CM2709" s="12">
        <v>0.14560544798913763</v>
      </c>
      <c r="CN2709" s="12">
        <v>0.24195368879515169</v>
      </c>
      <c r="CO2709" s="12">
        <v>0.18464436876738755</v>
      </c>
      <c r="CP2709" s="12">
        <v>0.2349453873764179</v>
      </c>
      <c r="CQ2709" s="12">
        <v>0.17929605922978989</v>
      </c>
      <c r="CR2709" s="12">
        <v>0.20968617291948122</v>
      </c>
      <c r="CS2709" s="12">
        <v>0.13861437634391136</v>
      </c>
      <c r="CT2709" s="12">
        <v>0.16089345855282672</v>
      </c>
      <c r="CU2709" s="12">
        <v>0.21083104568062305</v>
      </c>
      <c r="CV2709" s="12">
        <v>1</v>
      </c>
      <c r="CW2709" s="12">
        <v>0.1590937923567893</v>
      </c>
    </row>
    <row r="2710" spans="2:101" x14ac:dyDescent="0.2">
      <c r="B2710" s="8" t="s">
        <v>203</v>
      </c>
      <c r="C2710" s="10">
        <v>0.27268571579730805</v>
      </c>
      <c r="D2710" s="10">
        <v>0.29100252053026082</v>
      </c>
      <c r="E2710" s="10">
        <v>0.20242875780876549</v>
      </c>
      <c r="F2710" s="10">
        <v>0.18244347830397412</v>
      </c>
      <c r="G2710" s="10">
        <v>0.18020983837166021</v>
      </c>
      <c r="H2710" s="10">
        <v>0.16241817653355403</v>
      </c>
      <c r="I2710" s="10">
        <v>0.21416373717944207</v>
      </c>
      <c r="J2710" s="10">
        <v>0.21680931697292621</v>
      </c>
      <c r="K2710" s="10">
        <v>0.2121637379363967</v>
      </c>
      <c r="L2710" s="10">
        <v>0.21478461149381003</v>
      </c>
      <c r="M2710" s="10">
        <v>0.20237524577679325</v>
      </c>
      <c r="N2710" s="10">
        <v>0.20487520147555333</v>
      </c>
      <c r="O2710" s="10">
        <v>0.1370827941762858</v>
      </c>
      <c r="P2710" s="10">
        <v>2.4583254957916623E-2</v>
      </c>
      <c r="Q2710" s="10">
        <v>0.31395454528676864</v>
      </c>
      <c r="R2710" s="10">
        <v>0.29419305277417174</v>
      </c>
      <c r="S2710" s="10">
        <v>0.23180743744527149</v>
      </c>
      <c r="T2710" s="10">
        <v>0.17951708569088376</v>
      </c>
      <c r="U2710" s="10">
        <v>0.31686316750029336</v>
      </c>
      <c r="V2710" s="10">
        <v>0.29691859502221207</v>
      </c>
      <c r="W2710" s="10">
        <v>0.1939046195883391</v>
      </c>
      <c r="X2710" s="10">
        <v>0.19629993689341591</v>
      </c>
      <c r="Y2710" s="10">
        <v>0.1176184289834047</v>
      </c>
      <c r="Z2710" s="10">
        <v>0.18951739025671155</v>
      </c>
      <c r="AA2710" s="10">
        <v>0.19185851194646195</v>
      </c>
      <c r="AB2710" s="10">
        <v>0.29250689444380334</v>
      </c>
      <c r="AC2710" s="10">
        <v>0.27409539941356387</v>
      </c>
      <c r="AD2710" s="10">
        <v>0.16759989013801396</v>
      </c>
      <c r="AE2710" s="10">
        <v>3.0055929705323378E-2</v>
      </c>
      <c r="AF2710" s="10">
        <v>0.18488513429919934</v>
      </c>
      <c r="AG2710" s="10">
        <v>0.18716903342714356</v>
      </c>
      <c r="AH2710" s="10">
        <v>0.18470264480275447</v>
      </c>
      <c r="AI2710" s="10">
        <v>0.16646741957073702</v>
      </c>
      <c r="AJ2710" s="10">
        <v>2.8627987923032047E-2</v>
      </c>
      <c r="AK2710" s="10">
        <v>0.15963730536483328</v>
      </c>
      <c r="AL2710" s="10">
        <v>5.1284188973867231E-2</v>
      </c>
      <c r="AM2710" s="10">
        <v>0.12494971565352002</v>
      </c>
      <c r="AN2710" s="10">
        <v>5.648989498629927E-2</v>
      </c>
      <c r="AO2710" s="10">
        <v>0.13763299105913851</v>
      </c>
      <c r="AP2710" s="10">
        <v>0.13747886259674599</v>
      </c>
      <c r="AQ2710" s="10">
        <v>5.6426634754479572E-2</v>
      </c>
      <c r="AR2710" s="10">
        <v>0.18691736899195646</v>
      </c>
      <c r="AS2710" s="10">
        <v>0.2430190124245411</v>
      </c>
      <c r="AT2710" s="10">
        <v>0.22136515234531687</v>
      </c>
      <c r="AU2710" s="10">
        <v>0.28512198286600332</v>
      </c>
      <c r="AV2710" s="10">
        <v>0.18067774976905054</v>
      </c>
      <c r="AW2710" s="10">
        <v>0.23490662511400678</v>
      </c>
      <c r="AX2710" s="10">
        <v>0.24909796000296835</v>
      </c>
      <c r="AY2710" s="10">
        <v>0.19159297394430391</v>
      </c>
      <c r="AZ2710" s="10">
        <v>0.21237166258011111</v>
      </c>
      <c r="BA2710" s="10">
        <v>0.15227463462594143</v>
      </c>
      <c r="BB2710" s="10">
        <v>0.14692430649186541</v>
      </c>
      <c r="BC2710" s="10">
        <v>0.20490976274755185</v>
      </c>
      <c r="BD2710" s="10">
        <v>0.15529150582796991</v>
      </c>
      <c r="BE2710" s="10">
        <v>0.11134704603554801</v>
      </c>
      <c r="BF2710" s="10">
        <v>0.17469483356659274</v>
      </c>
      <c r="BG2710" s="10">
        <v>0.18297671575907437</v>
      </c>
      <c r="BH2710" s="10">
        <v>0.2263866598328137</v>
      </c>
      <c r="BI2710" s="10">
        <v>0.21613995923859214</v>
      </c>
      <c r="BJ2710" s="10">
        <v>0.21959839878307139</v>
      </c>
      <c r="BK2710" s="10">
        <v>0.20965894806274518</v>
      </c>
      <c r="BL2710" s="10">
        <v>0.18300457078019366</v>
      </c>
      <c r="BM2710" s="10">
        <v>0.19168039860461844</v>
      </c>
      <c r="BN2710" s="10">
        <v>0.23627580469806089</v>
      </c>
      <c r="BO2710" s="10">
        <v>0.18344158874903285</v>
      </c>
      <c r="BP2710" s="10">
        <v>0.20488048080683027</v>
      </c>
      <c r="BQ2710" s="10">
        <v>0.26271040214179336</v>
      </c>
      <c r="BR2710" s="10">
        <v>0.17118937727609526</v>
      </c>
      <c r="BS2710" s="10">
        <v>0.17896572955468529</v>
      </c>
      <c r="BT2710" s="10">
        <v>0.16172016534788833</v>
      </c>
      <c r="BU2710" s="10">
        <v>0.15910307839156282</v>
      </c>
      <c r="BV2710" s="10">
        <v>0.14377152656897094</v>
      </c>
      <c r="BW2710" s="10">
        <v>0.21891642485735291</v>
      </c>
      <c r="BX2710" s="10">
        <v>0.28196798122248601</v>
      </c>
      <c r="BY2710" s="10">
        <v>0.21067665057840246</v>
      </c>
      <c r="BZ2710" s="10">
        <v>0.27204326702555776</v>
      </c>
      <c r="CA2710" s="10">
        <v>0.24559133883791806</v>
      </c>
      <c r="CB2710" s="10">
        <v>0.19019166047868449</v>
      </c>
      <c r="CC2710" s="10">
        <v>0.21883419738961477</v>
      </c>
      <c r="CD2710" s="10">
        <v>0.2818620708244729</v>
      </c>
      <c r="CE2710" s="10">
        <v>0.1448103039906074</v>
      </c>
      <c r="CF2710" s="10">
        <v>0.13790018273847071</v>
      </c>
      <c r="CG2710" s="10">
        <v>0.14279730702052451</v>
      </c>
      <c r="CH2710" s="10">
        <v>0.18123175804829839</v>
      </c>
      <c r="CI2710" s="10">
        <v>0.28079403615014237</v>
      </c>
      <c r="CJ2710" s="10">
        <v>0.22964842434184343</v>
      </c>
      <c r="CK2710" s="10">
        <v>0.27442096814939038</v>
      </c>
      <c r="CL2710" s="10">
        <v>0.29002530778907742</v>
      </c>
      <c r="CM2710" s="10">
        <v>0.22618260916855937</v>
      </c>
      <c r="CN2710" s="10">
        <v>0.29052709473344601</v>
      </c>
      <c r="CO2710" s="10">
        <v>0.24312679179899666</v>
      </c>
      <c r="CP2710" s="10">
        <v>0.28211184196197503</v>
      </c>
      <c r="CQ2710" s="10">
        <v>0.23608451183072848</v>
      </c>
      <c r="CR2710" s="10">
        <v>0.27610008822282278</v>
      </c>
      <c r="CS2710" s="10">
        <v>0.21532272138661612</v>
      </c>
      <c r="CT2710" s="10">
        <v>0.21185325423421553</v>
      </c>
      <c r="CU2710" s="10">
        <v>0.25315642628232266</v>
      </c>
      <c r="CV2710" s="10">
        <v>0.1590937923567893</v>
      </c>
      <c r="CW2710" s="10">
        <v>1</v>
      </c>
    </row>
    <row r="2713" spans="2:101" ht="17" x14ac:dyDescent="0.2">
      <c r="B2713" s="5" t="s">
        <v>571</v>
      </c>
    </row>
    <row r="2715" spans="2:101" x14ac:dyDescent="0.2">
      <c r="B2715" s="6" t="s">
        <v>31</v>
      </c>
      <c r="C2715" s="7" t="s">
        <v>150</v>
      </c>
      <c r="D2715" s="7" t="s">
        <v>150</v>
      </c>
      <c r="E2715" s="7" t="s">
        <v>151</v>
      </c>
      <c r="F2715" s="7" t="s">
        <v>151</v>
      </c>
      <c r="G2715" s="7" t="s">
        <v>152</v>
      </c>
      <c r="H2715" s="7" t="s">
        <v>152</v>
      </c>
      <c r="I2715" s="7" t="s">
        <v>153</v>
      </c>
      <c r="J2715" s="7" t="s">
        <v>153</v>
      </c>
      <c r="K2715" s="7" t="s">
        <v>154</v>
      </c>
      <c r="L2715" s="7" t="s">
        <v>154</v>
      </c>
      <c r="M2715" s="7" t="s">
        <v>155</v>
      </c>
      <c r="N2715" s="7" t="s">
        <v>155</v>
      </c>
      <c r="O2715" s="7" t="s">
        <v>156</v>
      </c>
      <c r="P2715" s="7" t="s">
        <v>156</v>
      </c>
      <c r="Q2715" s="7" t="s">
        <v>157</v>
      </c>
      <c r="R2715" s="7" t="s">
        <v>157</v>
      </c>
      <c r="S2715" s="7" t="s">
        <v>158</v>
      </c>
      <c r="T2715" s="7" t="s">
        <v>158</v>
      </c>
      <c r="U2715" s="7" t="s">
        <v>159</v>
      </c>
      <c r="V2715" s="7" t="s">
        <v>159</v>
      </c>
      <c r="W2715" s="7" t="s">
        <v>160</v>
      </c>
      <c r="X2715" s="7" t="s">
        <v>160</v>
      </c>
      <c r="Y2715" s="7" t="s">
        <v>161</v>
      </c>
      <c r="Z2715" s="7" t="s">
        <v>162</v>
      </c>
      <c r="AA2715" s="7" t="s">
        <v>162</v>
      </c>
      <c r="AB2715" s="7" t="s">
        <v>163</v>
      </c>
      <c r="AC2715" s="7" t="s">
        <v>163</v>
      </c>
      <c r="AD2715" s="7" t="s">
        <v>164</v>
      </c>
      <c r="AE2715" s="7" t="s">
        <v>164</v>
      </c>
      <c r="AF2715" s="7" t="s">
        <v>165</v>
      </c>
      <c r="AG2715" s="7" t="s">
        <v>165</v>
      </c>
      <c r="AH2715" s="7" t="s">
        <v>166</v>
      </c>
      <c r="AI2715" s="7" t="s">
        <v>166</v>
      </c>
      <c r="AJ2715" s="7" t="s">
        <v>167</v>
      </c>
      <c r="AK2715" s="7" t="s">
        <v>167</v>
      </c>
      <c r="AL2715" s="7" t="s">
        <v>168</v>
      </c>
      <c r="AM2715" s="7" t="s">
        <v>168</v>
      </c>
      <c r="AN2715" s="7" t="s">
        <v>169</v>
      </c>
      <c r="AO2715" s="7" t="s">
        <v>169</v>
      </c>
      <c r="AP2715" s="7" t="s">
        <v>170</v>
      </c>
      <c r="AQ2715" s="7" t="s">
        <v>170</v>
      </c>
      <c r="AR2715" s="7" t="s">
        <v>171</v>
      </c>
      <c r="AS2715" s="7" t="s">
        <v>171</v>
      </c>
      <c r="AT2715" s="7" t="s">
        <v>172</v>
      </c>
      <c r="AU2715" s="7" t="s">
        <v>172</v>
      </c>
      <c r="AV2715" s="7" t="s">
        <v>173</v>
      </c>
      <c r="AW2715" s="7" t="s">
        <v>173</v>
      </c>
      <c r="AX2715" s="7" t="s">
        <v>174</v>
      </c>
      <c r="AY2715" s="7" t="s">
        <v>174</v>
      </c>
      <c r="AZ2715" s="7" t="s">
        <v>175</v>
      </c>
      <c r="BA2715" s="7" t="s">
        <v>175</v>
      </c>
      <c r="BB2715" s="7" t="s">
        <v>176</v>
      </c>
      <c r="BC2715" s="7" t="s">
        <v>176</v>
      </c>
      <c r="BD2715" s="7" t="s">
        <v>177</v>
      </c>
      <c r="BE2715" s="7" t="s">
        <v>177</v>
      </c>
      <c r="BF2715" s="7" t="s">
        <v>178</v>
      </c>
      <c r="BG2715" s="7" t="s">
        <v>178</v>
      </c>
      <c r="BH2715" s="7" t="s">
        <v>179</v>
      </c>
      <c r="BI2715" s="7" t="s">
        <v>179</v>
      </c>
      <c r="BJ2715" s="7" t="s">
        <v>180</v>
      </c>
      <c r="BK2715" s="7" t="s">
        <v>180</v>
      </c>
      <c r="BL2715" s="7" t="s">
        <v>181</v>
      </c>
      <c r="BM2715" s="7" t="s">
        <v>181</v>
      </c>
      <c r="BN2715" s="7" t="s">
        <v>182</v>
      </c>
      <c r="BO2715" s="7" t="s">
        <v>182</v>
      </c>
      <c r="BP2715" s="7" t="s">
        <v>183</v>
      </c>
      <c r="BQ2715" s="7" t="s">
        <v>183</v>
      </c>
      <c r="BR2715" s="7" t="s">
        <v>184</v>
      </c>
      <c r="BS2715" s="7" t="s">
        <v>185</v>
      </c>
      <c r="BT2715" s="7" t="s">
        <v>185</v>
      </c>
      <c r="BU2715" s="7" t="s">
        <v>186</v>
      </c>
      <c r="BV2715" s="7" t="s">
        <v>186</v>
      </c>
      <c r="BW2715" s="7" t="s">
        <v>187</v>
      </c>
      <c r="BX2715" s="7" t="s">
        <v>187</v>
      </c>
      <c r="BY2715" s="7" t="s">
        <v>188</v>
      </c>
      <c r="BZ2715" s="7" t="s">
        <v>188</v>
      </c>
      <c r="CA2715" s="7" t="s">
        <v>189</v>
      </c>
      <c r="CB2715" s="7" t="s">
        <v>189</v>
      </c>
      <c r="CC2715" s="7" t="s">
        <v>190</v>
      </c>
      <c r="CD2715" s="7" t="s">
        <v>190</v>
      </c>
      <c r="CE2715" s="7" t="s">
        <v>191</v>
      </c>
      <c r="CF2715" s="7" t="s">
        <v>192</v>
      </c>
      <c r="CG2715" s="7" t="s">
        <v>193</v>
      </c>
      <c r="CH2715" s="7" t="s">
        <v>194</v>
      </c>
      <c r="CI2715" s="7" t="s">
        <v>195</v>
      </c>
      <c r="CJ2715" s="7" t="s">
        <v>196</v>
      </c>
      <c r="CK2715" s="7" t="s">
        <v>196</v>
      </c>
      <c r="CL2715" s="7" t="s">
        <v>197</v>
      </c>
      <c r="CM2715" s="7" t="s">
        <v>197</v>
      </c>
      <c r="CN2715" s="7" t="s">
        <v>198</v>
      </c>
      <c r="CO2715" s="7" t="s">
        <v>198</v>
      </c>
      <c r="CP2715" s="7" t="s">
        <v>199</v>
      </c>
      <c r="CQ2715" s="7" t="s">
        <v>199</v>
      </c>
      <c r="CR2715" s="7" t="s">
        <v>200</v>
      </c>
      <c r="CS2715" s="7" t="s">
        <v>200</v>
      </c>
      <c r="CT2715" s="7" t="s">
        <v>201</v>
      </c>
      <c r="CU2715" s="7" t="s">
        <v>201</v>
      </c>
      <c r="CV2715" s="7" t="s">
        <v>202</v>
      </c>
      <c r="CW2715" s="7" t="s">
        <v>203</v>
      </c>
    </row>
    <row r="2716" spans="2:101" x14ac:dyDescent="0.2">
      <c r="B2716" s="8" t="s">
        <v>150</v>
      </c>
      <c r="C2716" s="10">
        <v>1</v>
      </c>
      <c r="D2716" s="10">
        <v>0.5859434198406287</v>
      </c>
      <c r="E2716" s="10">
        <v>0.24087593633693941</v>
      </c>
      <c r="F2716" s="10">
        <v>0.28842551659793414</v>
      </c>
      <c r="G2716" s="10">
        <v>0.21443699020230078</v>
      </c>
      <c r="H2716" s="10">
        <v>0.25676744878506497</v>
      </c>
      <c r="I2716" s="10">
        <v>0.26958328424625344</v>
      </c>
      <c r="J2716" s="10">
        <v>0.25798778690210639</v>
      </c>
      <c r="K2716" s="10">
        <v>0.26706574149353973</v>
      </c>
      <c r="L2716" s="10">
        <v>0.25557853026600441</v>
      </c>
      <c r="M2716" s="10">
        <v>0.25474426308193726</v>
      </c>
      <c r="N2716" s="10">
        <v>0.2437870316541858</v>
      </c>
      <c r="O2716" s="10">
        <v>0.16311885109768218</v>
      </c>
      <c r="P2716" s="10">
        <v>-1.2615678619554486E-2</v>
      </c>
      <c r="Q2716" s="10">
        <v>0.63215809816571367</v>
      </c>
      <c r="R2716" s="10">
        <v>0.63215809801186618</v>
      </c>
      <c r="S2716" s="10">
        <v>0.29913855464467481</v>
      </c>
      <c r="T2716" s="10">
        <v>0.21361266339993215</v>
      </c>
      <c r="U2716" s="10">
        <v>0.63801470739271138</v>
      </c>
      <c r="V2716" s="10">
        <v>0.63801470674998872</v>
      </c>
      <c r="W2716" s="10">
        <v>0.2440816772605455</v>
      </c>
      <c r="X2716" s="10">
        <v>0.23358307196032305</v>
      </c>
      <c r="Y2716" s="10">
        <v>0.13995763012398738</v>
      </c>
      <c r="Z2716" s="10">
        <v>0.23855915646623066</v>
      </c>
      <c r="AA2716" s="10">
        <v>0.22829808970608004</v>
      </c>
      <c r="AB2716" s="10">
        <v>0.58897252760922769</v>
      </c>
      <c r="AC2716" s="10">
        <v>0.58897252920546683</v>
      </c>
      <c r="AD2716" s="10">
        <v>0.19943204169192491</v>
      </c>
      <c r="AE2716" s="10">
        <v>-1.5424155606057102E-2</v>
      </c>
      <c r="AF2716" s="10">
        <v>0.23272820305207212</v>
      </c>
      <c r="AG2716" s="10">
        <v>0.22271794120593513</v>
      </c>
      <c r="AH2716" s="10">
        <v>0.21978311279666468</v>
      </c>
      <c r="AI2716" s="10">
        <v>0.26316891090191968</v>
      </c>
      <c r="AJ2716" s="10">
        <v>-1.4691361895718106E-2</v>
      </c>
      <c r="AK2716" s="10">
        <v>0.18995712773373088</v>
      </c>
      <c r="AL2716" s="10">
        <v>0.10164874114436279</v>
      </c>
      <c r="AM2716" s="10">
        <v>0.14868134389042179</v>
      </c>
      <c r="AN2716" s="10">
        <v>0.11196680356319126</v>
      </c>
      <c r="AO2716" s="10">
        <v>0.1637735465607251</v>
      </c>
      <c r="AP2716" s="10">
        <v>0.16359014456736781</v>
      </c>
      <c r="AQ2716" s="10">
        <v>0.11184141749279343</v>
      </c>
      <c r="AR2716" s="10">
        <v>0.22241847828809383</v>
      </c>
      <c r="AS2716" s="10">
        <v>0.27472321878275446</v>
      </c>
      <c r="AT2716" s="10">
        <v>0.26340890948864248</v>
      </c>
      <c r="AU2716" s="10">
        <v>0.33534602902109639</v>
      </c>
      <c r="AV2716" s="10">
        <v>0.21499377174455375</v>
      </c>
      <c r="AW2716" s="10">
        <v>0.26555249122638941</v>
      </c>
      <c r="AX2716" s="10">
        <v>0.28159522451142444</v>
      </c>
      <c r="AY2716" s="10">
        <v>0.22798211822260495</v>
      </c>
      <c r="AZ2716" s="10">
        <v>0.25270729134119957</v>
      </c>
      <c r="BA2716" s="10">
        <v>0.23336546149999968</v>
      </c>
      <c r="BB2716" s="10">
        <v>0.22516592257316401</v>
      </c>
      <c r="BC2716" s="10">
        <v>0.24382815712886513</v>
      </c>
      <c r="BD2716" s="10">
        <v>0.18478593296918308</v>
      </c>
      <c r="BE2716" s="10">
        <v>0.17064269993868472</v>
      </c>
      <c r="BF2716" s="10">
        <v>0.20787452367974119</v>
      </c>
      <c r="BG2716" s="10">
        <v>0.14688044171176506</v>
      </c>
      <c r="BH2716" s="10">
        <v>0.18172679761985355</v>
      </c>
      <c r="BI2716" s="10">
        <v>0.25719129843501609</v>
      </c>
      <c r="BJ2716" s="10">
        <v>0.17627767379388132</v>
      </c>
      <c r="BK2716" s="10">
        <v>0.24947935250257552</v>
      </c>
      <c r="BL2716" s="10">
        <v>0.21776252454338801</v>
      </c>
      <c r="BM2716" s="10">
        <v>0.15386712728850205</v>
      </c>
      <c r="BN2716" s="10">
        <v>0.27789562931208966</v>
      </c>
      <c r="BO2716" s="10">
        <v>0.21828254508582332</v>
      </c>
      <c r="BP2716" s="10">
        <v>0.56450860113105583</v>
      </c>
      <c r="BQ2716" s="10">
        <v>0.56450859930186925</v>
      </c>
      <c r="BR2716" s="10">
        <v>0.2173364776026058</v>
      </c>
      <c r="BS2716" s="10">
        <v>0.22366521922893765</v>
      </c>
      <c r="BT2716" s="10">
        <v>0.19243558412554007</v>
      </c>
      <c r="BU2716" s="10">
        <v>0.19884156031992734</v>
      </c>
      <c r="BV2716" s="10">
        <v>0.17107797061921434</v>
      </c>
      <c r="BW2716" s="10">
        <v>0.26049509658536646</v>
      </c>
      <c r="BX2716" s="10">
        <v>0.3316364521023058</v>
      </c>
      <c r="BY2716" s="10">
        <v>0.2506903466766493</v>
      </c>
      <c r="BZ2716" s="10">
        <v>0.35106134037676739</v>
      </c>
      <c r="CA2716" s="10">
        <v>0.31692614759425186</v>
      </c>
      <c r="CB2716" s="10">
        <v>0.22631465408961102</v>
      </c>
      <c r="CC2716" s="10">
        <v>0.26039725170157407</v>
      </c>
      <c r="CD2716" s="10">
        <v>0.33151188565867795</v>
      </c>
      <c r="CE2716" s="10">
        <v>0.23558675351322914</v>
      </c>
      <c r="CF2716" s="10">
        <v>0.22434492204604817</v>
      </c>
      <c r="CG2716" s="10">
        <v>0.23231188005502168</v>
      </c>
      <c r="CH2716" s="10">
        <v>0.2300859583151543</v>
      </c>
      <c r="CI2716" s="10">
        <v>0.60336647025450463</v>
      </c>
      <c r="CJ2716" s="10">
        <v>0.4934654634920973</v>
      </c>
      <c r="CK2716" s="10">
        <v>0.49346546523976748</v>
      </c>
      <c r="CL2716" s="10">
        <v>0.62320250331671156</v>
      </c>
      <c r="CM2716" s="10">
        <v>0.62320250225447105</v>
      </c>
      <c r="CN2716" s="10">
        <v>0.52242760068302163</v>
      </c>
      <c r="CO2716" s="10">
        <v>0.52242759925863924</v>
      </c>
      <c r="CP2716" s="10">
        <v>0.5072952416217289</v>
      </c>
      <c r="CQ2716" s="10">
        <v>0.50729524222835687</v>
      </c>
      <c r="CR2716" s="10">
        <v>0.59328017771319541</v>
      </c>
      <c r="CS2716" s="10">
        <v>0.59328017858516502</v>
      </c>
      <c r="CT2716" s="10">
        <v>0.45522743991214931</v>
      </c>
      <c r="CU2716" s="10">
        <v>0.45522743584898595</v>
      </c>
      <c r="CV2716" s="10">
        <v>0.2019803155396678</v>
      </c>
      <c r="CW2716" s="10">
        <v>0.27071406999975184</v>
      </c>
    </row>
    <row r="2717" spans="2:101" x14ac:dyDescent="0.2">
      <c r="B2717" s="8" t="s">
        <v>150</v>
      </c>
      <c r="C2717" s="12">
        <v>0.5859434198406287</v>
      </c>
      <c r="D2717" s="12">
        <v>1.000000000000008</v>
      </c>
      <c r="E2717" s="12">
        <v>0.22152452506168985</v>
      </c>
      <c r="F2717" s="12">
        <v>0.26030915082819667</v>
      </c>
      <c r="G2717" s="12">
        <v>0.19720962223380933</v>
      </c>
      <c r="H2717" s="12">
        <v>0.23173718241696473</v>
      </c>
      <c r="I2717" s="12">
        <v>0.25564818825385116</v>
      </c>
      <c r="J2717" s="12">
        <v>0.23726164943791964</v>
      </c>
      <c r="K2717" s="12">
        <v>0.25326078042408767</v>
      </c>
      <c r="L2717" s="12">
        <v>0.23504594686430247</v>
      </c>
      <c r="M2717" s="12">
        <v>0.24157621459003634</v>
      </c>
      <c r="N2717" s="12">
        <v>0.22420174976652818</v>
      </c>
      <c r="O2717" s="12">
        <v>0.15001426280903726</v>
      </c>
      <c r="P2717" s="12">
        <v>-4.9268594263469606E-2</v>
      </c>
      <c r="Q2717" s="12">
        <v>0.7274145547798363</v>
      </c>
      <c r="R2717" s="12">
        <v>0.63215809794740441</v>
      </c>
      <c r="S2717" s="12">
        <v>0.25745528502340481</v>
      </c>
      <c r="T2717" s="12">
        <v>0.19645151992534585</v>
      </c>
      <c r="U2717" s="12">
        <v>0.62413284752468312</v>
      </c>
      <c r="V2717" s="12">
        <v>0.63801470668492977</v>
      </c>
      <c r="W2717" s="12">
        <v>0.23146479112043417</v>
      </c>
      <c r="X2717" s="12">
        <v>0.21481755241038522</v>
      </c>
      <c r="Y2717" s="12">
        <v>0.12871376034261564</v>
      </c>
      <c r="Z2717" s="12">
        <v>0.22622773630967974</v>
      </c>
      <c r="AA2717" s="12">
        <v>0.209957153311851</v>
      </c>
      <c r="AB2717" s="12">
        <v>0.66405332409254014</v>
      </c>
      <c r="AC2717" s="12">
        <v>0.58897252914540876</v>
      </c>
      <c r="AD2717" s="12">
        <v>0.18341013631219971</v>
      </c>
      <c r="AE2717" s="12">
        <v>-6.0236669570319458E-2</v>
      </c>
      <c r="AF2717" s="12">
        <v>0.22069819214565595</v>
      </c>
      <c r="AG2717" s="12">
        <v>0.20482530093561702</v>
      </c>
      <c r="AH2717" s="12">
        <v>0.20212624980004917</v>
      </c>
      <c r="AI2717" s="12">
        <v>0.23751461565987789</v>
      </c>
      <c r="AJ2717" s="12">
        <v>-5.7374856339158564E-2</v>
      </c>
      <c r="AK2717" s="12">
        <v>0.17469641485663134</v>
      </c>
      <c r="AL2717" s="12">
        <v>0.11206765203107122</v>
      </c>
      <c r="AM2717" s="12">
        <v>0.13673663127888172</v>
      </c>
      <c r="AN2717" s="12">
        <v>0.12344330721155125</v>
      </c>
      <c r="AO2717" s="12">
        <v>0.15061636156458813</v>
      </c>
      <c r="AP2717" s="12">
        <v>0.1504476936598913</v>
      </c>
      <c r="AQ2717" s="12">
        <v>0.12330506917388651</v>
      </c>
      <c r="AR2717" s="12">
        <v>0.20454989617058653</v>
      </c>
      <c r="AS2717" s="12">
        <v>0.24510623871074094</v>
      </c>
      <c r="AT2717" s="12">
        <v>0.24224725167177572</v>
      </c>
      <c r="AU2717" s="12">
        <v>0.34370761758925888</v>
      </c>
      <c r="AV2717" s="12">
        <v>0.1977216732447421</v>
      </c>
      <c r="AW2717" s="12">
        <v>0.23692417624240952</v>
      </c>
      <c r="AX2717" s="12">
        <v>0.25123739676871687</v>
      </c>
      <c r="AY2717" s="12">
        <v>0.20966656624087043</v>
      </c>
      <c r="AZ2717" s="12">
        <v>0.23240537658223689</v>
      </c>
      <c r="BA2717" s="12">
        <v>0.21887690208677241</v>
      </c>
      <c r="BB2717" s="12">
        <v>0.21118643380877622</v>
      </c>
      <c r="BC2717" s="12">
        <v>0.22423957131642983</v>
      </c>
      <c r="BD2717" s="12">
        <v>0.16994066182609388</v>
      </c>
      <c r="BE2717" s="12">
        <v>0.16004830057639882</v>
      </c>
      <c r="BF2717" s="12">
        <v>0.19117436897542761</v>
      </c>
      <c r="BG2717" s="12">
        <v>0.12584348618095942</v>
      </c>
      <c r="BH2717" s="12">
        <v>0.15569897175188196</v>
      </c>
      <c r="BI2717" s="12">
        <v>0.23652914899776578</v>
      </c>
      <c r="BJ2717" s="12">
        <v>0.15103029884417279</v>
      </c>
      <c r="BK2717" s="12">
        <v>0.22943676282600795</v>
      </c>
      <c r="BL2717" s="12">
        <v>0.20026799089731587</v>
      </c>
      <c r="BM2717" s="12">
        <v>0.13182950351301642</v>
      </c>
      <c r="BN2717" s="12">
        <v>0.28482473750514392</v>
      </c>
      <c r="BO2717" s="12">
        <v>0.20074623420147122</v>
      </c>
      <c r="BP2717" s="12">
        <v>0.50031439077378981</v>
      </c>
      <c r="BQ2717" s="12">
        <v>0.56450859924430585</v>
      </c>
      <c r="BR2717" s="12">
        <v>0.20279871733621527</v>
      </c>
      <c r="BS2717" s="12">
        <v>0.19621656797098636</v>
      </c>
      <c r="BT2717" s="12">
        <v>0.17697575783887778</v>
      </c>
      <c r="BU2717" s="12">
        <v>0.17443931904332552</v>
      </c>
      <c r="BV2717" s="12">
        <v>0.15733396521986812</v>
      </c>
      <c r="BW2717" s="12">
        <v>0.23956752770543502</v>
      </c>
      <c r="BX2717" s="12">
        <v>0.33990554529771133</v>
      </c>
      <c r="BY2717" s="12">
        <v>0.23055046855080444</v>
      </c>
      <c r="BZ2717" s="12">
        <v>0.30214292355179079</v>
      </c>
      <c r="CA2717" s="12">
        <v>0.27276427726665919</v>
      </c>
      <c r="CB2717" s="12">
        <v>0.20813306228968206</v>
      </c>
      <c r="CC2717" s="12">
        <v>0.23947754345154298</v>
      </c>
      <c r="CD2717" s="12">
        <v>0.33977787288812328</v>
      </c>
      <c r="CE2717" s="12">
        <v>0.2221372221178666</v>
      </c>
      <c r="CF2717" s="12">
        <v>0.21153718125650051</v>
      </c>
      <c r="CG2717" s="12">
        <v>0.21904930956783905</v>
      </c>
      <c r="CH2717" s="12">
        <v>0.21469537805202621</v>
      </c>
      <c r="CI2717" s="12">
        <v>0.60336647019297873</v>
      </c>
      <c r="CJ2717" s="12">
        <v>0.49346546344177822</v>
      </c>
      <c r="CK2717" s="12">
        <v>0.41676540519864047</v>
      </c>
      <c r="CL2717" s="12">
        <v>0.62320250325316306</v>
      </c>
      <c r="CM2717" s="12">
        <v>0.55233379902348112</v>
      </c>
      <c r="CN2717" s="12">
        <v>0.44122591350910739</v>
      </c>
      <c r="CO2717" s="12">
        <v>0.52242759920536685</v>
      </c>
      <c r="CP2717" s="12">
        <v>0.42844559918107894</v>
      </c>
      <c r="CQ2717" s="12">
        <v>0.50729524217662758</v>
      </c>
      <c r="CR2717" s="12">
        <v>0.59328017765269814</v>
      </c>
      <c r="CS2717" s="12">
        <v>0.52581415148020227</v>
      </c>
      <c r="CT2717" s="12">
        <v>0.45522743986572928</v>
      </c>
      <c r="CU2717" s="12">
        <v>0.38447076872331315</v>
      </c>
      <c r="CV2717" s="12">
        <v>0.18846973766412758</v>
      </c>
      <c r="CW2717" s="12">
        <v>0.2655039822287219</v>
      </c>
    </row>
    <row r="2718" spans="2:101" x14ac:dyDescent="0.2">
      <c r="B2718" s="8" t="s">
        <v>151</v>
      </c>
      <c r="C2718" s="10">
        <v>0.24087593633693938</v>
      </c>
      <c r="D2718" s="10">
        <v>0.22152452506168996</v>
      </c>
      <c r="E2718" s="10">
        <v>1</v>
      </c>
      <c r="F2718" s="10">
        <v>0.42798229988945108</v>
      </c>
      <c r="G2718" s="10">
        <v>0.38100624589120824</v>
      </c>
      <c r="H2718" s="10">
        <v>0.38100624578569642</v>
      </c>
      <c r="I2718" s="10">
        <v>0.45838620496850041</v>
      </c>
      <c r="J2718" s="10">
        <v>0.45838620510678074</v>
      </c>
      <c r="K2718" s="10">
        <v>0.45410549864989852</v>
      </c>
      <c r="L2718" s="10">
        <v>0.4541054985670942</v>
      </c>
      <c r="M2718" s="10">
        <v>0.43315466060188162</v>
      </c>
      <c r="N2718" s="10">
        <v>0.43315466067628988</v>
      </c>
      <c r="O2718" s="10">
        <v>0.28982546822813993</v>
      </c>
      <c r="P2718" s="10">
        <v>0.28982546848363261</v>
      </c>
      <c r="Q2718" s="10">
        <v>0.23899666370201775</v>
      </c>
      <c r="R2718" s="10">
        <v>0.25987436431571537</v>
      </c>
      <c r="S2718" s="10">
        <v>0.37954160290550076</v>
      </c>
      <c r="T2718" s="10">
        <v>0.3795416027806065</v>
      </c>
      <c r="U2718" s="10">
        <v>0.24121084093065773</v>
      </c>
      <c r="V2718" s="10">
        <v>0.2622819621581729</v>
      </c>
      <c r="W2718" s="10">
        <v>0.41502452221632014</v>
      </c>
      <c r="X2718" s="10">
        <v>0.41502452196973505</v>
      </c>
      <c r="Y2718" s="10">
        <v>0.24867319386950881</v>
      </c>
      <c r="Z2718" s="10">
        <v>0.4056342985018066</v>
      </c>
      <c r="AA2718" s="10">
        <v>0.40563429854610306</v>
      </c>
      <c r="AB2718" s="10">
        <v>0.22266972379091557</v>
      </c>
      <c r="AC2718" s="10">
        <v>0.24212117523774368</v>
      </c>
      <c r="AD2718" s="10">
        <v>0.35434583111698587</v>
      </c>
      <c r="AE2718" s="10">
        <v>0.35434583103289408</v>
      </c>
      <c r="AF2718" s="10">
        <v>0.39571963107597791</v>
      </c>
      <c r="AG2718" s="10">
        <v>0.39571963116735498</v>
      </c>
      <c r="AH2718" s="10">
        <v>0.39050510193200194</v>
      </c>
      <c r="AI2718" s="10">
        <v>0.39050510189157223</v>
      </c>
      <c r="AJ2718" s="10">
        <v>0.33751104260766712</v>
      </c>
      <c r="AK2718" s="10">
        <v>0.33751104252035424</v>
      </c>
      <c r="AL2718" s="10">
        <v>0.2641732689974815</v>
      </c>
      <c r="AM2718" s="10">
        <v>0.26417326887635795</v>
      </c>
      <c r="AN2718" s="10">
        <v>0.29098871450340102</v>
      </c>
      <c r="AO2718" s="10">
        <v>0.29098871464537729</v>
      </c>
      <c r="AP2718" s="10">
        <v>0.2906628506005961</v>
      </c>
      <c r="AQ2718" s="10">
        <v>0.29066285067340336</v>
      </c>
      <c r="AR2718" s="10">
        <v>0.39518755299370267</v>
      </c>
      <c r="AS2718" s="10">
        <v>0.3951875530012407</v>
      </c>
      <c r="AT2718" s="10">
        <v>0.46801831924559406</v>
      </c>
      <c r="AU2718" s="10">
        <v>0.46801831935234783</v>
      </c>
      <c r="AV2718" s="10">
        <v>0.38199552131890008</v>
      </c>
      <c r="AW2718" s="10">
        <v>0.38199552140559001</v>
      </c>
      <c r="AX2718" s="10">
        <v>0.4050728882858099</v>
      </c>
      <c r="AY2718" s="10">
        <v>0.40507288836862415</v>
      </c>
      <c r="AZ2718" s="10">
        <v>0.44900395352691908</v>
      </c>
      <c r="BA2718" s="10">
        <v>0.44900395365595203</v>
      </c>
      <c r="BB2718" s="10">
        <v>0.4332277313622126</v>
      </c>
      <c r="BC2718" s="10">
        <v>0.43322773138439524</v>
      </c>
      <c r="BD2718" s="10">
        <v>0.32832299384389274</v>
      </c>
      <c r="BE2718" s="10">
        <v>0.32832299365343665</v>
      </c>
      <c r="BF2718" s="10">
        <v>0.36934622057939825</v>
      </c>
      <c r="BG2718" s="10">
        <v>0.36934622072940432</v>
      </c>
      <c r="BH2718" s="10">
        <v>0.45697102435098363</v>
      </c>
      <c r="BI2718" s="10">
        <v>0.45697102444949106</v>
      </c>
      <c r="BJ2718" s="10">
        <v>0.44326863301859032</v>
      </c>
      <c r="BK2718" s="10">
        <v>0.44326863305953945</v>
      </c>
      <c r="BL2718" s="10">
        <v>0.38691497159046656</v>
      </c>
      <c r="BM2718" s="10">
        <v>0.38691497177017509</v>
      </c>
      <c r="BN2718" s="10">
        <v>0.38783893092655425</v>
      </c>
      <c r="BO2718" s="10">
        <v>0.38783893099911454</v>
      </c>
      <c r="BP2718" s="10">
        <v>0.12382601866237579</v>
      </c>
      <c r="BQ2718" s="10">
        <v>0.23206427926131609</v>
      </c>
      <c r="BR2718" s="10">
        <v>0.33647675320035197</v>
      </c>
      <c r="BS2718" s="10">
        <v>0.34191470142932345</v>
      </c>
      <c r="BT2718" s="10">
        <v>0.34191470144392622</v>
      </c>
      <c r="BU2718" s="10">
        <v>0.303967031454002</v>
      </c>
      <c r="BV2718" s="10">
        <v>0.30396703142876846</v>
      </c>
      <c r="BW2718" s="10">
        <v>0.4628411298322414</v>
      </c>
      <c r="BX2718" s="10">
        <v>0.46284112980843523</v>
      </c>
      <c r="BY2718" s="10">
        <v>0.44542029702210806</v>
      </c>
      <c r="BZ2718" s="10">
        <v>0.44542029696914504</v>
      </c>
      <c r="CA2718" s="10">
        <v>0.40211018002499715</v>
      </c>
      <c r="CB2718" s="10">
        <v>0.40211018007435589</v>
      </c>
      <c r="CC2718" s="10">
        <v>0.46266728150589509</v>
      </c>
      <c r="CD2718" s="10">
        <v>0.46266728138755309</v>
      </c>
      <c r="CE2718" s="10">
        <v>0.32548014545496529</v>
      </c>
      <c r="CF2718" s="10">
        <v>0.30994874189957478</v>
      </c>
      <c r="CG2718" s="10">
        <v>0.3209556708245862</v>
      </c>
      <c r="CH2718" s="10">
        <v>0.35621528914457029</v>
      </c>
      <c r="CI2718" s="10">
        <v>0.24803839166173758</v>
      </c>
      <c r="CJ2718" s="10">
        <v>0.20285910129140111</v>
      </c>
      <c r="CK2718" s="10">
        <v>0.33912879764217785</v>
      </c>
      <c r="CL2718" s="10">
        <v>0.25619280192524385</v>
      </c>
      <c r="CM2718" s="10">
        <v>0.1367006357741678</v>
      </c>
      <c r="CN2718" s="10">
        <v>0.35903271161769462</v>
      </c>
      <c r="CO2718" s="10">
        <v>0.21476516821552405</v>
      </c>
      <c r="CP2718" s="10">
        <v>0.34863316170906533</v>
      </c>
      <c r="CQ2718" s="10">
        <v>0.20854439579133013</v>
      </c>
      <c r="CR2718" s="10">
        <v>0.24389200981403425</v>
      </c>
      <c r="CS2718" s="10">
        <v>0.13013711804977274</v>
      </c>
      <c r="CT2718" s="10">
        <v>0.1871398024296442</v>
      </c>
      <c r="CU2718" s="10">
        <v>0.31285012599247847</v>
      </c>
      <c r="CV2718" s="10">
        <v>0.31270259614419726</v>
      </c>
      <c r="CW2718" s="10">
        <v>0.19985589642362092</v>
      </c>
    </row>
    <row r="2719" spans="2:101" x14ac:dyDescent="0.2">
      <c r="B2719" s="8" t="s">
        <v>151</v>
      </c>
      <c r="C2719" s="12">
        <v>0.28842551659793414</v>
      </c>
      <c r="D2719" s="12">
        <v>0.26030915082819672</v>
      </c>
      <c r="E2719" s="12">
        <v>0.42798229988945102</v>
      </c>
      <c r="F2719" s="12">
        <v>1.0000000000000127</v>
      </c>
      <c r="G2719" s="12">
        <v>0.3810062459696113</v>
      </c>
      <c r="H2719" s="12">
        <v>0.4315047155942025</v>
      </c>
      <c r="I2719" s="12">
        <v>0.44016128758219653</v>
      </c>
      <c r="J2719" s="12">
        <v>0.45838620520110696</v>
      </c>
      <c r="K2719" s="12">
        <v>0.43605077730825281</v>
      </c>
      <c r="L2719" s="12">
        <v>0.45410549866053956</v>
      </c>
      <c r="M2719" s="12">
        <v>0.41593292089986705</v>
      </c>
      <c r="N2719" s="12">
        <v>0.43315466076542392</v>
      </c>
      <c r="O2719" s="12">
        <v>0.28982546828777994</v>
      </c>
      <c r="P2719" s="12">
        <v>0.23009520902151573</v>
      </c>
      <c r="Q2719" s="12">
        <v>0.28084032032895367</v>
      </c>
      <c r="R2719" s="12">
        <v>0.3111742871378943</v>
      </c>
      <c r="S2719" s="12">
        <v>0.37733097336749039</v>
      </c>
      <c r="T2719" s="12">
        <v>0.37954160285870814</v>
      </c>
      <c r="U2719" s="12">
        <v>0.28344215682543145</v>
      </c>
      <c r="V2719" s="12">
        <v>0.31405715149550095</v>
      </c>
      <c r="W2719" s="12">
        <v>0.39852361632365169</v>
      </c>
      <c r="X2719" s="12">
        <v>0.41502452205513835</v>
      </c>
      <c r="Y2719" s="12">
        <v>0.24867319392068052</v>
      </c>
      <c r="Z2719" s="12">
        <v>0.38950673729006646</v>
      </c>
      <c r="AA2719" s="12">
        <v>0.40563429862957406</v>
      </c>
      <c r="AB2719" s="12">
        <v>0.26165485152951284</v>
      </c>
      <c r="AC2719" s="12">
        <v>0.28991656912362063</v>
      </c>
      <c r="AD2719" s="12">
        <v>0.35434583118990282</v>
      </c>
      <c r="AE2719" s="12">
        <v>0.28131854141045198</v>
      </c>
      <c r="AF2719" s="12">
        <v>0.37998626583433859</v>
      </c>
      <c r="AG2719" s="12">
        <v>0.39571963124878573</v>
      </c>
      <c r="AH2719" s="12">
        <v>0.39050510201235972</v>
      </c>
      <c r="AI2719" s="12">
        <v>0.41180049693181142</v>
      </c>
      <c r="AJ2719" s="12">
        <v>0.26795324200525372</v>
      </c>
      <c r="AK2719" s="12">
        <v>0.33751104258980691</v>
      </c>
      <c r="AL2719" s="12">
        <v>0.1740932762273715</v>
      </c>
      <c r="AM2719" s="12">
        <v>0.26417326893071924</v>
      </c>
      <c r="AN2719" s="12">
        <v>0.19176496867126744</v>
      </c>
      <c r="AO2719" s="12">
        <v>0.29098871470525661</v>
      </c>
      <c r="AP2719" s="12">
        <v>0.29066285066040842</v>
      </c>
      <c r="AQ2719" s="12">
        <v>0.19155022059329729</v>
      </c>
      <c r="AR2719" s="12">
        <v>0.39518755307502396</v>
      </c>
      <c r="AS2719" s="12">
        <v>0.40705248452681392</v>
      </c>
      <c r="AT2719" s="12">
        <v>0.46801831934190241</v>
      </c>
      <c r="AU2719" s="12">
        <v>0.5077318897344737</v>
      </c>
      <c r="AV2719" s="12">
        <v>0.3819955213975067</v>
      </c>
      <c r="AW2719" s="12">
        <v>0.39346438136874462</v>
      </c>
      <c r="AX2719" s="12">
        <v>0.41723461262625799</v>
      </c>
      <c r="AY2719" s="12">
        <v>0.40507288845197958</v>
      </c>
      <c r="AZ2719" s="12">
        <v>0.44900395361931467</v>
      </c>
      <c r="BA2719" s="12">
        <v>0.38975032127783638</v>
      </c>
      <c r="BB2719" s="12">
        <v>0.37605603716859887</v>
      </c>
      <c r="BC2719" s="12">
        <v>0.43322773147354432</v>
      </c>
      <c r="BD2719" s="12">
        <v>0.32832299391145475</v>
      </c>
      <c r="BE2719" s="12">
        <v>0.28499524607166377</v>
      </c>
      <c r="BF2719" s="12">
        <v>0.36934622065540196</v>
      </c>
      <c r="BG2719" s="12">
        <v>0.33108168256282083</v>
      </c>
      <c r="BH2719" s="12">
        <v>0.40962849254500189</v>
      </c>
      <c r="BI2719" s="12">
        <v>0.45697102454352606</v>
      </c>
      <c r="BJ2719" s="12">
        <v>0.39734567896021994</v>
      </c>
      <c r="BK2719" s="12">
        <v>0.44326863315075482</v>
      </c>
      <c r="BL2719" s="12">
        <v>0.38691497167008554</v>
      </c>
      <c r="BM2719" s="12">
        <v>0.34683029816695127</v>
      </c>
      <c r="BN2719" s="12">
        <v>0.42074890056533754</v>
      </c>
      <c r="BO2719" s="12">
        <v>0.38783893107892364</v>
      </c>
      <c r="BP2719" s="12">
        <v>0.17896668722831086</v>
      </c>
      <c r="BQ2719" s="12">
        <v>0.27787441389016754</v>
      </c>
      <c r="BR2719" s="12">
        <v>0.33942886709762154</v>
      </c>
      <c r="BS2719" s="12">
        <v>0.27979150234391176</v>
      </c>
      <c r="BT2719" s="12">
        <v>0.3419147015142851</v>
      </c>
      <c r="BU2719" s="12">
        <v>0.24873862410129302</v>
      </c>
      <c r="BV2719" s="12">
        <v>0.30396703149131848</v>
      </c>
      <c r="BW2719" s="12">
        <v>0.46284112992748438</v>
      </c>
      <c r="BX2719" s="12">
        <v>0.50211539114467085</v>
      </c>
      <c r="BY2719" s="12">
        <v>0.44542029711376618</v>
      </c>
      <c r="BZ2719" s="12">
        <v>0.4428259588049715</v>
      </c>
      <c r="CA2719" s="12">
        <v>0.39976810043558453</v>
      </c>
      <c r="CB2719" s="12">
        <v>0.40211018015710176</v>
      </c>
      <c r="CC2719" s="12">
        <v>0.46266728160110232</v>
      </c>
      <c r="CD2719" s="12">
        <v>0.5019267908621351</v>
      </c>
      <c r="CE2719" s="12">
        <v>0.33101251643655333</v>
      </c>
      <c r="CF2719" s="12">
        <v>0.31521711678944098</v>
      </c>
      <c r="CG2719" s="12">
        <v>0.32641113673991573</v>
      </c>
      <c r="CH2719" s="12">
        <v>0.35934058114617673</v>
      </c>
      <c r="CI2719" s="12">
        <v>0.29700186053905253</v>
      </c>
      <c r="CJ2719" s="12">
        <v>0.24290405250245115</v>
      </c>
      <c r="CK2719" s="12">
        <v>0.38133889519117992</v>
      </c>
      <c r="CL2719" s="12">
        <v>0.30676597408468032</v>
      </c>
      <c r="CM2719" s="12">
        <v>0.19757446933033235</v>
      </c>
      <c r="CN2719" s="12">
        <v>0.40372017515966074</v>
      </c>
      <c r="CO2719" s="12">
        <v>0.25716041017545754</v>
      </c>
      <c r="CP2719" s="12">
        <v>0.3920262320318153</v>
      </c>
      <c r="CQ2719" s="12">
        <v>0.24971163996050122</v>
      </c>
      <c r="CR2719" s="12">
        <v>0.29203697137402085</v>
      </c>
      <c r="CS2719" s="12">
        <v>0.18808816720749588</v>
      </c>
      <c r="CT2719" s="12">
        <v>0.22408172029398357</v>
      </c>
      <c r="CU2719" s="12">
        <v>0.3517894152187902</v>
      </c>
      <c r="CV2719" s="12">
        <v>0.31544612499428659</v>
      </c>
      <c r="CW2719" s="12">
        <v>0.21656166937079566</v>
      </c>
    </row>
    <row r="2720" spans="2:101" x14ac:dyDescent="0.2">
      <c r="B2720" s="8" t="s">
        <v>152</v>
      </c>
      <c r="C2720" s="10">
        <v>0.21443699020230075</v>
      </c>
      <c r="D2720" s="10">
        <v>0.19720962223380942</v>
      </c>
      <c r="E2720" s="10">
        <v>0.38100624589120824</v>
      </c>
      <c r="F2720" s="10">
        <v>0.38100624596961136</v>
      </c>
      <c r="G2720" s="10">
        <v>1</v>
      </c>
      <c r="H2720" s="10">
        <v>0.33918636222871817</v>
      </c>
      <c r="I2720" s="10">
        <v>0.40807296751388356</v>
      </c>
      <c r="J2720" s="10">
        <v>0.40807296763698603</v>
      </c>
      <c r="K2720" s="10">
        <v>0.40426211868913031</v>
      </c>
      <c r="L2720" s="10">
        <v>0.40426211861541478</v>
      </c>
      <c r="M2720" s="10">
        <v>0.38561087970879376</v>
      </c>
      <c r="N2720" s="10">
        <v>0.38561087977503483</v>
      </c>
      <c r="O2720" s="10">
        <v>0.25801373950397388</v>
      </c>
      <c r="P2720" s="10">
        <v>0.25801373973142328</v>
      </c>
      <c r="Q2720" s="10">
        <v>0.2127639896787514</v>
      </c>
      <c r="R2720" s="10">
        <v>0.23135011891203289</v>
      </c>
      <c r="S2720" s="10">
        <v>0.33788248100369178</v>
      </c>
      <c r="T2720" s="10">
        <v>0.33788248089250611</v>
      </c>
      <c r="U2720" s="10">
        <v>0.21473513510699324</v>
      </c>
      <c r="V2720" s="10">
        <v>0.2334934547836244</v>
      </c>
      <c r="W2720" s="10">
        <v>0.36947073567251798</v>
      </c>
      <c r="X2720" s="10">
        <v>0.36947073545299847</v>
      </c>
      <c r="Y2720" s="10">
        <v>0.22137840769108458</v>
      </c>
      <c r="Z2720" s="10">
        <v>0.3611111986374449</v>
      </c>
      <c r="AA2720" s="10">
        <v>0.3611111986768793</v>
      </c>
      <c r="AB2720" s="10">
        <v>0.19822912203280604</v>
      </c>
      <c r="AC2720" s="10">
        <v>0.21554554959611988</v>
      </c>
      <c r="AD2720" s="10">
        <v>0.3154522393186297</v>
      </c>
      <c r="AE2720" s="10">
        <v>0.31545223924376797</v>
      </c>
      <c r="AF2720" s="10">
        <v>0.3522847817110254</v>
      </c>
      <c r="AG2720" s="10">
        <v>0.35228478179237277</v>
      </c>
      <c r="AH2720" s="10">
        <v>0.34764260801795771</v>
      </c>
      <c r="AI2720" s="10">
        <v>0.34764260798196567</v>
      </c>
      <c r="AJ2720" s="10">
        <v>0.30046526538703328</v>
      </c>
      <c r="AK2720" s="10">
        <v>0.30046526530930401</v>
      </c>
      <c r="AL2720" s="10">
        <v>0.23517716861713514</v>
      </c>
      <c r="AM2720" s="10">
        <v>0.23517716850930631</v>
      </c>
      <c r="AN2720" s="10">
        <v>0.25904930592013137</v>
      </c>
      <c r="AO2720" s="10">
        <v>0.25904930604652404</v>
      </c>
      <c r="AP2720" s="10">
        <v>0.25875920938497843</v>
      </c>
      <c r="AQ2720" s="10">
        <v>0.25875920944979425</v>
      </c>
      <c r="AR2720" s="10">
        <v>0.35181110541005983</v>
      </c>
      <c r="AS2720" s="10">
        <v>0.35181110541677046</v>
      </c>
      <c r="AT2720" s="10">
        <v>0.41664784479832662</v>
      </c>
      <c r="AU2720" s="10">
        <v>0.41664784489336293</v>
      </c>
      <c r="AV2720" s="10">
        <v>0.34006705322279168</v>
      </c>
      <c r="AW2720" s="10">
        <v>0.34006705329996639</v>
      </c>
      <c r="AX2720" s="10">
        <v>0.36061140974687361</v>
      </c>
      <c r="AY2720" s="10">
        <v>0.36061140982059803</v>
      </c>
      <c r="AZ2720" s="10">
        <v>0.39972052770171557</v>
      </c>
      <c r="BA2720" s="10">
        <v>0.39972052781658562</v>
      </c>
      <c r="BB2720" s="10">
        <v>0.38567593010010909</v>
      </c>
      <c r="BC2720" s="10">
        <v>0.38567593011985696</v>
      </c>
      <c r="BD2720" s="10">
        <v>0.29228571224155125</v>
      </c>
      <c r="BE2720" s="10">
        <v>0.29228571207199994</v>
      </c>
      <c r="BF2720" s="10">
        <v>0.3288061609145278</v>
      </c>
      <c r="BG2720" s="10">
        <v>0.32880616104806892</v>
      </c>
      <c r="BH2720" s="10">
        <v>0.40681311949075671</v>
      </c>
      <c r="BI2720" s="10">
        <v>0.40681311957845179</v>
      </c>
      <c r="BJ2720" s="10">
        <v>0.3946147255765452</v>
      </c>
      <c r="BK2720" s="10">
        <v>0.39461472561299965</v>
      </c>
      <c r="BL2720" s="10">
        <v>0.3444465363946142</v>
      </c>
      <c r="BM2720" s="10">
        <v>0.34444653655459756</v>
      </c>
      <c r="BN2720" s="10">
        <v>0.34526908040674337</v>
      </c>
      <c r="BO2720" s="10">
        <v>0.34526908047133931</v>
      </c>
      <c r="BP2720" s="10">
        <v>0.11023466749933621</v>
      </c>
      <c r="BQ2720" s="10">
        <v>0.20659251536298617</v>
      </c>
      <c r="BR2720" s="10">
        <v>0.29954450131704941</v>
      </c>
      <c r="BS2720" s="10">
        <v>0.30438557124221383</v>
      </c>
      <c r="BT2720" s="10">
        <v>0.30438557125521376</v>
      </c>
      <c r="BU2720" s="10">
        <v>0.27060310106920532</v>
      </c>
      <c r="BV2720" s="10">
        <v>0.27060310104674146</v>
      </c>
      <c r="BW2720" s="10">
        <v>0.41203891236452128</v>
      </c>
      <c r="BX2720" s="10">
        <v>0.41203891234332807</v>
      </c>
      <c r="BY2720" s="10">
        <v>0.39653021933593663</v>
      </c>
      <c r="BZ2720" s="10">
        <v>0.3965302192887869</v>
      </c>
      <c r="CA2720" s="10">
        <v>0.35797389330601381</v>
      </c>
      <c r="CB2720" s="10">
        <v>0.35797389334995489</v>
      </c>
      <c r="CC2720" s="10">
        <v>0.41188414592159495</v>
      </c>
      <c r="CD2720" s="10">
        <v>0.41188414581624239</v>
      </c>
      <c r="CE2720" s="10">
        <v>0.28975489965232554</v>
      </c>
      <c r="CF2720" s="10">
        <v>0.27592824895951196</v>
      </c>
      <c r="CG2720" s="10">
        <v>0.2857270389339015</v>
      </c>
      <c r="CH2720" s="10">
        <v>0.31711650250257839</v>
      </c>
      <c r="CI2720" s="10">
        <v>0.22081328243665557</v>
      </c>
      <c r="CJ2720" s="10">
        <v>0.18059294663300379</v>
      </c>
      <c r="CK2720" s="10">
        <v>0.30190545291992094</v>
      </c>
      <c r="CL2720" s="10">
        <v>0.22807265097455329</v>
      </c>
      <c r="CM2720" s="10">
        <v>0.12169614507756092</v>
      </c>
      <c r="CN2720" s="10">
        <v>0.31962467996709693</v>
      </c>
      <c r="CO2720" s="10">
        <v>0.1911921837140578</v>
      </c>
      <c r="CP2720" s="10">
        <v>0.31036660207115602</v>
      </c>
      <c r="CQ2720" s="10">
        <v>0.18565421368822818</v>
      </c>
      <c r="CR2720" s="10">
        <v>0.21712201440394008</v>
      </c>
      <c r="CS2720" s="10">
        <v>0.11585305004962936</v>
      </c>
      <c r="CT2720" s="10">
        <v>0.16659902433729346</v>
      </c>
      <c r="CU2720" s="10">
        <v>0.27851117227582373</v>
      </c>
      <c r="CV2720" s="10">
        <v>0.27837983555073809</v>
      </c>
      <c r="CW2720" s="10">
        <v>0.1779193785605715</v>
      </c>
    </row>
    <row r="2721" spans="2:101" x14ac:dyDescent="0.2">
      <c r="B2721" s="8" t="s">
        <v>152</v>
      </c>
      <c r="C2721" s="12">
        <v>0.25676744878506497</v>
      </c>
      <c r="D2721" s="12">
        <v>0.23173718241696473</v>
      </c>
      <c r="E2721" s="12">
        <v>0.38100624578569636</v>
      </c>
      <c r="F2721" s="12">
        <v>0.4315047155942025</v>
      </c>
      <c r="G2721" s="12">
        <v>0.33918636222871817</v>
      </c>
      <c r="H2721" s="12">
        <v>0.99999999999999789</v>
      </c>
      <c r="I2721" s="12">
        <v>0.39184844738955182</v>
      </c>
      <c r="J2721" s="12">
        <v>0.40807296752397859</v>
      </c>
      <c r="K2721" s="12">
        <v>0.38818911360835728</v>
      </c>
      <c r="L2721" s="12">
        <v>0.40426211850346266</v>
      </c>
      <c r="M2721" s="12">
        <v>0.37027942681664955</v>
      </c>
      <c r="N2721" s="12">
        <v>0.38561087966824781</v>
      </c>
      <c r="O2721" s="12">
        <v>0.25801373943252226</v>
      </c>
      <c r="P2721" s="12">
        <v>0.20483957347116366</v>
      </c>
      <c r="Q2721" s="12">
        <v>0.25001481636372791</v>
      </c>
      <c r="R2721" s="12">
        <v>0.27701927616649941</v>
      </c>
      <c r="S2721" s="12">
        <v>0.33591449370346643</v>
      </c>
      <c r="T2721" s="12">
        <v>0.33788248079893651</v>
      </c>
      <c r="U2721" s="12">
        <v>0.25233107092829116</v>
      </c>
      <c r="V2721" s="12">
        <v>0.279585712503434</v>
      </c>
      <c r="W2721" s="12">
        <v>0.35478099667120455</v>
      </c>
      <c r="X2721" s="12">
        <v>0.36947073535068109</v>
      </c>
      <c r="Y2721" s="12">
        <v>0.22137840762977837</v>
      </c>
      <c r="Z2721" s="12">
        <v>0.34675382538356614</v>
      </c>
      <c r="AA2721" s="12">
        <v>0.36111119857687696</v>
      </c>
      <c r="AB2721" s="12">
        <v>0.23293517675526348</v>
      </c>
      <c r="AC2721" s="12">
        <v>0.25809484088802775</v>
      </c>
      <c r="AD2721" s="12">
        <v>0.31545223923127169</v>
      </c>
      <c r="AE2721" s="12">
        <v>0.25044054709830343</v>
      </c>
      <c r="AF2721" s="12">
        <v>0.33827833682155384</v>
      </c>
      <c r="AG2721" s="12">
        <v>0.3522847816948147</v>
      </c>
      <c r="AH2721" s="12">
        <v>0.34764260792168528</v>
      </c>
      <c r="AI2721" s="12">
        <v>0.52184278822301799</v>
      </c>
      <c r="AJ2721" s="12">
        <v>0.23854224534261928</v>
      </c>
      <c r="AK2721" s="12">
        <v>0.30046526522609635</v>
      </c>
      <c r="AL2721" s="12">
        <v>0.15498450662341975</v>
      </c>
      <c r="AM2721" s="12">
        <v>0.23517716844417882</v>
      </c>
      <c r="AN2721" s="12">
        <v>0.17071652450469055</v>
      </c>
      <c r="AO2721" s="12">
        <v>0.25904930597478565</v>
      </c>
      <c r="AP2721" s="12">
        <v>0.25875920931332042</v>
      </c>
      <c r="AQ2721" s="12">
        <v>0.17052534753546023</v>
      </c>
      <c r="AR2721" s="12">
        <v>0.35181110531263293</v>
      </c>
      <c r="AS2721" s="12">
        <v>0.36237372201458257</v>
      </c>
      <c r="AT2721" s="12">
        <v>0.41664784468294458</v>
      </c>
      <c r="AU2721" s="12">
        <v>0.45200238706922546</v>
      </c>
      <c r="AV2721" s="12">
        <v>0.34006705312861707</v>
      </c>
      <c r="AW2721" s="12">
        <v>0.35027707181913748</v>
      </c>
      <c r="AX2721" s="12">
        <v>0.37143824267882569</v>
      </c>
      <c r="AY2721" s="12">
        <v>0.36061140972073408</v>
      </c>
      <c r="AZ2721" s="12">
        <v>0.39972052759102117</v>
      </c>
      <c r="BA2721" s="12">
        <v>0.34697067318483665</v>
      </c>
      <c r="BB2721" s="12">
        <v>0.33477949663727607</v>
      </c>
      <c r="BC2721" s="12">
        <v>0.38567593001305189</v>
      </c>
      <c r="BD2721" s="12">
        <v>0.29228571216060878</v>
      </c>
      <c r="BE2721" s="12">
        <v>0.25371369049744147</v>
      </c>
      <c r="BF2721" s="12">
        <v>0.32880616082347169</v>
      </c>
      <c r="BG2721" s="12">
        <v>0.2947416025248133</v>
      </c>
      <c r="BH2721" s="12">
        <v>0.36466698307789558</v>
      </c>
      <c r="BI2721" s="12">
        <v>0.40681311946579318</v>
      </c>
      <c r="BJ2721" s="12">
        <v>0.3537323516858214</v>
      </c>
      <c r="BK2721" s="12">
        <v>0.39461472550371923</v>
      </c>
      <c r="BL2721" s="12">
        <v>0.34444653629922678</v>
      </c>
      <c r="BM2721" s="12">
        <v>0.30876162370139387</v>
      </c>
      <c r="BN2721" s="12">
        <v>0.37456679648729985</v>
      </c>
      <c r="BO2721" s="12">
        <v>0.34526908037572412</v>
      </c>
      <c r="BP2721" s="12">
        <v>0.15932300386996062</v>
      </c>
      <c r="BQ2721" s="12">
        <v>0.24737445278353914</v>
      </c>
      <c r="BR2721" s="12">
        <v>0.30217258610358821</v>
      </c>
      <c r="BS2721" s="12">
        <v>0.24908111839748828</v>
      </c>
      <c r="BT2721" s="12">
        <v>0.30438557117092047</v>
      </c>
      <c r="BU2721" s="12">
        <v>0.22143665608417168</v>
      </c>
      <c r="BV2721" s="12">
        <v>0.27060310097180351</v>
      </c>
      <c r="BW2721" s="12">
        <v>0.41203891225041556</v>
      </c>
      <c r="BX2721" s="12">
        <v>0.4470023647722422</v>
      </c>
      <c r="BY2721" s="12">
        <v>0.39653021922612569</v>
      </c>
      <c r="BZ2721" s="12">
        <v>0.39422063983560607</v>
      </c>
      <c r="CA2721" s="12">
        <v>0.35588888412250791</v>
      </c>
      <c r="CB2721" s="12">
        <v>0.35797389325082135</v>
      </c>
      <c r="CC2721" s="12">
        <v>0.41188414580753213</v>
      </c>
      <c r="CD2721" s="12">
        <v>0.44683446557262196</v>
      </c>
      <c r="CE2721" s="12">
        <v>0.29468002818841776</v>
      </c>
      <c r="CF2721" s="12">
        <v>0.28061835806377594</v>
      </c>
      <c r="CG2721" s="12">
        <v>0.29058370363456765</v>
      </c>
      <c r="CH2721" s="12">
        <v>0.31989875706616755</v>
      </c>
      <c r="CI2721" s="12">
        <v>0.26440243884987952</v>
      </c>
      <c r="CJ2721" s="12">
        <v>0.21624249683689251</v>
      </c>
      <c r="CK2721" s="12">
        <v>0.33948249931454183</v>
      </c>
      <c r="CL2721" s="12">
        <v>0.27309482693790521</v>
      </c>
      <c r="CM2721" s="12">
        <v>0.17588836464053634</v>
      </c>
      <c r="CN2721" s="12">
        <v>0.35940717250516713</v>
      </c>
      <c r="CO2721" s="12">
        <v>0.22893405281239268</v>
      </c>
      <c r="CP2721" s="12">
        <v>0.34899677616232139</v>
      </c>
      <c r="CQ2721" s="12">
        <v>0.22230287209287722</v>
      </c>
      <c r="CR2721" s="12">
        <v>0.25998250423576247</v>
      </c>
      <c r="CS2721" s="12">
        <v>0.16744329492820384</v>
      </c>
      <c r="CT2721" s="12">
        <v>0.19948613533892443</v>
      </c>
      <c r="CU2721" s="12">
        <v>0.31317641975913046</v>
      </c>
      <c r="CV2721" s="12">
        <v>0.28082222994447026</v>
      </c>
      <c r="CW2721" s="12">
        <v>0.19279149780110763</v>
      </c>
    </row>
    <row r="2722" spans="2:101" x14ac:dyDescent="0.2">
      <c r="B2722" s="8" t="s">
        <v>153</v>
      </c>
      <c r="C2722" s="10">
        <v>0.2695832842462535</v>
      </c>
      <c r="D2722" s="10">
        <v>0.25564818825385116</v>
      </c>
      <c r="E2722" s="10">
        <v>0.45838620496850052</v>
      </c>
      <c r="F2722" s="10">
        <v>0.44016128758219653</v>
      </c>
      <c r="G2722" s="10">
        <v>0.40807296751388367</v>
      </c>
      <c r="H2722" s="10">
        <v>0.39184844738955182</v>
      </c>
      <c r="I2722" s="10">
        <v>1.0000000000000195</v>
      </c>
      <c r="J2722" s="10">
        <v>0.49095000673233863</v>
      </c>
      <c r="K2722" s="10">
        <v>0.6061468555853049</v>
      </c>
      <c r="L2722" s="10">
        <v>0.48636519837409253</v>
      </c>
      <c r="M2722" s="10">
        <v>0.62836221814025572</v>
      </c>
      <c r="N2722" s="10">
        <v>0.46392601087467272</v>
      </c>
      <c r="O2722" s="10">
        <v>0.31041469833208041</v>
      </c>
      <c r="P2722" s="10">
        <v>0.29563257903464146</v>
      </c>
      <c r="Q2722" s="10">
        <v>0.2758117371298775</v>
      </c>
      <c r="R2722" s="10">
        <v>0.29084592545450644</v>
      </c>
      <c r="S2722" s="10">
        <v>0.35483880519010136</v>
      </c>
      <c r="T2722" s="10">
        <v>0.40650427601095568</v>
      </c>
      <c r="U2722" s="10">
        <v>0.27836698647221159</v>
      </c>
      <c r="V2722" s="10">
        <v>0.29354045834718206</v>
      </c>
      <c r="W2722" s="10">
        <v>0.47151969389949883</v>
      </c>
      <c r="X2722" s="10">
        <v>0.44450790531024409</v>
      </c>
      <c r="Y2722" s="10">
        <v>0.26633896230788101</v>
      </c>
      <c r="Z2722" s="10">
        <v>0.48762027882041037</v>
      </c>
      <c r="AA2722" s="10">
        <v>0.43445059948016057</v>
      </c>
      <c r="AB2722" s="10">
        <v>0.25696979352638527</v>
      </c>
      <c r="AC2722" s="10">
        <v>0.27097692944657947</v>
      </c>
      <c r="AD2722" s="10">
        <v>0.37951859422107842</v>
      </c>
      <c r="AE2722" s="10">
        <v>0.36144570884854338</v>
      </c>
      <c r="AF2722" s="10">
        <v>0.34926557184132329</v>
      </c>
      <c r="AG2722" s="10">
        <v>0.42383159314420121</v>
      </c>
      <c r="AH2722" s="10">
        <v>0.41824662323306222</v>
      </c>
      <c r="AI2722" s="10">
        <v>0.40161761012174957</v>
      </c>
      <c r="AJ2722" s="10">
        <v>0.34427360887509528</v>
      </c>
      <c r="AK2722" s="10">
        <v>0.36148786056728427</v>
      </c>
      <c r="AL2722" s="10">
        <v>0.31583115795258559</v>
      </c>
      <c r="AM2722" s="10">
        <v>0.28294016418565487</v>
      </c>
      <c r="AN2722" s="10">
        <v>0.34789024264835694</v>
      </c>
      <c r="AO2722" s="10">
        <v>0.3116605818905549</v>
      </c>
      <c r="AP2722" s="10">
        <v>0.31131156843160518</v>
      </c>
      <c r="AQ2722" s="10">
        <v>0.3475006576189798</v>
      </c>
      <c r="AR2722" s="10">
        <v>0.4232617160841447</v>
      </c>
      <c r="AS2722" s="10">
        <v>0.41860590796120284</v>
      </c>
      <c r="AT2722" s="10">
        <v>0.50126638721808092</v>
      </c>
      <c r="AU2722" s="10">
        <v>0.4523523851883916</v>
      </c>
      <c r="AV2722" s="10">
        <v>0.40913252116640308</v>
      </c>
      <c r="AW2722" s="10">
        <v>0.40463213190977726</v>
      </c>
      <c r="AX2722" s="10">
        <v>0.42907703672239894</v>
      </c>
      <c r="AY2722" s="10">
        <v>0.43384930666780674</v>
      </c>
      <c r="AZ2722" s="10">
        <v>0.48090123906660021</v>
      </c>
      <c r="BA2722" s="10">
        <v>0.45436499971076316</v>
      </c>
      <c r="BB2722" s="10">
        <v>0.43840041147147024</v>
      </c>
      <c r="BC2722" s="10">
        <v>0.46400427253315329</v>
      </c>
      <c r="BD2722" s="10">
        <v>0.351647091998529</v>
      </c>
      <c r="BE2722" s="10">
        <v>0.33224312548189328</v>
      </c>
      <c r="BF2722" s="10">
        <v>0.39558461284361424</v>
      </c>
      <c r="BG2722" s="10">
        <v>0.35677385852048055</v>
      </c>
      <c r="BH2722" s="10">
        <v>0.44141595727657962</v>
      </c>
      <c r="BI2722" s="10">
        <v>0.48943429150032813</v>
      </c>
      <c r="BJ2722" s="10">
        <v>0.42817998855064771</v>
      </c>
      <c r="BK2722" s="10">
        <v>0.47475848086248662</v>
      </c>
      <c r="BL2722" s="10">
        <v>0.41440144967480441</v>
      </c>
      <c r="BM2722" s="10">
        <v>0.37374457798749711</v>
      </c>
      <c r="BN2722" s="10">
        <v>0.37485683405794779</v>
      </c>
      <c r="BO2722" s="10">
        <v>0.41539104725178744</v>
      </c>
      <c r="BP2722" s="10">
        <v>0.12607520186373483</v>
      </c>
      <c r="BQ2722" s="10">
        <v>0.25972146288616782</v>
      </c>
      <c r="BR2722" s="10">
        <v>0.36110000123507385</v>
      </c>
      <c r="BS2722" s="10">
        <v>0.32672426285135381</v>
      </c>
      <c r="BT2722" s="10">
        <v>0.36620435585900224</v>
      </c>
      <c r="BU2722" s="10">
        <v>0.29046251555653563</v>
      </c>
      <c r="BV2722" s="10">
        <v>0.32556087958973201</v>
      </c>
      <c r="BW2722" s="10">
        <v>0.49572140975361295</v>
      </c>
      <c r="BX2722" s="10">
        <v>0.44734849123397957</v>
      </c>
      <c r="BY2722" s="10">
        <v>0.47706299924707174</v>
      </c>
      <c r="BZ2722" s="10">
        <v>0.41642972673882039</v>
      </c>
      <c r="CA2722" s="10">
        <v>0.37593848669699714</v>
      </c>
      <c r="CB2722" s="10">
        <v>0.43067612728148963</v>
      </c>
      <c r="CC2722" s="10">
        <v>0.49553521122486305</v>
      </c>
      <c r="CD2722" s="10">
        <v>0.44718046202530226</v>
      </c>
      <c r="CE2722" s="10">
        <v>0.34995141795606977</v>
      </c>
      <c r="CF2722" s="10">
        <v>0.33325228354509268</v>
      </c>
      <c r="CG2722" s="10">
        <v>0.34508677003662702</v>
      </c>
      <c r="CH2722" s="10">
        <v>0.38228299615535499</v>
      </c>
      <c r="CI2722" s="10">
        <v>0.27759935367639049</v>
      </c>
      <c r="CJ2722" s="10">
        <v>0.22703564165447415</v>
      </c>
      <c r="CK2722" s="10">
        <v>0.3828300290634542</v>
      </c>
      <c r="CL2722" s="10">
        <v>0.28672559822101934</v>
      </c>
      <c r="CM2722" s="10">
        <v>0.13918367428997996</v>
      </c>
      <c r="CN2722" s="10">
        <v>0.40529882563484837</v>
      </c>
      <c r="CO2722" s="10">
        <v>0.24036066146621257</v>
      </c>
      <c r="CP2722" s="10">
        <v>0.39355915615986586</v>
      </c>
      <c r="CQ2722" s="10">
        <v>0.23339850374234225</v>
      </c>
      <c r="CR2722" s="10">
        <v>0.27295881027781982</v>
      </c>
      <c r="CS2722" s="10">
        <v>0.13250093643748095</v>
      </c>
      <c r="CT2722" s="10">
        <v>0.20944293282002613</v>
      </c>
      <c r="CU2722" s="10">
        <v>0.35316500296909648</v>
      </c>
      <c r="CV2722" s="10">
        <v>0.33558605989830476</v>
      </c>
      <c r="CW2722" s="10">
        <v>0.21812756892722759</v>
      </c>
    </row>
    <row r="2723" spans="2:101" x14ac:dyDescent="0.2">
      <c r="B2723" s="8" t="s">
        <v>153</v>
      </c>
      <c r="C2723" s="12">
        <v>0.25798778690210639</v>
      </c>
      <c r="D2723" s="12">
        <v>0.23726164943791975</v>
      </c>
      <c r="E2723" s="12">
        <v>0.45838620510678069</v>
      </c>
      <c r="F2723" s="12">
        <v>0.45838620520110701</v>
      </c>
      <c r="G2723" s="12">
        <v>0.40807296763698603</v>
      </c>
      <c r="H2723" s="12">
        <v>0.40807296752397859</v>
      </c>
      <c r="I2723" s="12">
        <v>0.49095000673233846</v>
      </c>
      <c r="J2723" s="12">
        <v>1</v>
      </c>
      <c r="K2723" s="12">
        <v>0.48636519860949984</v>
      </c>
      <c r="L2723" s="12">
        <v>0.48636519852081311</v>
      </c>
      <c r="M2723" s="12">
        <v>0.46392601093492997</v>
      </c>
      <c r="N2723" s="12">
        <v>0.46392601101462416</v>
      </c>
      <c r="O2723" s="12">
        <v>0.31041469842572245</v>
      </c>
      <c r="P2723" s="12">
        <v>0.31041469869936539</v>
      </c>
      <c r="Q2723" s="12">
        <v>0.25597501055158317</v>
      </c>
      <c r="R2723" s="12">
        <v>0.27833586510119801</v>
      </c>
      <c r="S2723" s="12">
        <v>0.40650427626735158</v>
      </c>
      <c r="T2723" s="12">
        <v>0.40650427613358481</v>
      </c>
      <c r="U2723" s="12">
        <v>0.25834648315159758</v>
      </c>
      <c r="V2723" s="12">
        <v>0.28091449893474574</v>
      </c>
      <c r="W2723" s="12">
        <v>0.44450790570844029</v>
      </c>
      <c r="X2723" s="12">
        <v>0.44450790544433771</v>
      </c>
      <c r="Y2723" s="12">
        <v>0.26633896238822685</v>
      </c>
      <c r="Z2723" s="12">
        <v>0.43445059956377696</v>
      </c>
      <c r="AA2723" s="12">
        <v>0.43445059961122023</v>
      </c>
      <c r="AB2723" s="12">
        <v>0.23848820319920019</v>
      </c>
      <c r="AC2723" s="12">
        <v>0.25932148769874191</v>
      </c>
      <c r="AD2723" s="12">
        <v>0.37951859433556684</v>
      </c>
      <c r="AE2723" s="12">
        <v>0.37951859424550111</v>
      </c>
      <c r="AF2723" s="12">
        <v>0.42383159317418895</v>
      </c>
      <c r="AG2723" s="12">
        <v>0.42383159327205744</v>
      </c>
      <c r="AH2723" s="12">
        <v>0.41824662335923368</v>
      </c>
      <c r="AI2723" s="12">
        <v>0.41824662331593182</v>
      </c>
      <c r="AJ2723" s="12">
        <v>0.36148786076984901</v>
      </c>
      <c r="AK2723" s="12">
        <v>0.36148786067633343</v>
      </c>
      <c r="AL2723" s="12">
        <v>0.28294016440073694</v>
      </c>
      <c r="AM2723" s="12">
        <v>0.28294016427100876</v>
      </c>
      <c r="AN2723" s="12">
        <v>0.3116605818325105</v>
      </c>
      <c r="AO2723" s="12">
        <v>0.31166058198457275</v>
      </c>
      <c r="AP2723" s="12">
        <v>0.31131156852551778</v>
      </c>
      <c r="AQ2723" s="12">
        <v>0.31131156860349729</v>
      </c>
      <c r="AR2723" s="12">
        <v>0.42326171621182901</v>
      </c>
      <c r="AS2723" s="12">
        <v>0.42326171621990255</v>
      </c>
      <c r="AT2723" s="12">
        <v>0.50126638736929674</v>
      </c>
      <c r="AU2723" s="12">
        <v>0.50126638748363428</v>
      </c>
      <c r="AV2723" s="12">
        <v>0.40913252128982514</v>
      </c>
      <c r="AW2723" s="12">
        <v>0.40913252138267359</v>
      </c>
      <c r="AX2723" s="12">
        <v>0.43384930670998761</v>
      </c>
      <c r="AY2723" s="12">
        <v>0.43384930679868494</v>
      </c>
      <c r="AZ2723" s="12">
        <v>0.48090123921167244</v>
      </c>
      <c r="BA2723" s="12">
        <v>0.48090123934987189</v>
      </c>
      <c r="BB2723" s="12">
        <v>0.46400427264936989</v>
      </c>
      <c r="BC2723" s="12">
        <v>0.46400427267312838</v>
      </c>
      <c r="BD2723" s="12">
        <v>0.35164709210460954</v>
      </c>
      <c r="BE2723" s="12">
        <v>0.35164709190062338</v>
      </c>
      <c r="BF2723" s="12">
        <v>0.39558461296294928</v>
      </c>
      <c r="BG2723" s="12">
        <v>0.39558461312361176</v>
      </c>
      <c r="BH2723" s="12">
        <v>0.48943429154246915</v>
      </c>
      <c r="BI2723" s="12">
        <v>0.48943429164797453</v>
      </c>
      <c r="BJ2723" s="12">
        <v>0.4747584809618477</v>
      </c>
      <c r="BK2723" s="12">
        <v>0.47475848100570578</v>
      </c>
      <c r="BL2723" s="12">
        <v>0.41440144979981586</v>
      </c>
      <c r="BM2723" s="12">
        <v>0.41440144999229089</v>
      </c>
      <c r="BN2723" s="12">
        <v>0.41539104729938248</v>
      </c>
      <c r="BO2723" s="12">
        <v>0.41539104737709742</v>
      </c>
      <c r="BP2723" s="12">
        <v>0.13262263139029157</v>
      </c>
      <c r="BQ2723" s="12">
        <v>0.24855014882812113</v>
      </c>
      <c r="BR2723" s="12">
        <v>0.36038009533978022</v>
      </c>
      <c r="BS2723" s="12">
        <v>0.36620435595383405</v>
      </c>
      <c r="BT2723" s="12">
        <v>0.3662043559694742</v>
      </c>
      <c r="BU2723" s="12">
        <v>0.32556087971496933</v>
      </c>
      <c r="BV2723" s="12">
        <v>0.32556087968794317</v>
      </c>
      <c r="BW2723" s="12">
        <v>0.495721409903156</v>
      </c>
      <c r="BX2723" s="12">
        <v>0.49572140987765867</v>
      </c>
      <c r="BY2723" s="12">
        <v>0.47706299939098612</v>
      </c>
      <c r="BZ2723" s="12">
        <v>0.47706299933426061</v>
      </c>
      <c r="CA2723" s="12">
        <v>0.43067612735854544</v>
      </c>
      <c r="CB2723" s="12">
        <v>0.43067612741141065</v>
      </c>
      <c r="CC2723" s="12">
        <v>0.49553521137434997</v>
      </c>
      <c r="CD2723" s="12">
        <v>0.49553521124760092</v>
      </c>
      <c r="CE2723" s="12">
        <v>0.34860228748231759</v>
      </c>
      <c r="CF2723" s="12">
        <v>0.33196753146777819</v>
      </c>
      <c r="CG2723" s="12">
        <v>0.34375639372249656</v>
      </c>
      <c r="CH2723" s="12">
        <v>0.38152085884806769</v>
      </c>
      <c r="CI2723" s="12">
        <v>0.26565906376824022</v>
      </c>
      <c r="CJ2723" s="12">
        <v>0.2172702320995315</v>
      </c>
      <c r="CK2723" s="12">
        <v>0.36322054128351955</v>
      </c>
      <c r="CL2723" s="12">
        <v>0.27439276415095953</v>
      </c>
      <c r="CM2723" s="12">
        <v>0.14641186258703956</v>
      </c>
      <c r="CN2723" s="12">
        <v>0.38453843129495952</v>
      </c>
      <c r="CO2723" s="12">
        <v>0.23002210720658345</v>
      </c>
      <c r="CP2723" s="12">
        <v>0.37340009632258464</v>
      </c>
      <c r="CQ2723" s="12">
        <v>0.22335941048832553</v>
      </c>
      <c r="CR2723" s="12">
        <v>0.261218122540123</v>
      </c>
      <c r="CS2723" s="12">
        <v>0.13938207190823626</v>
      </c>
      <c r="CT2723" s="12">
        <v>0.20043423267730301</v>
      </c>
      <c r="CU2723" s="12">
        <v>0.33507503017630075</v>
      </c>
      <c r="CV2723" s="12">
        <v>0.33491701979286903</v>
      </c>
      <c r="CW2723" s="12">
        <v>0.21405367925811999</v>
      </c>
    </row>
    <row r="2724" spans="2:101" x14ac:dyDescent="0.2">
      <c r="B2724" s="8" t="s">
        <v>154</v>
      </c>
      <c r="C2724" s="10">
        <v>0.26706574149353979</v>
      </c>
      <c r="D2724" s="10">
        <v>0.25326078042408767</v>
      </c>
      <c r="E2724" s="10">
        <v>0.45410549864989863</v>
      </c>
      <c r="F2724" s="10">
        <v>0.43605077730825287</v>
      </c>
      <c r="G2724" s="10">
        <v>0.40426211868913042</v>
      </c>
      <c r="H2724" s="10">
        <v>0.38818911360835728</v>
      </c>
      <c r="I2724" s="10">
        <v>0.6061468555853049</v>
      </c>
      <c r="J2724" s="10">
        <v>0.48636519860949995</v>
      </c>
      <c r="K2724" s="10">
        <v>1.0000000000000004</v>
      </c>
      <c r="L2724" s="10">
        <v>0.48182320615168017</v>
      </c>
      <c r="M2724" s="10">
        <v>0.62258435797529676</v>
      </c>
      <c r="N2724" s="10">
        <v>0.45959357027199044</v>
      </c>
      <c r="O2724" s="10">
        <v>0.30751584547365213</v>
      </c>
      <c r="P2724" s="10">
        <v>0.29287177114962859</v>
      </c>
      <c r="Q2724" s="10">
        <v>0.27323602906301375</v>
      </c>
      <c r="R2724" s="10">
        <v>0.28812981843091429</v>
      </c>
      <c r="S2724" s="10">
        <v>0.35152509134138993</v>
      </c>
      <c r="T2724" s="10">
        <v>0.40270807664021246</v>
      </c>
      <c r="U2724" s="10">
        <v>0.27576741583730635</v>
      </c>
      <c r="V2724" s="10">
        <v>0.29079918803583304</v>
      </c>
      <c r="W2724" s="10">
        <v>0.49652407109081614</v>
      </c>
      <c r="X2724" s="10">
        <v>0.44035680351375611</v>
      </c>
      <c r="Y2724" s="10">
        <v>0.26385171712797956</v>
      </c>
      <c r="Z2724" s="10">
        <v>0.59353445242465686</v>
      </c>
      <c r="AA2724" s="10">
        <v>0.43039341929856478</v>
      </c>
      <c r="AB2724" s="10">
        <v>0.25457004369335134</v>
      </c>
      <c r="AC2724" s="10">
        <v>0.26844637193524029</v>
      </c>
      <c r="AD2724" s="10">
        <v>0.37597440456899078</v>
      </c>
      <c r="AE2724" s="10">
        <v>0.35807029546801677</v>
      </c>
      <c r="AF2724" s="10">
        <v>0.37356597302116118</v>
      </c>
      <c r="AG2724" s="10">
        <v>0.41987358009945835</v>
      </c>
      <c r="AH2724" s="10">
        <v>0.41434076624303634</v>
      </c>
      <c r="AI2724" s="10">
        <v>0.39786704559193764</v>
      </c>
      <c r="AJ2724" s="10">
        <v>0.34105855965052106</v>
      </c>
      <c r="AK2724" s="10">
        <v>0.35811205354679465</v>
      </c>
      <c r="AL2724" s="10">
        <v>0.3128817226973255</v>
      </c>
      <c r="AM2724" s="10">
        <v>0.28029788626479335</v>
      </c>
      <c r="AN2724" s="10">
        <v>0.34464141896268974</v>
      </c>
      <c r="AO2724" s="10">
        <v>0.30875009416710841</v>
      </c>
      <c r="AP2724" s="10">
        <v>0.30840434002116335</v>
      </c>
      <c r="AQ2724" s="10">
        <v>0.34425547212983509</v>
      </c>
      <c r="AR2724" s="10">
        <v>0.41930902491930433</v>
      </c>
      <c r="AS2724" s="10">
        <v>0.41469669573842938</v>
      </c>
      <c r="AT2724" s="10">
        <v>0.49658523807395555</v>
      </c>
      <c r="AU2724" s="10">
        <v>0.44812802657436296</v>
      </c>
      <c r="AV2724" s="10">
        <v>0.40531177754558911</v>
      </c>
      <c r="AW2724" s="10">
        <v>0.40085341582931716</v>
      </c>
      <c r="AX2724" s="10">
        <v>0.42507003833903623</v>
      </c>
      <c r="AY2724" s="10">
        <v>0.42979774174669061</v>
      </c>
      <c r="AZ2724" s="10">
        <v>0.4764102728237628</v>
      </c>
      <c r="BA2724" s="10">
        <v>0.45012184600296984</v>
      </c>
      <c r="BB2724" s="10">
        <v>0.43430634539547969</v>
      </c>
      <c r="BC2724" s="10">
        <v>0.45967110107257797</v>
      </c>
      <c r="BD2724" s="10">
        <v>0.3483631844281877</v>
      </c>
      <c r="BE2724" s="10">
        <v>0.32914042467818971</v>
      </c>
      <c r="BF2724" s="10">
        <v>0.39189038833732115</v>
      </c>
      <c r="BG2724" s="10">
        <v>0.35344207389448912</v>
      </c>
      <c r="BH2724" s="10">
        <v>0.43729373008700834</v>
      </c>
      <c r="BI2724" s="10">
        <v>0.48486363810487992</v>
      </c>
      <c r="BJ2724" s="10">
        <v>0.42418136738225193</v>
      </c>
      <c r="BK2724" s="10">
        <v>0.47032487966155706</v>
      </c>
      <c r="BL2724" s="10">
        <v>0.41053150139793032</v>
      </c>
      <c r="BM2724" s="10">
        <v>0.37025430982673468</v>
      </c>
      <c r="BN2724" s="10">
        <v>0.37135617893192097</v>
      </c>
      <c r="BO2724" s="10">
        <v>0.41151185747384988</v>
      </c>
      <c r="BP2724" s="10">
        <v>0.12489783023390101</v>
      </c>
      <c r="BQ2724" s="10">
        <v>0.25729601618815967</v>
      </c>
      <c r="BR2724" s="10">
        <v>0.35772781629543249</v>
      </c>
      <c r="BS2724" s="10">
        <v>0.32367310074990169</v>
      </c>
      <c r="BT2724" s="10">
        <v>0.36278450316048377</v>
      </c>
      <c r="BU2724" s="10">
        <v>0.2877499890621022</v>
      </c>
      <c r="BV2724" s="10">
        <v>0.32252058191226346</v>
      </c>
      <c r="BW2724" s="10">
        <v>0.49109204318891814</v>
      </c>
      <c r="BX2724" s="10">
        <v>0.44317086221223817</v>
      </c>
      <c r="BY2724" s="10">
        <v>0.47260787696565748</v>
      </c>
      <c r="BZ2724" s="10">
        <v>0.41254083710125589</v>
      </c>
      <c r="CA2724" s="10">
        <v>0.37242773040030613</v>
      </c>
      <c r="CB2724" s="10">
        <v>0.42665419555810463</v>
      </c>
      <c r="CC2724" s="10">
        <v>0.49090758350224045</v>
      </c>
      <c r="CD2724" s="10">
        <v>0.44300440216879206</v>
      </c>
      <c r="CE2724" s="10">
        <v>0.34668334568467324</v>
      </c>
      <c r="CF2724" s="10">
        <v>0.33014015857187706</v>
      </c>
      <c r="CG2724" s="10">
        <v>0.34186412698814517</v>
      </c>
      <c r="CH2724" s="10">
        <v>0.37871299073329229</v>
      </c>
      <c r="CI2724" s="10">
        <v>0.27500695169212047</v>
      </c>
      <c r="CJ2724" s="10">
        <v>0.22491543625727001</v>
      </c>
      <c r="CK2724" s="10">
        <v>0.37925491509492831</v>
      </c>
      <c r="CL2724" s="10">
        <v>0.28404796947323896</v>
      </c>
      <c r="CM2724" s="10">
        <v>0.13788388728172937</v>
      </c>
      <c r="CN2724" s="10">
        <v>0.40151388353796252</v>
      </c>
      <c r="CO2724" s="10">
        <v>0.23811601843130176</v>
      </c>
      <c r="CP2724" s="10">
        <v>0.38988384667573134</v>
      </c>
      <c r="CQ2724" s="10">
        <v>0.23121887783106351</v>
      </c>
      <c r="CR2724" s="10">
        <v>0.2704097446837655</v>
      </c>
      <c r="CS2724" s="10">
        <v>0.13126355714970861</v>
      </c>
      <c r="CT2724" s="10">
        <v>0.20748701949586576</v>
      </c>
      <c r="CU2724" s="10">
        <v>0.34986692016614046</v>
      </c>
      <c r="CV2724" s="10">
        <v>0.33245214061480427</v>
      </c>
      <c r="CW2724" s="10">
        <v>0.21609055286425027</v>
      </c>
    </row>
    <row r="2725" spans="2:101" x14ac:dyDescent="0.2">
      <c r="B2725" s="8" t="s">
        <v>154</v>
      </c>
      <c r="C2725" s="12">
        <v>0.25557853026600441</v>
      </c>
      <c r="D2725" s="12">
        <v>0.23504594686430255</v>
      </c>
      <c r="E2725" s="12">
        <v>0.4541054985670942</v>
      </c>
      <c r="F2725" s="12">
        <v>0.45410549866053962</v>
      </c>
      <c r="G2725" s="12">
        <v>0.40426211861541478</v>
      </c>
      <c r="H2725" s="12">
        <v>0.40426211850346272</v>
      </c>
      <c r="I2725" s="12">
        <v>0.48636519837409242</v>
      </c>
      <c r="J2725" s="12">
        <v>0.48636519852081311</v>
      </c>
      <c r="K2725" s="12">
        <v>0.48182320615168006</v>
      </c>
      <c r="L2725" s="12">
        <v>1</v>
      </c>
      <c r="M2725" s="12">
        <v>0.45959357010923535</v>
      </c>
      <c r="N2725" s="12">
        <v>0.45959357018818536</v>
      </c>
      <c r="O2725" s="12">
        <v>0.30751584541757776</v>
      </c>
      <c r="P2725" s="12">
        <v>0.30751584568866525</v>
      </c>
      <c r="Q2725" s="12">
        <v>0.25358455052146678</v>
      </c>
      <c r="R2725" s="12">
        <v>0.27573658496428716</v>
      </c>
      <c r="S2725" s="12">
        <v>0.40270807669929776</v>
      </c>
      <c r="T2725" s="12">
        <v>0.4027080765667802</v>
      </c>
      <c r="U2725" s="12">
        <v>0.25593387677816964</v>
      </c>
      <c r="V2725" s="12">
        <v>0.27829113784908083</v>
      </c>
      <c r="W2725" s="12">
        <v>0.44035680369509494</v>
      </c>
      <c r="X2725" s="12">
        <v>0.44035680343345873</v>
      </c>
      <c r="Y2725" s="12">
        <v>0.26385171707986721</v>
      </c>
      <c r="Z2725" s="12">
        <v>0.43039341917308399</v>
      </c>
      <c r="AA2725" s="12">
        <v>0.43039341922008423</v>
      </c>
      <c r="AB2725" s="12">
        <v>0.2362610462741023</v>
      </c>
      <c r="AC2725" s="12">
        <v>0.25689977610291703</v>
      </c>
      <c r="AD2725" s="12">
        <v>0.37597440450043323</v>
      </c>
      <c r="AE2725" s="12">
        <v>0.37597440441120866</v>
      </c>
      <c r="AF2725" s="12">
        <v>0.41987357992594149</v>
      </c>
      <c r="AG2725" s="12">
        <v>0.41987358002289604</v>
      </c>
      <c r="AH2725" s="12">
        <v>0.41434076616748289</v>
      </c>
      <c r="AI2725" s="12">
        <v>0.41434076612458542</v>
      </c>
      <c r="AJ2725" s="12">
        <v>0.35811205357413656</v>
      </c>
      <c r="AK2725" s="12">
        <v>0.35811205348149433</v>
      </c>
      <c r="AL2725" s="12">
        <v>0.28029788634219882</v>
      </c>
      <c r="AM2725" s="12">
        <v>0.28029788621368207</v>
      </c>
      <c r="AN2725" s="12">
        <v>0.30875009396016678</v>
      </c>
      <c r="AO2725" s="12">
        <v>0.308750094110809</v>
      </c>
      <c r="AP2725" s="12">
        <v>0.308404339964927</v>
      </c>
      <c r="AQ2725" s="12">
        <v>0.30840434004217826</v>
      </c>
      <c r="AR2725" s="12">
        <v>0.41930902484284499</v>
      </c>
      <c r="AS2725" s="12">
        <v>0.41930902485084309</v>
      </c>
      <c r="AT2725" s="12">
        <v>0.49658523798340509</v>
      </c>
      <c r="AU2725" s="12">
        <v>0.49658523809667487</v>
      </c>
      <c r="AV2725" s="12">
        <v>0.40531177747168207</v>
      </c>
      <c r="AW2725" s="12">
        <v>0.40531177756366343</v>
      </c>
      <c r="AX2725" s="12">
        <v>0.42979774158044953</v>
      </c>
      <c r="AY2725" s="12">
        <v>0.42979774166831858</v>
      </c>
      <c r="AZ2725" s="12">
        <v>0.47641027273689118</v>
      </c>
      <c r="BA2725" s="12">
        <v>0.47641027287380006</v>
      </c>
      <c r="BB2725" s="12">
        <v>0.45967110096522212</v>
      </c>
      <c r="BC2725" s="12">
        <v>0.45967110098875874</v>
      </c>
      <c r="BD2725" s="12">
        <v>0.34836318436466501</v>
      </c>
      <c r="BE2725" s="12">
        <v>0.34836318416258383</v>
      </c>
      <c r="BF2725" s="12">
        <v>0.39189038826586137</v>
      </c>
      <c r="BG2725" s="12">
        <v>0.39189038842502349</v>
      </c>
      <c r="BH2725" s="12">
        <v>0.48486363791194675</v>
      </c>
      <c r="BI2725" s="12">
        <v>0.48486363801646687</v>
      </c>
      <c r="BJ2725" s="12">
        <v>0.47032487953234653</v>
      </c>
      <c r="BK2725" s="12">
        <v>0.47032487957579511</v>
      </c>
      <c r="BL2725" s="12">
        <v>0.41053150132307142</v>
      </c>
      <c r="BM2725" s="12">
        <v>0.41053150151374895</v>
      </c>
      <c r="BN2725" s="12">
        <v>0.41151185732182305</v>
      </c>
      <c r="BO2725" s="12">
        <v>0.4115118573988123</v>
      </c>
      <c r="BP2725" s="12">
        <v>0.13138411557289123</v>
      </c>
      <c r="BQ2725" s="12">
        <v>0.24622902695386939</v>
      </c>
      <c r="BR2725" s="12">
        <v>0.35701463317336424</v>
      </c>
      <c r="BS2725" s="12">
        <v>0.36278450307883731</v>
      </c>
      <c r="BT2725" s="12">
        <v>0.36278450309433141</v>
      </c>
      <c r="BU2725" s="12">
        <v>0.32252058188022686</v>
      </c>
      <c r="BV2725" s="12">
        <v>0.32252058185345311</v>
      </c>
      <c r="BW2725" s="12">
        <v>0.49109204309936938</v>
      </c>
      <c r="BX2725" s="12">
        <v>0.49109204307411009</v>
      </c>
      <c r="BY2725" s="12">
        <v>0.47260787687947919</v>
      </c>
      <c r="BZ2725" s="12">
        <v>0.47260787682328337</v>
      </c>
      <c r="CA2725" s="12">
        <v>0.42665419542793437</v>
      </c>
      <c r="CB2725" s="12">
        <v>0.42665419548030592</v>
      </c>
      <c r="CC2725" s="12">
        <v>0.49090758341272533</v>
      </c>
      <c r="CD2725" s="12">
        <v>0.49090758328716</v>
      </c>
      <c r="CE2725" s="12">
        <v>0.34534681409513823</v>
      </c>
      <c r="CF2725" s="12">
        <v>0.3288674041797271</v>
      </c>
      <c r="CG2725" s="12">
        <v>0.34054617442210516</v>
      </c>
      <c r="CH2725" s="12">
        <v>0.37795797057328356</v>
      </c>
      <c r="CI2725" s="12">
        <v>0.26317816779246628</v>
      </c>
      <c r="CJ2725" s="12">
        <v>0.2152412222971728</v>
      </c>
      <c r="CK2725" s="12">
        <v>0.35982855319771179</v>
      </c>
      <c r="CL2725" s="12">
        <v>0.27183030723829993</v>
      </c>
      <c r="CM2725" s="12">
        <v>0.14504457401971013</v>
      </c>
      <c r="CN2725" s="12">
        <v>0.38094736297905835</v>
      </c>
      <c r="CO2725" s="12">
        <v>0.22787401215568129</v>
      </c>
      <c r="CP2725" s="12">
        <v>0.36991304497496541</v>
      </c>
      <c r="CQ2725" s="12">
        <v>0.22127353600404609</v>
      </c>
      <c r="CR2725" s="12">
        <v>0.25877869894276223</v>
      </c>
      <c r="CS2725" s="12">
        <v>0.13808043206810702</v>
      </c>
      <c r="CT2725" s="12">
        <v>0.19856244831503383</v>
      </c>
      <c r="CU2725" s="12">
        <v>0.33194588305760153</v>
      </c>
      <c r="CV2725" s="12">
        <v>0.33178934827721845</v>
      </c>
      <c r="CW2725" s="12">
        <v>0.21205470770436055</v>
      </c>
    </row>
    <row r="2726" spans="2:101" x14ac:dyDescent="0.2">
      <c r="B2726" s="8" t="s">
        <v>155</v>
      </c>
      <c r="C2726" s="10">
        <v>0.25474426308193726</v>
      </c>
      <c r="D2726" s="10">
        <v>0.24157621459003634</v>
      </c>
      <c r="E2726" s="10">
        <v>0.43315466060188168</v>
      </c>
      <c r="F2726" s="10">
        <v>0.41593292089986705</v>
      </c>
      <c r="G2726" s="10">
        <v>0.38561087970879387</v>
      </c>
      <c r="H2726" s="10">
        <v>0.37027942681664955</v>
      </c>
      <c r="I2726" s="10">
        <v>0.62836221814025572</v>
      </c>
      <c r="J2726" s="10">
        <v>0.46392601093493008</v>
      </c>
      <c r="K2726" s="10">
        <v>0.62258435797529676</v>
      </c>
      <c r="L2726" s="10">
        <v>0.45959357010923546</v>
      </c>
      <c r="M2726" s="10">
        <v>1.0000000000000104</v>
      </c>
      <c r="N2726" s="10">
        <v>0.43838953181109103</v>
      </c>
      <c r="O2726" s="10">
        <v>0.29332814086564291</v>
      </c>
      <c r="P2726" s="10">
        <v>0.27935969286730339</v>
      </c>
      <c r="Q2726" s="10">
        <v>0.2606298751829087</v>
      </c>
      <c r="R2726" s="10">
        <v>0.27483651724716313</v>
      </c>
      <c r="S2726" s="10">
        <v>0.33530695418955198</v>
      </c>
      <c r="T2726" s="10">
        <v>0.38412853571987182</v>
      </c>
      <c r="U2726" s="10">
        <v>0.26304447263290825</v>
      </c>
      <c r="V2726" s="10">
        <v>0.2773827314830119</v>
      </c>
      <c r="W2726" s="10">
        <v>0.46519387228032555</v>
      </c>
      <c r="X2726" s="10">
        <v>0.4200402821300942</v>
      </c>
      <c r="Y2726" s="10">
        <v>0.25167852254946305</v>
      </c>
      <c r="Z2726" s="10">
        <v>0.53315215648704184</v>
      </c>
      <c r="AA2726" s="10">
        <v>0.41053657358437451</v>
      </c>
      <c r="AB2726" s="10">
        <v>0.24282507303531506</v>
      </c>
      <c r="AC2726" s="10">
        <v>0.25606119606814731</v>
      </c>
      <c r="AD2726" s="10">
        <v>0.35862826169306533</v>
      </c>
      <c r="AE2726" s="10">
        <v>0.34155018551017696</v>
      </c>
      <c r="AF2726" s="10">
        <v>0.36013394878437532</v>
      </c>
      <c r="AG2726" s="10">
        <v>0.4005020829397492</v>
      </c>
      <c r="AH2726" s="10">
        <v>0.3952245337462752</v>
      </c>
      <c r="AI2726" s="10">
        <v>0.37951085289745939</v>
      </c>
      <c r="AJ2726" s="10">
        <v>0.32532331163134454</v>
      </c>
      <c r="AK2726" s="10">
        <v>0.34159001701738007</v>
      </c>
      <c r="AL2726" s="10">
        <v>0.29844645529821828</v>
      </c>
      <c r="AM2726" s="10">
        <v>0.26736592301441514</v>
      </c>
      <c r="AN2726" s="10">
        <v>0.32874087035714888</v>
      </c>
      <c r="AO2726" s="10">
        <v>0.294505445645043</v>
      </c>
      <c r="AP2726" s="10">
        <v>0.29417564338503116</v>
      </c>
      <c r="AQ2726" s="10">
        <v>0.32837272976010146</v>
      </c>
      <c r="AR2726" s="10">
        <v>0.3999635743593033</v>
      </c>
      <c r="AS2726" s="10">
        <v>0.39556404190073174</v>
      </c>
      <c r="AT2726" s="10">
        <v>0.47367453355517047</v>
      </c>
      <c r="AU2726" s="10">
        <v>0.42745296816293582</v>
      </c>
      <c r="AV2726" s="10">
        <v>0.38661211098009285</v>
      </c>
      <c r="AW2726" s="10">
        <v>0.38235944246629217</v>
      </c>
      <c r="AX2726" s="10">
        <v>0.40545879478708041</v>
      </c>
      <c r="AY2726" s="10">
        <v>0.40996837850949136</v>
      </c>
      <c r="AZ2726" s="10">
        <v>0.45443037057633945</v>
      </c>
      <c r="BA2726" s="10">
        <v>0.42935479974274998</v>
      </c>
      <c r="BB2726" s="10">
        <v>0.41426897096892179</v>
      </c>
      <c r="BC2726" s="10">
        <v>0.43846348561194681</v>
      </c>
      <c r="BD2726" s="10">
        <v>0.33229092659262838</v>
      </c>
      <c r="BE2726" s="10">
        <v>0.31395503768554139</v>
      </c>
      <c r="BF2726" s="10">
        <v>0.37380993768644788</v>
      </c>
      <c r="BG2726" s="10">
        <v>0.33713549387831621</v>
      </c>
      <c r="BH2726" s="10">
        <v>0.41711852818854045</v>
      </c>
      <c r="BI2726" s="10">
        <v>0.46249372717557102</v>
      </c>
      <c r="BJ2726" s="10">
        <v>0.40461112399732541</v>
      </c>
      <c r="BK2726" s="10">
        <v>0.44862573615186963</v>
      </c>
      <c r="BL2726" s="10">
        <v>0.39159101504625904</v>
      </c>
      <c r="BM2726" s="10">
        <v>0.35317207209822676</v>
      </c>
      <c r="BN2726" s="10">
        <v>0.35422310482014635</v>
      </c>
      <c r="BO2726" s="10">
        <v>0.392526140924709</v>
      </c>
      <c r="BP2726" s="10">
        <v>0.11913548156919881</v>
      </c>
      <c r="BQ2726" s="10">
        <v>0.24542527870186018</v>
      </c>
      <c r="BR2726" s="10">
        <v>0.34122350712771959</v>
      </c>
      <c r="BS2726" s="10">
        <v>0.30873995694417394</v>
      </c>
      <c r="BT2726" s="10">
        <v>0.34604689616245565</v>
      </c>
      <c r="BU2726" s="10">
        <v>0.2744742118757823</v>
      </c>
      <c r="BV2726" s="10">
        <v>0.30764061129115128</v>
      </c>
      <c r="BW2726" s="10">
        <v>0.46843477545243317</v>
      </c>
      <c r="BX2726" s="10">
        <v>0.42272451001123362</v>
      </c>
      <c r="BY2726" s="10">
        <v>0.45080340395230956</v>
      </c>
      <c r="BZ2726" s="10">
        <v>0.39350764703419333</v>
      </c>
      <c r="CA2726" s="10">
        <v>0.35524521865489572</v>
      </c>
      <c r="CB2726" s="10">
        <v>0.40696986453762451</v>
      </c>
      <c r="CC2726" s="10">
        <v>0.46825882608997194</v>
      </c>
      <c r="CD2726" s="10">
        <v>0.4225657298514755</v>
      </c>
      <c r="CE2726" s="10">
        <v>0.33068858972822968</v>
      </c>
      <c r="CF2726" s="10">
        <v>0.31490864735708207</v>
      </c>
      <c r="CG2726" s="10">
        <v>0.32609171291201161</v>
      </c>
      <c r="CH2726" s="10">
        <v>0.3612404990785491</v>
      </c>
      <c r="CI2726" s="10">
        <v>0.26231909364127037</v>
      </c>
      <c r="CJ2726" s="10">
        <v>0.21453862537624152</v>
      </c>
      <c r="CK2726" s="10">
        <v>0.36175742094722113</v>
      </c>
      <c r="CL2726" s="10">
        <v>0.27094299051131282</v>
      </c>
      <c r="CM2726" s="10">
        <v>0.13152240740434587</v>
      </c>
      <c r="CN2726" s="10">
        <v>0.38298943850692002</v>
      </c>
      <c r="CO2726" s="10">
        <v>0.22713017889924408</v>
      </c>
      <c r="CP2726" s="10">
        <v>0.37189597083294462</v>
      </c>
      <c r="CQ2726" s="10">
        <v>0.22055124822189734</v>
      </c>
      <c r="CR2726" s="10">
        <v>0.25793398567111597</v>
      </c>
      <c r="CS2726" s="10">
        <v>0.12520751612922673</v>
      </c>
      <c r="CT2726" s="10">
        <v>0.19791429475360264</v>
      </c>
      <c r="CU2726" s="10">
        <v>0.33372528522766887</v>
      </c>
      <c r="CV2726" s="10">
        <v>0.31711396264196445</v>
      </c>
      <c r="CW2726" s="10">
        <v>0.20612089121023947</v>
      </c>
    </row>
    <row r="2727" spans="2:101" x14ac:dyDescent="0.2">
      <c r="B2727" s="8" t="s">
        <v>155</v>
      </c>
      <c r="C2727" s="12">
        <v>0.24378703165418578</v>
      </c>
      <c r="D2727" s="12">
        <v>0.22420174976652829</v>
      </c>
      <c r="E2727" s="12">
        <v>0.43315466067628983</v>
      </c>
      <c r="F2727" s="12">
        <v>0.43315466076542397</v>
      </c>
      <c r="G2727" s="12">
        <v>0.38561087977503483</v>
      </c>
      <c r="H2727" s="12">
        <v>0.38561087966824781</v>
      </c>
      <c r="I2727" s="12">
        <v>0.46392601087467267</v>
      </c>
      <c r="J2727" s="12">
        <v>0.46392601101462416</v>
      </c>
      <c r="K2727" s="12">
        <v>0.45959357027199033</v>
      </c>
      <c r="L2727" s="12">
        <v>0.45959357018818531</v>
      </c>
      <c r="M2727" s="12">
        <v>0.43838953181109097</v>
      </c>
      <c r="N2727" s="12">
        <v>1</v>
      </c>
      <c r="O2727" s="12">
        <v>0.29332814091603138</v>
      </c>
      <c r="P2727" s="12">
        <v>0.29332814117461181</v>
      </c>
      <c r="Q2727" s="12">
        <v>0.24188504715418313</v>
      </c>
      <c r="R2727" s="12">
        <v>0.26301506428158339</v>
      </c>
      <c r="S2727" s="12">
        <v>0.38412853591226187</v>
      </c>
      <c r="T2727" s="12">
        <v>0.38412853578585821</v>
      </c>
      <c r="U2727" s="12">
        <v>0.24412598372233982</v>
      </c>
      <c r="V2727" s="12">
        <v>0.26545175903970458</v>
      </c>
      <c r="W2727" s="12">
        <v>0.42004028245181479</v>
      </c>
      <c r="X2727" s="12">
        <v>0.42004028220224954</v>
      </c>
      <c r="Y2727" s="12">
        <v>0.25167852259269691</v>
      </c>
      <c r="Z2727" s="12">
        <v>0.41053657361006551</v>
      </c>
      <c r="AA2727" s="12">
        <v>0.41053657365489732</v>
      </c>
      <c r="AB2727" s="12">
        <v>0.22536078874359541</v>
      </c>
      <c r="AC2727" s="12">
        <v>0.24504731983383507</v>
      </c>
      <c r="AD2727" s="12">
        <v>0.35862826175467116</v>
      </c>
      <c r="AE2727" s="12">
        <v>0.35862826166956308</v>
      </c>
      <c r="AF2727" s="12">
        <v>0.40050208291606687</v>
      </c>
      <c r="AG2727" s="12">
        <v>0.40050208300854828</v>
      </c>
      <c r="AH2727" s="12">
        <v>0.39522453381416767</v>
      </c>
      <c r="AI2727" s="12">
        <v>0.39522453377324934</v>
      </c>
      <c r="AJ2727" s="12">
        <v>0.34159001716442716</v>
      </c>
      <c r="AK2727" s="12">
        <v>0.34159001707605907</v>
      </c>
      <c r="AL2727" s="12">
        <v>0.26736592318293118</v>
      </c>
      <c r="AM2727" s="12">
        <v>0.26736592306034379</v>
      </c>
      <c r="AN2727" s="12">
        <v>0.29450544555194158</v>
      </c>
      <c r="AO2727" s="12">
        <v>0.29450544569563369</v>
      </c>
      <c r="AP2727" s="12">
        <v>0.29417564343556524</v>
      </c>
      <c r="AQ2727" s="12">
        <v>0.2941756435092524</v>
      </c>
      <c r="AR2727" s="12">
        <v>0.39996357442800984</v>
      </c>
      <c r="AS2727" s="12">
        <v>0.39996357443563896</v>
      </c>
      <c r="AT2727" s="12">
        <v>0.47367453363653916</v>
      </c>
      <c r="AU2727" s="12">
        <v>0.47367453374458313</v>
      </c>
      <c r="AV2727" s="12">
        <v>0.38661211104650589</v>
      </c>
      <c r="AW2727" s="12">
        <v>0.38661211113424354</v>
      </c>
      <c r="AX2727" s="12">
        <v>0.40996837849610146</v>
      </c>
      <c r="AY2727" s="12">
        <v>0.40996837857991653</v>
      </c>
      <c r="AZ2727" s="12">
        <v>0.45443037065440234</v>
      </c>
      <c r="BA2727" s="12">
        <v>0.45443037078499471</v>
      </c>
      <c r="BB2727" s="12">
        <v>0.43846348566481624</v>
      </c>
      <c r="BC2727" s="12">
        <v>0.43846348568726701</v>
      </c>
      <c r="BD2727" s="12">
        <v>0.33229092664970994</v>
      </c>
      <c r="BE2727" s="12">
        <v>0.33229092645695207</v>
      </c>
      <c r="BF2727" s="12">
        <v>0.37380993775066162</v>
      </c>
      <c r="BG2727" s="12">
        <v>0.37380993790248063</v>
      </c>
      <c r="BH2727" s="12">
        <v>0.46249372715532117</v>
      </c>
      <c r="BI2727" s="12">
        <v>0.46249372725501908</v>
      </c>
      <c r="BJ2727" s="12">
        <v>0.44862573618749141</v>
      </c>
      <c r="BK2727" s="12">
        <v>0.44862573622893537</v>
      </c>
      <c r="BL2727" s="12">
        <v>0.39159101511352729</v>
      </c>
      <c r="BM2727" s="12">
        <v>0.39159101529540763</v>
      </c>
      <c r="BN2727" s="12">
        <v>0.39252614091870069</v>
      </c>
      <c r="BO2727" s="12">
        <v>0.39252614099213795</v>
      </c>
      <c r="BP2727" s="12">
        <v>0.12532251245317555</v>
      </c>
      <c r="BQ2727" s="12">
        <v>0.234868881692473</v>
      </c>
      <c r="BR2727" s="12">
        <v>0.34054322789890246</v>
      </c>
      <c r="BS2727" s="12">
        <v>0.34604689620712104</v>
      </c>
      <c r="BT2727" s="12">
        <v>0.34604689622190027</v>
      </c>
      <c r="BU2727" s="12">
        <v>0.30764061136953685</v>
      </c>
      <c r="BV2727" s="12">
        <v>0.30764061134399834</v>
      </c>
      <c r="BW2727" s="12">
        <v>0.4684347755329018</v>
      </c>
      <c r="BX2727" s="12">
        <v>0.46843477550880791</v>
      </c>
      <c r="BY2727" s="12">
        <v>0.45080340402974939</v>
      </c>
      <c r="BZ2727" s="12">
        <v>0.45080340397614632</v>
      </c>
      <c r="CA2727" s="12">
        <v>0.40696986455757933</v>
      </c>
      <c r="CB2727" s="12">
        <v>0.40696986460753459</v>
      </c>
      <c r="CC2727" s="12">
        <v>0.46825882617041037</v>
      </c>
      <c r="CD2727" s="12">
        <v>0.46825882605063818</v>
      </c>
      <c r="CE2727" s="12">
        <v>0.32941372114417505</v>
      </c>
      <c r="CF2727" s="12">
        <v>0.31369461350821953</v>
      </c>
      <c r="CG2727" s="12">
        <v>0.32483456617872475</v>
      </c>
      <c r="CH2727" s="12">
        <v>0.36052031303334009</v>
      </c>
      <c r="CI2727" s="12">
        <v>0.25103604851133582</v>
      </c>
      <c r="CJ2727" s="12">
        <v>0.20531074585503303</v>
      </c>
      <c r="CK2727" s="12">
        <v>0.34322732350479696</v>
      </c>
      <c r="CL2727" s="12">
        <v>0.25928900853408321</v>
      </c>
      <c r="CM2727" s="12">
        <v>0.13835272517221431</v>
      </c>
      <c r="CN2727" s="12">
        <v>0.36337178533930764</v>
      </c>
      <c r="CO2727" s="12">
        <v>0.21736070301658159</v>
      </c>
      <c r="CP2727" s="12">
        <v>0.35284655213702576</v>
      </c>
      <c r="CQ2727" s="12">
        <v>0.21106474972646508</v>
      </c>
      <c r="CR2727" s="12">
        <v>0.24683955575191616</v>
      </c>
      <c r="CS2727" s="12">
        <v>0.13170988434895467</v>
      </c>
      <c r="CT2727" s="12">
        <v>0.18940147211241945</v>
      </c>
      <c r="CU2727" s="12">
        <v>0.31663106214835379</v>
      </c>
      <c r="CV2727" s="12">
        <v>0.31648174933471279</v>
      </c>
      <c r="CW2727" s="12">
        <v>0.20227124588961765</v>
      </c>
    </row>
    <row r="2728" spans="2:101" x14ac:dyDescent="0.2">
      <c r="B2728" s="8" t="s">
        <v>156</v>
      </c>
      <c r="C2728" s="10">
        <v>0.16311885109768218</v>
      </c>
      <c r="D2728" s="10">
        <v>0.15001426280903732</v>
      </c>
      <c r="E2728" s="10">
        <v>0.28982546822813993</v>
      </c>
      <c r="F2728" s="10">
        <v>0.28982546828777994</v>
      </c>
      <c r="G2728" s="10">
        <v>0.25801373950397388</v>
      </c>
      <c r="H2728" s="10">
        <v>0.25801373943252232</v>
      </c>
      <c r="I2728" s="10">
        <v>0.31041469833208035</v>
      </c>
      <c r="J2728" s="10">
        <v>0.3104146984257225</v>
      </c>
      <c r="K2728" s="10">
        <v>0.30751584547365207</v>
      </c>
      <c r="L2728" s="10">
        <v>0.30751584541757782</v>
      </c>
      <c r="M2728" s="10">
        <v>0.29332814086564291</v>
      </c>
      <c r="N2728" s="10">
        <v>0.29332814091603143</v>
      </c>
      <c r="O2728" s="10">
        <v>1</v>
      </c>
      <c r="P2728" s="10">
        <v>0.19626700016961249</v>
      </c>
      <c r="Q2728" s="10">
        <v>0.16184622587089764</v>
      </c>
      <c r="R2728" s="10">
        <v>0.17598440251675412</v>
      </c>
      <c r="S2728" s="10">
        <v>0.25702189745976617</v>
      </c>
      <c r="T2728" s="10">
        <v>0.25702189737518893</v>
      </c>
      <c r="U2728" s="10">
        <v>0.16334564524484951</v>
      </c>
      <c r="V2728" s="10">
        <v>0.1776148044570193</v>
      </c>
      <c r="W2728" s="10">
        <v>0.28105058674932809</v>
      </c>
      <c r="X2728" s="10">
        <v>0.28105058658234305</v>
      </c>
      <c r="Y2728" s="10">
        <v>0.16839907837885965</v>
      </c>
      <c r="Z2728" s="10">
        <v>0.27469161819831817</v>
      </c>
      <c r="AA2728" s="10">
        <v>0.27469161822831534</v>
      </c>
      <c r="AB2728" s="10">
        <v>0.15078978029671405</v>
      </c>
      <c r="AC2728" s="10">
        <v>0.16396211482061882</v>
      </c>
      <c r="AD2728" s="10">
        <v>0.23995956483674741</v>
      </c>
      <c r="AE2728" s="10">
        <v>0.23995956477980127</v>
      </c>
      <c r="AF2728" s="10">
        <v>0.26797750144547433</v>
      </c>
      <c r="AG2728" s="10">
        <v>0.267977501507354</v>
      </c>
      <c r="AH2728" s="10">
        <v>0.2644462728141887</v>
      </c>
      <c r="AI2728" s="10">
        <v>0.2644462727868101</v>
      </c>
      <c r="AJ2728" s="10">
        <v>0.22855920911058925</v>
      </c>
      <c r="AK2728" s="10">
        <v>0.22855920905146182</v>
      </c>
      <c r="AL2728" s="10">
        <v>0.17889557913045809</v>
      </c>
      <c r="AM2728" s="10">
        <v>0.17889557904843437</v>
      </c>
      <c r="AN2728" s="10">
        <v>0.19705473910764884</v>
      </c>
      <c r="AO2728" s="10">
        <v>0.19705473920379377</v>
      </c>
      <c r="AP2728" s="10">
        <v>0.19683406722880495</v>
      </c>
      <c r="AQ2728" s="10">
        <v>0.19683406727810934</v>
      </c>
      <c r="AR2728" s="10">
        <v>0.26761718332156853</v>
      </c>
      <c r="AS2728" s="10">
        <v>0.26761718332667317</v>
      </c>
      <c r="AT2728" s="10">
        <v>0.31693747282925272</v>
      </c>
      <c r="AU2728" s="10">
        <v>0.31693747290154534</v>
      </c>
      <c r="AV2728" s="10">
        <v>0.2586836672420379</v>
      </c>
      <c r="AW2728" s="10">
        <v>0.25868366730074349</v>
      </c>
      <c r="AX2728" s="10">
        <v>0.27431143663755081</v>
      </c>
      <c r="AY2728" s="10">
        <v>0.27431143669363178</v>
      </c>
      <c r="AZ2728" s="10">
        <v>0.30406112852708522</v>
      </c>
      <c r="BA2728" s="10">
        <v>0.30406112861446505</v>
      </c>
      <c r="BB2728" s="10">
        <v>0.29337762367681647</v>
      </c>
      <c r="BC2728" s="10">
        <v>0.29337762369183834</v>
      </c>
      <c r="BD2728" s="10">
        <v>0.22233715147806637</v>
      </c>
      <c r="BE2728" s="10">
        <v>0.22233715134909132</v>
      </c>
      <c r="BF2728" s="10">
        <v>0.25011768329530454</v>
      </c>
      <c r="BG2728" s="10">
        <v>0.25011768339688717</v>
      </c>
      <c r="BH2728" s="10">
        <v>0.30945635172454655</v>
      </c>
      <c r="BI2728" s="10">
        <v>0.3094563517912548</v>
      </c>
      <c r="BJ2728" s="10">
        <v>0.30017722502795391</v>
      </c>
      <c r="BK2728" s="10">
        <v>0.30017722505568428</v>
      </c>
      <c r="BL2728" s="10">
        <v>0.2620150713188969</v>
      </c>
      <c r="BM2728" s="10">
        <v>0.26201507144059377</v>
      </c>
      <c r="BN2728" s="10">
        <v>0.26264076763234173</v>
      </c>
      <c r="BO2728" s="10">
        <v>0.26264076768147887</v>
      </c>
      <c r="BP2728" s="10">
        <v>8.3853780528550803E-2</v>
      </c>
      <c r="BQ2728" s="10">
        <v>0.15715168227085566</v>
      </c>
      <c r="BR2728" s="10">
        <v>0.2278587983415046</v>
      </c>
      <c r="BS2728" s="10">
        <v>0.23154132421323678</v>
      </c>
      <c r="BT2728" s="10">
        <v>0.23154132422312565</v>
      </c>
      <c r="BU2728" s="10">
        <v>0.20584352964587146</v>
      </c>
      <c r="BV2728" s="10">
        <v>0.20584352962878355</v>
      </c>
      <c r="BW2728" s="10">
        <v>0.31343153030189341</v>
      </c>
      <c r="BX2728" s="10">
        <v>0.31343153028577214</v>
      </c>
      <c r="BY2728" s="10">
        <v>0.30163431105132116</v>
      </c>
      <c r="BZ2728" s="10">
        <v>0.30163431101545513</v>
      </c>
      <c r="CA2728" s="10">
        <v>0.27230511929846474</v>
      </c>
      <c r="CB2728" s="10">
        <v>0.27230511933189006</v>
      </c>
      <c r="CC2728" s="10">
        <v>0.31331380189908942</v>
      </c>
      <c r="CD2728" s="10">
        <v>0.31331380181894936</v>
      </c>
      <c r="CE2728" s="10">
        <v>0.22041200208332531</v>
      </c>
      <c r="CF2728" s="10">
        <v>0.20989428602410914</v>
      </c>
      <c r="CG2728" s="10">
        <v>0.21734807168516512</v>
      </c>
      <c r="CH2728" s="10">
        <v>0.24122554370650195</v>
      </c>
      <c r="CI2728" s="10">
        <v>0.16796919647209635</v>
      </c>
      <c r="CJ2728" s="10">
        <v>0.13737421861466018</v>
      </c>
      <c r="CK2728" s="10">
        <v>0.22965473715128881</v>
      </c>
      <c r="CL2728" s="10">
        <v>0.1734912841234825</v>
      </c>
      <c r="CM2728" s="10">
        <v>9.2572346540310657E-2</v>
      </c>
      <c r="CN2728" s="10">
        <v>0.24313347491732237</v>
      </c>
      <c r="CO2728" s="10">
        <v>0.14543689182016634</v>
      </c>
      <c r="CP2728" s="10">
        <v>0.23609100044342671</v>
      </c>
      <c r="CQ2728" s="10">
        <v>0.14122424498542713</v>
      </c>
      <c r="CR2728" s="10">
        <v>0.1651613068443688</v>
      </c>
      <c r="CS2728" s="10">
        <v>8.8127595907914635E-2</v>
      </c>
      <c r="CT2728" s="10">
        <v>0.12672926167382165</v>
      </c>
      <c r="CU2728" s="10">
        <v>0.21185907523063879</v>
      </c>
      <c r="CV2728" s="10">
        <v>0.21175916944627443</v>
      </c>
      <c r="CW2728" s="10">
        <v>0.13534047736556332</v>
      </c>
    </row>
    <row r="2729" spans="2:101" x14ac:dyDescent="0.2">
      <c r="B2729" s="8" t="s">
        <v>156</v>
      </c>
      <c r="C2729" s="12">
        <v>-1.2615678619554491E-2</v>
      </c>
      <c r="D2729" s="12">
        <v>-4.9268594263469606E-2</v>
      </c>
      <c r="E2729" s="12">
        <v>0.2898254684836325</v>
      </c>
      <c r="F2729" s="12">
        <v>0.23009520902151576</v>
      </c>
      <c r="G2729" s="12">
        <v>0.25801373973142322</v>
      </c>
      <c r="H2729" s="12">
        <v>0.20483957347116366</v>
      </c>
      <c r="I2729" s="12">
        <v>0.29563257903464146</v>
      </c>
      <c r="J2729" s="12">
        <v>0.31041469869936528</v>
      </c>
      <c r="K2729" s="12">
        <v>0.29287177114962859</v>
      </c>
      <c r="L2729" s="12">
        <v>0.30751584568866513</v>
      </c>
      <c r="M2729" s="12">
        <v>0.27935969286730344</v>
      </c>
      <c r="N2729" s="12">
        <v>0.29332814117461176</v>
      </c>
      <c r="O2729" s="12">
        <v>0.19626700016961243</v>
      </c>
      <c r="P2729" s="12">
        <v>1.000000000000004</v>
      </c>
      <c r="Q2729" s="12">
        <v>-5.315451935165421E-2</v>
      </c>
      <c r="R2729" s="12">
        <v>-1.361070562516507E-2</v>
      </c>
      <c r="S2729" s="12">
        <v>0.18235879884032524</v>
      </c>
      <c r="T2729" s="12">
        <v>0.25702189760176392</v>
      </c>
      <c r="U2729" s="12">
        <v>-5.3646967758777066E-2</v>
      </c>
      <c r="V2729" s="12">
        <v>-1.3736801577660262E-2</v>
      </c>
      <c r="W2729" s="12">
        <v>0.26766680265576925</v>
      </c>
      <c r="X2729" s="12">
        <v>0.2810505868301002</v>
      </c>
      <c r="Y2729" s="12">
        <v>0.16839907852731009</v>
      </c>
      <c r="Z2729" s="12">
        <v>0.2616106516975949</v>
      </c>
      <c r="AA2729" s="12">
        <v>0.27469161847046686</v>
      </c>
      <c r="AB2729" s="12">
        <v>-4.9523294421501982E-2</v>
      </c>
      <c r="AC2729" s="12">
        <v>-1.2680896980574742E-2</v>
      </c>
      <c r="AD2729" s="12">
        <v>0.23995956504828128</v>
      </c>
      <c r="AE2729" s="12">
        <v>0.48382056468191942</v>
      </c>
      <c r="AF2729" s="12">
        <v>0.25521626489101568</v>
      </c>
      <c r="AG2729" s="12">
        <v>0.26797750174358675</v>
      </c>
      <c r="AH2729" s="12">
        <v>0.26444627304730856</v>
      </c>
      <c r="AI2729" s="12">
        <v>0.20994642317432041</v>
      </c>
      <c r="AJ2729" s="12">
        <v>0.64634615773074378</v>
      </c>
      <c r="AK2729" s="12">
        <v>0.22855920925294576</v>
      </c>
      <c r="AL2729" s="12">
        <v>0.23560581952069834</v>
      </c>
      <c r="AM2729" s="12">
        <v>0.17889557920613791</v>
      </c>
      <c r="AN2729" s="12">
        <v>0.25952146790636083</v>
      </c>
      <c r="AO2729" s="12">
        <v>0.19705473937750531</v>
      </c>
      <c r="AP2729" s="12">
        <v>0.19683406740232195</v>
      </c>
      <c r="AQ2729" s="12">
        <v>0.25923084268523189</v>
      </c>
      <c r="AR2729" s="12">
        <v>0.2676171835574836</v>
      </c>
      <c r="AS2729" s="12">
        <v>0.20723900184458041</v>
      </c>
      <c r="AT2729" s="12">
        <v>0.31693747310864567</v>
      </c>
      <c r="AU2729" s="12">
        <v>0.23526991425052018</v>
      </c>
      <c r="AV2729" s="12">
        <v>0.25868366747007776</v>
      </c>
      <c r="AW2729" s="12">
        <v>0.20032101204600941</v>
      </c>
      <c r="AX2729" s="12">
        <v>0.21242293793192651</v>
      </c>
      <c r="AY2729" s="12">
        <v>0.27431143693544818</v>
      </c>
      <c r="AZ2729" s="12">
        <v>0.30406112879512714</v>
      </c>
      <c r="BA2729" s="12">
        <v>0.30142401292632354</v>
      </c>
      <c r="BB2729" s="12">
        <v>0.29083316579930596</v>
      </c>
      <c r="BC2729" s="12">
        <v>0.2933776239504623</v>
      </c>
      <c r="BD2729" s="12">
        <v>0.22233715167406534</v>
      </c>
      <c r="BE2729" s="12">
        <v>0.22040882597402237</v>
      </c>
      <c r="BF2729" s="12">
        <v>0.25011768351579317</v>
      </c>
      <c r="BG2729" s="12">
        <v>0.27791121694622595</v>
      </c>
      <c r="BH2729" s="12">
        <v>0.34384370641655465</v>
      </c>
      <c r="BI2729" s="12">
        <v>0.30945635206405281</v>
      </c>
      <c r="BJ2729" s="12">
        <v>0.3335334662231163</v>
      </c>
      <c r="BK2729" s="12">
        <v>0.30017722532030233</v>
      </c>
      <c r="BL2729" s="12">
        <v>0.26201507154987352</v>
      </c>
      <c r="BM2729" s="12">
        <v>0.2911306644671009</v>
      </c>
      <c r="BN2729" s="12">
        <v>0.19496423163172941</v>
      </c>
      <c r="BO2729" s="12">
        <v>0.26264076791300711</v>
      </c>
      <c r="BP2729" s="12">
        <v>-8.3736984856324498E-2</v>
      </c>
      <c r="BQ2729" s="12">
        <v>-1.215417534337713E-2</v>
      </c>
      <c r="BR2729" s="12">
        <v>0.21694832712793902</v>
      </c>
      <c r="BS2729" s="12">
        <v>0.21185045959306975</v>
      </c>
      <c r="BT2729" s="12">
        <v>0.23154132442723846</v>
      </c>
      <c r="BU2729" s="12">
        <v>0.18833807100272495</v>
      </c>
      <c r="BV2729" s="12">
        <v>0.20584352981024273</v>
      </c>
      <c r="BW2729" s="12">
        <v>0.31343153057819573</v>
      </c>
      <c r="BX2729" s="12">
        <v>0.23266737308986529</v>
      </c>
      <c r="BY2729" s="12">
        <v>0.30163431131722374</v>
      </c>
      <c r="BZ2729" s="12">
        <v>0.21401161219898782</v>
      </c>
      <c r="CA2729" s="12">
        <v>0.19320234954343835</v>
      </c>
      <c r="CB2729" s="12">
        <v>0.27230511957193776</v>
      </c>
      <c r="CC2729" s="12">
        <v>0.31331380217528793</v>
      </c>
      <c r="CD2729" s="12">
        <v>0.23257998056401263</v>
      </c>
      <c r="CE2729" s="12">
        <v>0.19996537378221185</v>
      </c>
      <c r="CF2729" s="12">
        <v>0.19042333885109572</v>
      </c>
      <c r="CG2729" s="12">
        <v>0.19718567040163479</v>
      </c>
      <c r="CH2729" s="12">
        <v>0.22967503799970915</v>
      </c>
      <c r="CI2729" s="12">
        <v>-1.2990806313415015E-2</v>
      </c>
      <c r="CJ2729" s="12">
        <v>-1.0624578220068145E-2</v>
      </c>
      <c r="CK2729" s="12">
        <v>0.10413954492620492</v>
      </c>
      <c r="CL2729" s="12">
        <v>-1.3417886829554623E-2</v>
      </c>
      <c r="CM2729" s="12">
        <v>-9.2443407220275331E-2</v>
      </c>
      <c r="CN2729" s="12">
        <v>0.11025163141980811</v>
      </c>
      <c r="CO2729" s="12">
        <v>-1.1248148661440659E-2</v>
      </c>
      <c r="CP2729" s="12">
        <v>0.10705814150549919</v>
      </c>
      <c r="CQ2729" s="12">
        <v>-1.0922340833301115E-2</v>
      </c>
      <c r="CR2729" s="12">
        <v>-1.2773642981867405E-2</v>
      </c>
      <c r="CS2729" s="12">
        <v>-8.8004847455300156E-2</v>
      </c>
      <c r="CT2729" s="12">
        <v>-9.8012928990834202E-3</v>
      </c>
      <c r="CU2729" s="12">
        <v>9.6069900219262788E-2</v>
      </c>
      <c r="CV2729" s="12">
        <v>0.20161959028905699</v>
      </c>
      <c r="CW2729" s="12">
        <v>7.3599003962796603E-2</v>
      </c>
    </row>
    <row r="2730" spans="2:101" x14ac:dyDescent="0.2">
      <c r="B2730" s="8" t="s">
        <v>157</v>
      </c>
      <c r="C2730" s="10">
        <v>0.63215809816571389</v>
      </c>
      <c r="D2730" s="10">
        <v>0.7274145547798363</v>
      </c>
      <c r="E2730" s="10">
        <v>0.23899666370201764</v>
      </c>
      <c r="F2730" s="10">
        <v>0.28084032032895367</v>
      </c>
      <c r="G2730" s="10">
        <v>0.21276398967875132</v>
      </c>
      <c r="H2730" s="10">
        <v>0.25001481636372791</v>
      </c>
      <c r="I2730" s="10">
        <v>0.2758117371298775</v>
      </c>
      <c r="J2730" s="10">
        <v>0.255975010551583</v>
      </c>
      <c r="K2730" s="10">
        <v>0.27323602906301375</v>
      </c>
      <c r="L2730" s="10">
        <v>0.25358455052146667</v>
      </c>
      <c r="M2730" s="10">
        <v>0.2606298751829087</v>
      </c>
      <c r="N2730" s="10">
        <v>0.24188504715418299</v>
      </c>
      <c r="O2730" s="10">
        <v>0.16184622587089756</v>
      </c>
      <c r="P2730" s="10">
        <v>-5.3154519351654203E-2</v>
      </c>
      <c r="Q2730" s="10">
        <v>1.000000000000002</v>
      </c>
      <c r="R2730" s="10">
        <v>0.68201783210942157</v>
      </c>
      <c r="S2730" s="10">
        <v>0.27776136369510651</v>
      </c>
      <c r="T2730" s="10">
        <v>0.21194609413234572</v>
      </c>
      <c r="U2730" s="10">
        <v>0.80283474073165351</v>
      </c>
      <c r="V2730" s="10">
        <v>0.68833636477972904</v>
      </c>
      <c r="W2730" s="10">
        <v>0.24972094095163014</v>
      </c>
      <c r="X2730" s="10">
        <v>0.23176069699920629</v>
      </c>
      <c r="Y2730" s="10">
        <v>0.13886570476049817</v>
      </c>
      <c r="Z2730" s="10">
        <v>0.24407082782286321</v>
      </c>
      <c r="AA2730" s="10">
        <v>0.22651694726771951</v>
      </c>
      <c r="AB2730" s="10">
        <v>0.74039254919309849</v>
      </c>
      <c r="AC2730" s="10">
        <v>0.63542612014941768</v>
      </c>
      <c r="AD2730" s="10">
        <v>0.19787610719644275</v>
      </c>
      <c r="AE2730" s="10">
        <v>-6.4987671481602852E-2</v>
      </c>
      <c r="AF2730" s="10">
        <v>0.23810515604622076</v>
      </c>
      <c r="AG2730" s="10">
        <v>0.22098033412662538</v>
      </c>
      <c r="AH2730" s="10">
        <v>0.21806840274393885</v>
      </c>
      <c r="AI2730" s="10">
        <v>0.25624792878969005</v>
      </c>
      <c r="AJ2730" s="10">
        <v>-6.1900140589954286E-2</v>
      </c>
      <c r="AK2730" s="10">
        <v>0.18847511488766977</v>
      </c>
      <c r="AL2730" s="10">
        <v>0.12090668036365701</v>
      </c>
      <c r="AM2730" s="10">
        <v>0.14752135761223326</v>
      </c>
      <c r="AN2730" s="10">
        <v>0.13317955911061374</v>
      </c>
      <c r="AO2730" s="10">
        <v>0.16249581351251749</v>
      </c>
      <c r="AP2730" s="10">
        <v>0.16231384238997507</v>
      </c>
      <c r="AQ2730" s="10">
        <v>0.1330304179273096</v>
      </c>
      <c r="AR2730" s="10">
        <v>0.22068320756697424</v>
      </c>
      <c r="AS2730" s="10">
        <v>0.26443832026320446</v>
      </c>
      <c r="AT2730" s="10">
        <v>0.26135383847190069</v>
      </c>
      <c r="AU2730" s="10">
        <v>0.37081661215581507</v>
      </c>
      <c r="AV2730" s="10">
        <v>0.21331642730715428</v>
      </c>
      <c r="AW2730" s="10">
        <v>0.25561092008442904</v>
      </c>
      <c r="AX2730" s="10">
        <v>0.27105305657774087</v>
      </c>
      <c r="AY2730" s="10">
        <v>0.2262034409394249</v>
      </c>
      <c r="AZ2730" s="10">
        <v>0.2507357125090226</v>
      </c>
      <c r="BA2730" s="10">
        <v>0.23614021673493862</v>
      </c>
      <c r="BB2730" s="10">
        <v>0.22784318388841543</v>
      </c>
      <c r="BC2730" s="10">
        <v>0.24192585177498072</v>
      </c>
      <c r="BD2730" s="10">
        <v>0.18334426489545022</v>
      </c>
      <c r="BE2730" s="10">
        <v>0.17267167081516116</v>
      </c>
      <c r="BF2730" s="10">
        <v>0.20625272239153658</v>
      </c>
      <c r="BG2730" s="10">
        <v>0.13576904560569394</v>
      </c>
      <c r="BH2730" s="10">
        <v>0.16797930062223068</v>
      </c>
      <c r="BI2730" s="10">
        <v>0.25518473615055098</v>
      </c>
      <c r="BJ2730" s="10">
        <v>0.16294239895841825</v>
      </c>
      <c r="BK2730" s="10">
        <v>0.2475329574941498</v>
      </c>
      <c r="BL2730" s="10">
        <v>0.21606357877275933</v>
      </c>
      <c r="BM2730" s="10">
        <v>0.14222719361808972</v>
      </c>
      <c r="BN2730" s="10">
        <v>0.30728950658883336</v>
      </c>
      <c r="BO2730" s="10">
        <v>0.21657954220434386</v>
      </c>
      <c r="BP2730" s="10">
        <v>0.53977531455600503</v>
      </c>
      <c r="BQ2730" s="10">
        <v>0.60903266495173514</v>
      </c>
      <c r="BR2730" s="10">
        <v>0.21879390931052264</v>
      </c>
      <c r="BS2730" s="10">
        <v>0.21169261098772979</v>
      </c>
      <c r="BT2730" s="10">
        <v>0.19093423478889879</v>
      </c>
      <c r="BU2730" s="10">
        <v>0.18819774134803691</v>
      </c>
      <c r="BV2730" s="10">
        <v>0.16974324971055155</v>
      </c>
      <c r="BW2730" s="10">
        <v>0.25846275863584456</v>
      </c>
      <c r="BX2730" s="10">
        <v>0.36671466185220558</v>
      </c>
      <c r="BY2730" s="10">
        <v>0.24873450369991676</v>
      </c>
      <c r="BZ2730" s="10">
        <v>0.32597361700670613</v>
      </c>
      <c r="CA2730" s="10">
        <v>0.29427781066529624</v>
      </c>
      <c r="CB2730" s="10">
        <v>0.2245489860748639</v>
      </c>
      <c r="CC2730" s="10">
        <v>0.25836567712101038</v>
      </c>
      <c r="CD2730" s="10">
        <v>0.36657691963188099</v>
      </c>
      <c r="CE2730" s="10">
        <v>0.23965768555612391</v>
      </c>
      <c r="CF2730" s="10">
        <v>0.22822159557797786</v>
      </c>
      <c r="CG2730" s="10">
        <v>0.2363262223826687</v>
      </c>
      <c r="CH2730" s="10">
        <v>0.23162888647380461</v>
      </c>
      <c r="CI2730" s="10">
        <v>0.65095534377345998</v>
      </c>
      <c r="CJ2730" s="10">
        <v>0.53238619688683275</v>
      </c>
      <c r="CK2730" s="10">
        <v>0.44963663215689803</v>
      </c>
      <c r="CL2730" s="10">
        <v>0.67235588947442382</v>
      </c>
      <c r="CM2730" s="10">
        <v>0.59589761079371184</v>
      </c>
      <c r="CN2730" s="10">
        <v>0.47602639589537843</v>
      </c>
      <c r="CO2730" s="10">
        <v>0.56363264158298998</v>
      </c>
      <c r="CP2730" s="10">
        <v>0.4622380693675987</v>
      </c>
      <c r="CQ2730" s="10">
        <v>0.5473067614448458</v>
      </c>
      <c r="CR2730" s="10">
        <v>0.64007352260454731</v>
      </c>
      <c r="CS2730" s="10">
        <v>0.56728629886952631</v>
      </c>
      <c r="CT2730" s="10">
        <v>0.49113225419723744</v>
      </c>
      <c r="CU2730" s="10">
        <v>0.41479484490592289</v>
      </c>
      <c r="CV2730" s="10">
        <v>0.20333477071207934</v>
      </c>
      <c r="CW2730" s="10">
        <v>0.28644487979194888</v>
      </c>
    </row>
    <row r="2731" spans="2:101" x14ac:dyDescent="0.2">
      <c r="B2731" s="8" t="s">
        <v>157</v>
      </c>
      <c r="C2731" s="12">
        <v>0.63215809801186618</v>
      </c>
      <c r="D2731" s="12">
        <v>0.63215809794740441</v>
      </c>
      <c r="E2731" s="12">
        <v>0.25987436431571531</v>
      </c>
      <c r="F2731" s="12">
        <v>0.3111742871378943</v>
      </c>
      <c r="G2731" s="12">
        <v>0.23135011891203289</v>
      </c>
      <c r="H2731" s="12">
        <v>0.27701927616649946</v>
      </c>
      <c r="I2731" s="12">
        <v>0.29084592545450638</v>
      </c>
      <c r="J2731" s="12">
        <v>0.27833586510119801</v>
      </c>
      <c r="K2731" s="12">
        <v>0.28812981843091423</v>
      </c>
      <c r="L2731" s="12">
        <v>0.27573658496428716</v>
      </c>
      <c r="M2731" s="12">
        <v>0.27483651724716307</v>
      </c>
      <c r="N2731" s="12">
        <v>0.26301506428158339</v>
      </c>
      <c r="O2731" s="12">
        <v>0.17598440251675412</v>
      </c>
      <c r="P2731" s="12">
        <v>-1.3610705625165066E-2</v>
      </c>
      <c r="Q2731" s="12">
        <v>0.68201783210942135</v>
      </c>
      <c r="R2731" s="12">
        <v>1</v>
      </c>
      <c r="S2731" s="12">
        <v>0.32273228664014625</v>
      </c>
      <c r="T2731" s="12">
        <v>0.23046077559691527</v>
      </c>
      <c r="U2731" s="12">
        <v>0.68833636530562503</v>
      </c>
      <c r="V2731" s="12">
        <v>0.68833636461220937</v>
      </c>
      <c r="W2731" s="12">
        <v>0.26333294925098127</v>
      </c>
      <c r="X2731" s="12">
        <v>0.25200629528924839</v>
      </c>
      <c r="Y2731" s="12">
        <v>0.1509964038447103</v>
      </c>
      <c r="Z2731" s="12">
        <v>0.25737485479510597</v>
      </c>
      <c r="AA2731" s="12">
        <v>0.24630447457345853</v>
      </c>
      <c r="AB2731" s="12">
        <v>0.63542611827263673</v>
      </c>
      <c r="AC2731" s="12">
        <v>0.63542611999477472</v>
      </c>
      <c r="AD2731" s="12">
        <v>0.21516169629488341</v>
      </c>
      <c r="AE2731" s="12">
        <v>-1.6640693521265078E-2</v>
      </c>
      <c r="AF2731" s="12">
        <v>0.25108400094352251</v>
      </c>
      <c r="AG2731" s="12">
        <v>0.24028420718471452</v>
      </c>
      <c r="AH2731" s="12">
        <v>0.23711790224436544</v>
      </c>
      <c r="AI2731" s="12">
        <v>0.28392563602795828</v>
      </c>
      <c r="AJ2731" s="12">
        <v>-1.5850102719440356E-2</v>
      </c>
      <c r="AK2731" s="12">
        <v>0.20493947451849348</v>
      </c>
      <c r="AL2731" s="12">
        <v>0.10966600645169129</v>
      </c>
      <c r="AM2731" s="12">
        <v>0.16040817657718118</v>
      </c>
      <c r="AN2731" s="12">
        <v>0.12079787770807182</v>
      </c>
      <c r="AO2731" s="12">
        <v>0.17669073528650273</v>
      </c>
      <c r="AP2731" s="12">
        <v>0.17649286796458272</v>
      </c>
      <c r="AQ2731" s="12">
        <v>0.12066260215570987</v>
      </c>
      <c r="AR2731" s="12">
        <v>0.23996112495162139</v>
      </c>
      <c r="AS2731" s="12">
        <v>0.29639125821215123</v>
      </c>
      <c r="AT2731" s="12">
        <v>0.28418456384411844</v>
      </c>
      <c r="AU2731" s="12">
        <v>0.36179552612409438</v>
      </c>
      <c r="AV2731" s="12">
        <v>0.23195081506938303</v>
      </c>
      <c r="AW2731" s="12">
        <v>0.28649721470466993</v>
      </c>
      <c r="AX2731" s="12">
        <v>0.30380527452058803</v>
      </c>
      <c r="AY2731" s="12">
        <v>0.24596358170695348</v>
      </c>
      <c r="AZ2731" s="12">
        <v>0.27263888495435978</v>
      </c>
      <c r="BA2731" s="12">
        <v>0.25177152140147452</v>
      </c>
      <c r="BB2731" s="12">
        <v>0.24292526635957309</v>
      </c>
      <c r="BC2731" s="12">
        <v>0.26305943341513821</v>
      </c>
      <c r="BD2731" s="12">
        <v>0.19936041596816237</v>
      </c>
      <c r="BE2731" s="12">
        <v>0.18410167427290014</v>
      </c>
      <c r="BF2731" s="12">
        <v>0.2242700558645237</v>
      </c>
      <c r="BG2731" s="12">
        <v>0.1584652331848676</v>
      </c>
      <c r="BH2731" s="12">
        <v>0.19605999971923205</v>
      </c>
      <c r="BI2731" s="12">
        <v>0.27747655579360347</v>
      </c>
      <c r="BJ2731" s="12">
        <v>0.1901810912160127</v>
      </c>
      <c r="BK2731" s="12">
        <v>0.26915635130448939</v>
      </c>
      <c r="BL2731" s="12">
        <v>0.23493794564160395</v>
      </c>
      <c r="BM2731" s="12">
        <v>0.16600297439945094</v>
      </c>
      <c r="BN2731" s="12">
        <v>0.29981388390983094</v>
      </c>
      <c r="BO2731" s="12">
        <v>0.23549898137622979</v>
      </c>
      <c r="BP2731" s="12">
        <v>0.6090326667769741</v>
      </c>
      <c r="BQ2731" s="12">
        <v>0.60903266480351548</v>
      </c>
      <c r="BR2731" s="12">
        <v>0.23447829541838877</v>
      </c>
      <c r="BS2731" s="12">
        <v>0.24130619916034166</v>
      </c>
      <c r="BT2731" s="12">
        <v>0.2076134123518048</v>
      </c>
      <c r="BU2731" s="12">
        <v>0.21452464232626492</v>
      </c>
      <c r="BV2731" s="12">
        <v>0.1845712757330048</v>
      </c>
      <c r="BW2731" s="12">
        <v>0.28104093195008578</v>
      </c>
      <c r="BX2731" s="12">
        <v>0.3577933665131714</v>
      </c>
      <c r="BY2731" s="12">
        <v>0.27046285931837938</v>
      </c>
      <c r="BZ2731" s="12">
        <v>0.37875033950514464</v>
      </c>
      <c r="CA2731" s="12">
        <v>0.34192282713486788</v>
      </c>
      <c r="CB2731" s="12">
        <v>0.2441646009197033</v>
      </c>
      <c r="CC2731" s="12">
        <v>0.28093536981978839</v>
      </c>
      <c r="CD2731" s="12">
        <v>0.35765897523339002</v>
      </c>
      <c r="CE2731" s="12">
        <v>0.2541680117220772</v>
      </c>
      <c r="CF2731" s="12">
        <v>0.24203951167053411</v>
      </c>
      <c r="CG2731" s="12">
        <v>0.25063484161339683</v>
      </c>
      <c r="CH2731" s="12">
        <v>0.24823335640918195</v>
      </c>
      <c r="CI2731" s="12">
        <v>0.65095534361503771</v>
      </c>
      <c r="CJ2731" s="12">
        <v>0.53238619675726651</v>
      </c>
      <c r="CK2731" s="12">
        <v>0.53238619864277936</v>
      </c>
      <c r="CL2731" s="12">
        <v>0.67235588931079326</v>
      </c>
      <c r="CM2731" s="12">
        <v>0.67235588816477143</v>
      </c>
      <c r="CN2731" s="12">
        <v>0.5636326429825459</v>
      </c>
      <c r="CO2731" s="12">
        <v>0.56363264144581926</v>
      </c>
      <c r="CP2731" s="12">
        <v>0.5473067606571741</v>
      </c>
      <c r="CQ2731" s="12">
        <v>0.54730676131164824</v>
      </c>
      <c r="CR2731" s="12">
        <v>0.64007352244877336</v>
      </c>
      <c r="CS2731" s="12">
        <v>0.64007352338951706</v>
      </c>
      <c r="CT2731" s="12">
        <v>0.49113225407771116</v>
      </c>
      <c r="CU2731" s="12">
        <v>0.49113224969407698</v>
      </c>
      <c r="CV2731" s="12">
        <v>0.21791095824423068</v>
      </c>
      <c r="CW2731" s="12">
        <v>0.29206589882891854</v>
      </c>
    </row>
    <row r="2732" spans="2:101" x14ac:dyDescent="0.2">
      <c r="B2732" s="8" t="s">
        <v>158</v>
      </c>
      <c r="C2732" s="10">
        <v>0.29913855464467476</v>
      </c>
      <c r="D2732" s="10">
        <v>0.25745528502340476</v>
      </c>
      <c r="E2732" s="10">
        <v>0.37954160290550076</v>
      </c>
      <c r="F2732" s="10">
        <v>0.37733097336749039</v>
      </c>
      <c r="G2732" s="10">
        <v>0.33788248100369178</v>
      </c>
      <c r="H2732" s="10">
        <v>0.33591449370346643</v>
      </c>
      <c r="I2732" s="10">
        <v>0.35483880519010141</v>
      </c>
      <c r="J2732" s="10">
        <v>0.40650427626735158</v>
      </c>
      <c r="K2732" s="10">
        <v>0.35152509134138993</v>
      </c>
      <c r="L2732" s="10">
        <v>0.40270807669929781</v>
      </c>
      <c r="M2732" s="10">
        <v>0.33530695418955198</v>
      </c>
      <c r="N2732" s="10">
        <v>0.38412853591226187</v>
      </c>
      <c r="O2732" s="10">
        <v>0.25702189745976617</v>
      </c>
      <c r="P2732" s="10">
        <v>0.18235879884032524</v>
      </c>
      <c r="Q2732" s="10">
        <v>0.27776136369510646</v>
      </c>
      <c r="R2732" s="10">
        <v>0.32273228664014619</v>
      </c>
      <c r="S2732" s="10">
        <v>1.0000000000000013</v>
      </c>
      <c r="T2732" s="10">
        <v>0.33658361188190739</v>
      </c>
      <c r="U2732" s="10">
        <v>0.2803346752926964</v>
      </c>
      <c r="V2732" s="10">
        <v>0.32572222971918824</v>
      </c>
      <c r="W2732" s="10">
        <v>0.32127233322379689</v>
      </c>
      <c r="X2732" s="10">
        <v>0.36805043663390785</v>
      </c>
      <c r="Y2732" s="10">
        <v>0.22052739714858438</v>
      </c>
      <c r="Z2732" s="10">
        <v>0.31400331917579627</v>
      </c>
      <c r="AA2732" s="10">
        <v>0.35972303512337805</v>
      </c>
      <c r="AB2732" s="10">
        <v>0.25878623230862802</v>
      </c>
      <c r="AC2732" s="10">
        <v>0.30068498958806761</v>
      </c>
      <c r="AD2732" s="10">
        <v>0.31423959539316593</v>
      </c>
      <c r="AE2732" s="10">
        <v>0.22295514765944244</v>
      </c>
      <c r="AF2732" s="10">
        <v>0.30632833091239503</v>
      </c>
      <c r="AG2732" s="10">
        <v>0.35093054825896497</v>
      </c>
      <c r="AH2732" s="10">
        <v>0.34630621967037156</v>
      </c>
      <c r="AI2732" s="10">
        <v>0.34428916859360476</v>
      </c>
      <c r="AJ2732" s="10">
        <v>0.21236266311342414</v>
      </c>
      <c r="AK2732" s="10">
        <v>0.29931023347444619</v>
      </c>
      <c r="AL2732" s="10">
        <v>0.16661142375284563</v>
      </c>
      <c r="AM2732" s="10">
        <v>0.23427311353915747</v>
      </c>
      <c r="AN2732" s="10">
        <v>0.1835236555288422</v>
      </c>
      <c r="AO2732" s="10">
        <v>0.25805348313510185</v>
      </c>
      <c r="AP2732" s="10">
        <v>0.25776450164698211</v>
      </c>
      <c r="AQ2732" s="10">
        <v>0.18331813648873832</v>
      </c>
      <c r="AR2732" s="10">
        <v>0.35045869275701375</v>
      </c>
      <c r="AS2732" s="10">
        <v>0.36583579838901792</v>
      </c>
      <c r="AT2732" s="10">
        <v>0.41504619036359003</v>
      </c>
      <c r="AU2732" s="10">
        <v>0.39965955999048236</v>
      </c>
      <c r="AV2732" s="10">
        <v>0.33875978640093701</v>
      </c>
      <c r="AW2732" s="10">
        <v>0.35362357820516793</v>
      </c>
      <c r="AX2732" s="10">
        <v>0.37498692042894244</v>
      </c>
      <c r="AY2732" s="10">
        <v>0.35922516752757627</v>
      </c>
      <c r="AZ2732" s="10">
        <v>0.39818394431639031</v>
      </c>
      <c r="BA2732" s="10">
        <v>0.38798056502434558</v>
      </c>
      <c r="BB2732" s="10">
        <v>0.37434846314720976</v>
      </c>
      <c r="BC2732" s="10">
        <v>0.38419333619417223</v>
      </c>
      <c r="BD2732" s="10">
        <v>0.29116212378893741</v>
      </c>
      <c r="BE2732" s="10">
        <v>0.28370115574918031</v>
      </c>
      <c r="BF2732" s="10">
        <v>0.32754218258757306</v>
      </c>
      <c r="BG2732" s="10">
        <v>0.31876639211943703</v>
      </c>
      <c r="BH2732" s="10">
        <v>0.39439148571174104</v>
      </c>
      <c r="BI2732" s="10">
        <v>0.40524927124654148</v>
      </c>
      <c r="BJ2732" s="10">
        <v>0.38256555761693134</v>
      </c>
      <c r="BK2732" s="10">
        <v>0.39309776966763443</v>
      </c>
      <c r="BL2732" s="10">
        <v>0.34312243420751865</v>
      </c>
      <c r="BM2732" s="10">
        <v>0.33392920432379986</v>
      </c>
      <c r="BN2732" s="10">
        <v>0.33119117366128409</v>
      </c>
      <c r="BO2732" s="10">
        <v>0.34394181630612558</v>
      </c>
      <c r="BP2732" s="10">
        <v>0.23242077612862283</v>
      </c>
      <c r="BQ2732" s="10">
        <v>0.28819555053346568</v>
      </c>
      <c r="BR2732" s="10">
        <v>0.30370288064096629</v>
      </c>
      <c r="BS2732" s="10">
        <v>0.34586615314930536</v>
      </c>
      <c r="BT2732" s="10">
        <v>0.30321546919862746</v>
      </c>
      <c r="BU2732" s="10">
        <v>0.30747992822104847</v>
      </c>
      <c r="BV2732" s="10">
        <v>0.2695628636802076</v>
      </c>
      <c r="BW2732" s="10">
        <v>0.41045497533109648</v>
      </c>
      <c r="BX2732" s="10">
        <v>0.39523855079158876</v>
      </c>
      <c r="BY2732" s="10">
        <v>0.39500589995630825</v>
      </c>
      <c r="BZ2732" s="10">
        <v>0.47300533150987462</v>
      </c>
      <c r="CA2732" s="10">
        <v>0.47183999072968269</v>
      </c>
      <c r="CB2732" s="10">
        <v>0.35659779005082121</v>
      </c>
      <c r="CC2732" s="10">
        <v>0.41030080383270845</v>
      </c>
      <c r="CD2732" s="10">
        <v>0.3950900946724118</v>
      </c>
      <c r="CE2732" s="10">
        <v>0.29859193653955263</v>
      </c>
      <c r="CF2732" s="10">
        <v>0.28434359626583533</v>
      </c>
      <c r="CG2732" s="10">
        <v>0.2944412328466422</v>
      </c>
      <c r="CH2732" s="10">
        <v>0.32151882236317164</v>
      </c>
      <c r="CI2732" s="10">
        <v>0.30803345118830522</v>
      </c>
      <c r="CJ2732" s="10">
        <v>0.25192627906153114</v>
      </c>
      <c r="CK2732" s="10">
        <v>0.36371889919897993</v>
      </c>
      <c r="CL2732" s="10">
        <v>0.31816023486499778</v>
      </c>
      <c r="CM2732" s="10">
        <v>0.25658636373134169</v>
      </c>
      <c r="CN2732" s="10">
        <v>0.38506603849018411</v>
      </c>
      <c r="CO2732" s="10">
        <v>0.26671216305370771</v>
      </c>
      <c r="CP2732" s="10">
        <v>0.37391242112937678</v>
      </c>
      <c r="CQ2732" s="10">
        <v>0.25898672189903882</v>
      </c>
      <c r="CR2732" s="10">
        <v>0.30288415030010074</v>
      </c>
      <c r="CS2732" s="10">
        <v>0.24426667599432986</v>
      </c>
      <c r="CT2732" s="10">
        <v>0.23240482576469335</v>
      </c>
      <c r="CU2732" s="10">
        <v>0.33553477095244572</v>
      </c>
      <c r="CV2732" s="10">
        <v>0.28224439973822857</v>
      </c>
      <c r="CW2732" s="10">
        <v>0.20728356390751382</v>
      </c>
    </row>
    <row r="2733" spans="2:101" x14ac:dyDescent="0.2">
      <c r="B2733" s="8" t="s">
        <v>158</v>
      </c>
      <c r="C2733" s="12">
        <v>0.21361266339993212</v>
      </c>
      <c r="D2733" s="12">
        <v>0.19645151992534593</v>
      </c>
      <c r="E2733" s="12">
        <v>0.37954160278060645</v>
      </c>
      <c r="F2733" s="12">
        <v>0.37954160285870819</v>
      </c>
      <c r="G2733" s="12">
        <v>0.33788248089250611</v>
      </c>
      <c r="H2733" s="12">
        <v>0.33788248079893651</v>
      </c>
      <c r="I2733" s="12">
        <v>0.40650427601095557</v>
      </c>
      <c r="J2733" s="12">
        <v>0.40650427613358481</v>
      </c>
      <c r="K2733" s="12">
        <v>0.40270807664021235</v>
      </c>
      <c r="L2733" s="12">
        <v>0.4027080765667802</v>
      </c>
      <c r="M2733" s="12">
        <v>0.38412853571987177</v>
      </c>
      <c r="N2733" s="12">
        <v>0.38412853578585821</v>
      </c>
      <c r="O2733" s="12">
        <v>0.25702189737518893</v>
      </c>
      <c r="P2733" s="12">
        <v>0.25702189760176397</v>
      </c>
      <c r="Q2733" s="12">
        <v>0.21194609413234583</v>
      </c>
      <c r="R2733" s="12">
        <v>0.23046077559691527</v>
      </c>
      <c r="S2733" s="12">
        <v>0.33658361188190739</v>
      </c>
      <c r="T2733" s="12">
        <v>1</v>
      </c>
      <c r="U2733" s="12">
        <v>0.21390966219249305</v>
      </c>
      <c r="V2733" s="12">
        <v>0.23259587217544561</v>
      </c>
      <c r="W2733" s="12">
        <v>0.36805043673147064</v>
      </c>
      <c r="X2733" s="12">
        <v>0.36805043651279495</v>
      </c>
      <c r="Y2733" s="12">
        <v>0.22052739707601629</v>
      </c>
      <c r="Z2733" s="12">
        <v>0.35972303496572255</v>
      </c>
      <c r="AA2733" s="12">
        <v>0.35972303500500535</v>
      </c>
      <c r="AB2733" s="12">
        <v>0.19746710061967446</v>
      </c>
      <c r="AC2733" s="12">
        <v>0.21471696133112075</v>
      </c>
      <c r="AD2733" s="12">
        <v>0.31423959528976031</v>
      </c>
      <c r="AE2733" s="12">
        <v>0.31423959521518635</v>
      </c>
      <c r="AF2733" s="12">
        <v>0.350930548062451</v>
      </c>
      <c r="AG2733" s="12">
        <v>0.35093054814348562</v>
      </c>
      <c r="AH2733" s="12">
        <v>0.34630621955641394</v>
      </c>
      <c r="AI2733" s="12">
        <v>0.34630621952056023</v>
      </c>
      <c r="AJ2733" s="12">
        <v>0.29931023345338381</v>
      </c>
      <c r="AK2733" s="12">
        <v>0.29931023337595336</v>
      </c>
      <c r="AL2733" s="12">
        <v>0.23427311356948044</v>
      </c>
      <c r="AM2733" s="12">
        <v>0.23427311346206611</v>
      </c>
      <c r="AN2733" s="12">
        <v>0.25805348292427838</v>
      </c>
      <c r="AO2733" s="12">
        <v>0.25805348305018522</v>
      </c>
      <c r="AP2733" s="12">
        <v>0.25776450156216052</v>
      </c>
      <c r="AQ2733" s="12">
        <v>0.2577645016267272</v>
      </c>
      <c r="AR2733" s="12">
        <v>0.35045869264168972</v>
      </c>
      <c r="AS2733" s="12">
        <v>0.35045869264837454</v>
      </c>
      <c r="AT2733" s="12">
        <v>0.41504619022701239</v>
      </c>
      <c r="AU2733" s="12">
        <v>0.41504619032168333</v>
      </c>
      <c r="AV2733" s="12">
        <v>0.33875978628946263</v>
      </c>
      <c r="AW2733" s="12">
        <v>0.33875978636634069</v>
      </c>
      <c r="AX2733" s="12">
        <v>0.35922516733592647</v>
      </c>
      <c r="AY2733" s="12">
        <v>0.35922516740936744</v>
      </c>
      <c r="AZ2733" s="12">
        <v>0.3981839441853614</v>
      </c>
      <c r="BA2733" s="12">
        <v>0.39818394429978987</v>
      </c>
      <c r="BB2733" s="12">
        <v>0.38419333604807526</v>
      </c>
      <c r="BC2733" s="12">
        <v>0.38419333606774719</v>
      </c>
      <c r="BD2733" s="12">
        <v>0.29116212369312583</v>
      </c>
      <c r="BE2733" s="12">
        <v>0.29116212352422632</v>
      </c>
      <c r="BF2733" s="12">
        <v>0.32754218247979006</v>
      </c>
      <c r="BG2733" s="12">
        <v>0.32754218261281787</v>
      </c>
      <c r="BH2733" s="12">
        <v>0.40524927102582975</v>
      </c>
      <c r="BI2733" s="12">
        <v>0.4052492711131877</v>
      </c>
      <c r="BJ2733" s="12">
        <v>0.39309776950196496</v>
      </c>
      <c r="BK2733" s="12">
        <v>0.39309776953827924</v>
      </c>
      <c r="BL2733" s="12">
        <v>0.34312243409460869</v>
      </c>
      <c r="BM2733" s="12">
        <v>0.34312243425397709</v>
      </c>
      <c r="BN2733" s="12">
        <v>0.34394181612859831</v>
      </c>
      <c r="BO2733" s="12">
        <v>0.34394181619294595</v>
      </c>
      <c r="BP2733" s="12">
        <v>0.10981090949525225</v>
      </c>
      <c r="BQ2733" s="12">
        <v>0.20579834385637344</v>
      </c>
      <c r="BR2733" s="12">
        <v>0.29839300893364651</v>
      </c>
      <c r="BS2733" s="12">
        <v>0.30321546908589958</v>
      </c>
      <c r="BT2733" s="12">
        <v>0.30321546909884955</v>
      </c>
      <c r="BU2733" s="12">
        <v>0.26956286361388121</v>
      </c>
      <c r="BV2733" s="12">
        <v>0.26956286359150367</v>
      </c>
      <c r="BW2733" s="12">
        <v>0.41045497519602964</v>
      </c>
      <c r="BX2733" s="12">
        <v>0.41045497517491797</v>
      </c>
      <c r="BY2733" s="12">
        <v>0.39500589982632517</v>
      </c>
      <c r="BZ2733" s="12">
        <v>0.39500589977935668</v>
      </c>
      <c r="CA2733" s="12">
        <v>0.35659778988970481</v>
      </c>
      <c r="CB2733" s="12">
        <v>0.35659778993347702</v>
      </c>
      <c r="CC2733" s="12">
        <v>0.4103008036976924</v>
      </c>
      <c r="CD2733" s="12">
        <v>0.41030080359274479</v>
      </c>
      <c r="CE2733" s="12">
        <v>0.28864103991350104</v>
      </c>
      <c r="CF2733" s="12">
        <v>0.27486754086557075</v>
      </c>
      <c r="CG2733" s="12">
        <v>0.28462866287419075</v>
      </c>
      <c r="CH2733" s="12">
        <v>0.31589746080534292</v>
      </c>
      <c r="CI2733" s="12">
        <v>0.21996444424479414</v>
      </c>
      <c r="CJ2733" s="12">
        <v>0.17989872122866535</v>
      </c>
      <c r="CK2733" s="12">
        <v>0.30074488469711408</v>
      </c>
      <c r="CL2733" s="12">
        <v>0.22719590672017709</v>
      </c>
      <c r="CM2733" s="12">
        <v>0.12122832749609919</v>
      </c>
      <c r="CN2733" s="12">
        <v>0.31839599647295341</v>
      </c>
      <c r="CO2733" s="12">
        <v>0.19045721330951051</v>
      </c>
      <c r="CP2733" s="12">
        <v>0.30917350796735443</v>
      </c>
      <c r="CQ2733" s="12">
        <v>0.1849405320413654</v>
      </c>
      <c r="CR2733" s="12">
        <v>0.21628736598023021</v>
      </c>
      <c r="CS2733" s="12">
        <v>0.11540769417048757</v>
      </c>
      <c r="CT2733" s="12">
        <v>0.16595859359407078</v>
      </c>
      <c r="CU2733" s="12">
        <v>0.27744053505111038</v>
      </c>
      <c r="CV2733" s="12">
        <v>0.27730970320338999</v>
      </c>
      <c r="CW2733" s="12">
        <v>0.1772354307385568</v>
      </c>
    </row>
    <row r="2734" spans="2:101" x14ac:dyDescent="0.2">
      <c r="B2734" s="8" t="s">
        <v>159</v>
      </c>
      <c r="C2734" s="10">
        <v>0.63801470739271149</v>
      </c>
      <c r="D2734" s="10">
        <v>0.62413284752468312</v>
      </c>
      <c r="E2734" s="10">
        <v>0.24121084093065764</v>
      </c>
      <c r="F2734" s="10">
        <v>0.28344215682543145</v>
      </c>
      <c r="G2734" s="10">
        <v>0.21473513510699316</v>
      </c>
      <c r="H2734" s="10">
        <v>0.25233107092829116</v>
      </c>
      <c r="I2734" s="10">
        <v>0.27836698647221159</v>
      </c>
      <c r="J2734" s="10">
        <v>0.25834648315159747</v>
      </c>
      <c r="K2734" s="10">
        <v>0.27576741583730635</v>
      </c>
      <c r="L2734" s="10">
        <v>0.25593387677816953</v>
      </c>
      <c r="M2734" s="10">
        <v>0.2630444726329082</v>
      </c>
      <c r="N2734" s="10">
        <v>0.24412598372233973</v>
      </c>
      <c r="O2734" s="10">
        <v>0.16334564524484946</v>
      </c>
      <c r="P2734" s="10">
        <v>-5.3646967758777066E-2</v>
      </c>
      <c r="Q2734" s="10">
        <v>0.80283474073165351</v>
      </c>
      <c r="R2734" s="10">
        <v>0.68833636530562514</v>
      </c>
      <c r="S2734" s="10">
        <v>0.2803346752926964</v>
      </c>
      <c r="T2734" s="10">
        <v>0.21390966219249294</v>
      </c>
      <c r="U2734" s="10">
        <v>0.99999999999999822</v>
      </c>
      <c r="V2734" s="10">
        <v>0.69471343582721601</v>
      </c>
      <c r="W2734" s="10">
        <v>0.25203447291649073</v>
      </c>
      <c r="X2734" s="10">
        <v>0.23390783683723007</v>
      </c>
      <c r="Y2734" s="10">
        <v>0.14015222180453149</v>
      </c>
      <c r="Z2734" s="10">
        <v>0.24633201448869255</v>
      </c>
      <c r="AA2734" s="10">
        <v>0.22861550654788826</v>
      </c>
      <c r="AB2734" s="10">
        <v>0.7200033212705379</v>
      </c>
      <c r="AC2734" s="10">
        <v>0.64131300586541284</v>
      </c>
      <c r="AD2734" s="10">
        <v>0.19970932429604443</v>
      </c>
      <c r="AE2734" s="10">
        <v>-6.5589747762116582E-2</v>
      </c>
      <c r="AF2734" s="10">
        <v>0.24031107392964629</v>
      </c>
      <c r="AG2734" s="10">
        <v>0.22302759962490229</v>
      </c>
      <c r="AH2734" s="10">
        <v>0.22008869074362211</v>
      </c>
      <c r="AI2734" s="10">
        <v>0.25862192983231425</v>
      </c>
      <c r="AJ2734" s="10">
        <v>-6.2473612535632897E-2</v>
      </c>
      <c r="AK2734" s="10">
        <v>0.19022123678362185</v>
      </c>
      <c r="AL2734" s="10">
        <v>0.12202681657938864</v>
      </c>
      <c r="AM2734" s="10">
        <v>0.14888806468547644</v>
      </c>
      <c r="AN2734" s="10">
        <v>0.13441339703343386</v>
      </c>
      <c r="AO2734" s="10">
        <v>0.1640012509711648</v>
      </c>
      <c r="AP2734" s="10">
        <v>0.16381759398276316</v>
      </c>
      <c r="AQ2734" s="10">
        <v>0.13426287413623125</v>
      </c>
      <c r="AR2734" s="10">
        <v>0.22272772034539218</v>
      </c>
      <c r="AS2734" s="10">
        <v>0.26688820093533228</v>
      </c>
      <c r="AT2734" s="10">
        <v>0.26377514305748961</v>
      </c>
      <c r="AU2734" s="10">
        <v>0.37425203123622752</v>
      </c>
      <c r="AV2734" s="10">
        <v>0.21529269077678678</v>
      </c>
      <c r="AW2734" s="10">
        <v>0.25797901957952624</v>
      </c>
      <c r="AX2734" s="10">
        <v>0.27356421927068952</v>
      </c>
      <c r="AY2734" s="10">
        <v>0.22829909574987262</v>
      </c>
      <c r="AZ2734" s="10">
        <v>0.2530586457937169</v>
      </c>
      <c r="BA2734" s="10">
        <v>0.2383279304986442</v>
      </c>
      <c r="BB2734" s="10">
        <v>0.22995403004690224</v>
      </c>
      <c r="BC2734" s="10">
        <v>0.24416716637628982</v>
      </c>
      <c r="BD2734" s="10">
        <v>0.18504285218970382</v>
      </c>
      <c r="BE2734" s="10">
        <v>0.17427138219032426</v>
      </c>
      <c r="BF2734" s="10">
        <v>0.20816354438457385</v>
      </c>
      <c r="BG2734" s="10">
        <v>0.13702687374637931</v>
      </c>
      <c r="BH2734" s="10">
        <v>0.1695355396782886</v>
      </c>
      <c r="BI2734" s="10">
        <v>0.25754888727772124</v>
      </c>
      <c r="BJ2734" s="10">
        <v>0.16445197379417215</v>
      </c>
      <c r="BK2734" s="10">
        <v>0.24982621895366883</v>
      </c>
      <c r="BL2734" s="10">
        <v>0.21806529314251968</v>
      </c>
      <c r="BM2734" s="10">
        <v>0.14354485307209444</v>
      </c>
      <c r="BN2734" s="10">
        <v>0.31013638075665578</v>
      </c>
      <c r="BO2734" s="10">
        <v>0.21858603670142202</v>
      </c>
      <c r="BP2734" s="10">
        <v>0.54477604633007715</v>
      </c>
      <c r="BQ2734" s="10">
        <v>0.61467502931509466</v>
      </c>
      <c r="BR2734" s="10">
        <v>0.22082091874344301</v>
      </c>
      <c r="BS2734" s="10">
        <v>0.21365383066109223</v>
      </c>
      <c r="BT2734" s="10">
        <v>0.19270313912542328</v>
      </c>
      <c r="BU2734" s="10">
        <v>0.18994129352537548</v>
      </c>
      <c r="BV2734" s="10">
        <v>0.17131583081860025</v>
      </c>
      <c r="BW2734" s="10">
        <v>0.26085727890135124</v>
      </c>
      <c r="BX2734" s="10">
        <v>0.37011207854038969</v>
      </c>
      <c r="BY2734" s="10">
        <v>0.25103889684724578</v>
      </c>
      <c r="BZ2734" s="10">
        <v>0.32899358953993596</v>
      </c>
      <c r="CA2734" s="10">
        <v>0.2970041383770568</v>
      </c>
      <c r="CB2734" s="10">
        <v>0.22662931323918392</v>
      </c>
      <c r="CC2734" s="10">
        <v>0.26075929797781344</v>
      </c>
      <c r="CD2734" s="10">
        <v>0.36997306021150811</v>
      </c>
      <c r="CE2734" s="10">
        <v>0.24187798680136866</v>
      </c>
      <c r="CF2734" s="10">
        <v>0.23033594751990574</v>
      </c>
      <c r="CG2734" s="10">
        <v>0.2385156593899678</v>
      </c>
      <c r="CH2734" s="10">
        <v>0.23377480515727622</v>
      </c>
      <c r="CI2734" s="10">
        <v>0.65698609950334663</v>
      </c>
      <c r="CJ2734" s="10">
        <v>0.53731847240787856</v>
      </c>
      <c r="CK2734" s="10">
        <v>0.45380227688458125</v>
      </c>
      <c r="CL2734" s="10">
        <v>0.67858490990071896</v>
      </c>
      <c r="CM2734" s="10">
        <v>0.60141828585244606</v>
      </c>
      <c r="CN2734" s="10">
        <v>0.48043652777628726</v>
      </c>
      <c r="CO2734" s="10">
        <v>0.56885439882838507</v>
      </c>
      <c r="CP2734" s="10">
        <v>0.46652045972213663</v>
      </c>
      <c r="CQ2734" s="10">
        <v>0.55237726807661536</v>
      </c>
      <c r="CR2734" s="10">
        <v>0.64600346403742614</v>
      </c>
      <c r="CS2734" s="10">
        <v>0.57254190531030258</v>
      </c>
      <c r="CT2734" s="10">
        <v>0.49568233383705201</v>
      </c>
      <c r="CU2734" s="10">
        <v>0.41863769896891123</v>
      </c>
      <c r="CV2734" s="10">
        <v>0.205218559431669</v>
      </c>
      <c r="CW2734" s="10">
        <v>0.28909863955692461</v>
      </c>
    </row>
    <row r="2735" spans="2:101" x14ac:dyDescent="0.2">
      <c r="B2735" s="8" t="s">
        <v>159</v>
      </c>
      <c r="C2735" s="12">
        <v>0.63801470674998872</v>
      </c>
      <c r="D2735" s="12">
        <v>0.63801470668492977</v>
      </c>
      <c r="E2735" s="12">
        <v>0.26228196215817295</v>
      </c>
      <c r="F2735" s="12">
        <v>0.31405715149550101</v>
      </c>
      <c r="G2735" s="12">
        <v>0.23349345478362443</v>
      </c>
      <c r="H2735" s="12">
        <v>0.27958571250343406</v>
      </c>
      <c r="I2735" s="12">
        <v>0.29354045834718201</v>
      </c>
      <c r="J2735" s="12">
        <v>0.28091449893474574</v>
      </c>
      <c r="K2735" s="12">
        <v>0.29079918803583304</v>
      </c>
      <c r="L2735" s="12">
        <v>0.27829113784908083</v>
      </c>
      <c r="M2735" s="12">
        <v>0.27738273148301185</v>
      </c>
      <c r="N2735" s="12">
        <v>0.26545175903970458</v>
      </c>
      <c r="O2735" s="12">
        <v>0.1776148044570193</v>
      </c>
      <c r="P2735" s="12">
        <v>-1.3736801577660258E-2</v>
      </c>
      <c r="Q2735" s="12">
        <v>0.68833636477972893</v>
      </c>
      <c r="R2735" s="12">
        <v>0.68833636461220937</v>
      </c>
      <c r="S2735" s="12">
        <v>0.32572222971918829</v>
      </c>
      <c r="T2735" s="12">
        <v>0.23259587217544564</v>
      </c>
      <c r="U2735" s="12">
        <v>0.6947134358272159</v>
      </c>
      <c r="V2735" s="12">
        <v>1</v>
      </c>
      <c r="W2735" s="12">
        <v>0.26577258904436396</v>
      </c>
      <c r="X2735" s="12">
        <v>0.25434099965465096</v>
      </c>
      <c r="Y2735" s="12">
        <v>0.15239530526029482</v>
      </c>
      <c r="Z2735" s="12">
        <v>0.25975929601053388</v>
      </c>
      <c r="AA2735" s="12">
        <v>0.24858635460087936</v>
      </c>
      <c r="AB2735" s="12">
        <v>0.64131300348127473</v>
      </c>
      <c r="AC2735" s="12">
        <v>0.64131300521936752</v>
      </c>
      <c r="AD2735" s="12">
        <v>0.21715505503630103</v>
      </c>
      <c r="AE2735" s="12">
        <v>-1.6794860700949345E-2</v>
      </c>
      <c r="AF2735" s="12">
        <v>0.25341016074208134</v>
      </c>
      <c r="AG2735" s="12">
        <v>0.24251031263500716</v>
      </c>
      <c r="AH2735" s="12">
        <v>0.2393146735625169</v>
      </c>
      <c r="AI2735" s="12">
        <v>0.28655605611775536</v>
      </c>
      <c r="AJ2735" s="12">
        <v>-1.5996945495604667E-2</v>
      </c>
      <c r="AK2735" s="12">
        <v>0.20683812980903873</v>
      </c>
      <c r="AL2735" s="12">
        <v>0.11068200370566925</v>
      </c>
      <c r="AM2735" s="12">
        <v>0.16189427306406126</v>
      </c>
      <c r="AN2735" s="12">
        <v>0.12191700583180658</v>
      </c>
      <c r="AO2735" s="12">
        <v>0.17832768102441021</v>
      </c>
      <c r="AP2735" s="12">
        <v>0.1781279805669341</v>
      </c>
      <c r="AQ2735" s="12">
        <v>0.1217804770233612</v>
      </c>
      <c r="AR2735" s="12">
        <v>0.24218423721676716</v>
      </c>
      <c r="AS2735" s="12">
        <v>0.2991371656650616</v>
      </c>
      <c r="AT2735" s="12">
        <v>0.28681738276249252</v>
      </c>
      <c r="AU2735" s="12">
        <v>0.36514736935188175</v>
      </c>
      <c r="AV2735" s="12">
        <v>0.23409971607155686</v>
      </c>
      <c r="AW2735" s="12">
        <v>0.28915145910391771</v>
      </c>
      <c r="AX2735" s="12">
        <v>0.3066198688934843</v>
      </c>
      <c r="AY2735" s="12">
        <v>0.24824230354317653</v>
      </c>
      <c r="AZ2735" s="12">
        <v>0.27516473929522389</v>
      </c>
      <c r="BA2735" s="12">
        <v>0.25410405071160702</v>
      </c>
      <c r="BB2735" s="12">
        <v>0.24517583981919763</v>
      </c>
      <c r="BC2735" s="12">
        <v>0.26549653922969624</v>
      </c>
      <c r="BD2735" s="12">
        <v>0.20120738424693141</v>
      </c>
      <c r="BE2735" s="12">
        <v>0.18580727842104067</v>
      </c>
      <c r="BF2735" s="12">
        <v>0.22634779871557034</v>
      </c>
      <c r="BG2735" s="12">
        <v>0.15993332933403961</v>
      </c>
      <c r="BH2735" s="12">
        <v>0.19787639139587621</v>
      </c>
      <c r="BI2735" s="12">
        <v>0.28004722858320436</v>
      </c>
      <c r="BJ2735" s="12">
        <v>0.19194301793046012</v>
      </c>
      <c r="BK2735" s="12">
        <v>0.27164994182231816</v>
      </c>
      <c r="BL2735" s="12">
        <v>0.23711452082064302</v>
      </c>
      <c r="BM2735" s="12">
        <v>0.16754090371409511</v>
      </c>
      <c r="BN2735" s="12">
        <v>0.30259150017044523</v>
      </c>
      <c r="BO2735" s="12">
        <v>0.23768075425311713</v>
      </c>
      <c r="BP2735" s="12">
        <v>0.6146750306876253</v>
      </c>
      <c r="BQ2735" s="12">
        <v>0.61467502869588364</v>
      </c>
      <c r="BR2735" s="12">
        <v>0.23665061218244871</v>
      </c>
      <c r="BS2735" s="12">
        <v>0.24354177282302228</v>
      </c>
      <c r="BT2735" s="12">
        <v>0.20953684025497502</v>
      </c>
      <c r="BU2735" s="12">
        <v>0.21651209910130575</v>
      </c>
      <c r="BV2735" s="12">
        <v>0.18628123048904441</v>
      </c>
      <c r="BW2735" s="12">
        <v>0.28364462679004032</v>
      </c>
      <c r="BX2735" s="12">
        <v>0.36110813185961482</v>
      </c>
      <c r="BY2735" s="12">
        <v>0.27296855393844877</v>
      </c>
      <c r="BZ2735" s="12">
        <v>0.38225926006613864</v>
      </c>
      <c r="CA2735" s="12">
        <v>0.34509056037036628</v>
      </c>
      <c r="CB2735" s="12">
        <v>0.24642665615522716</v>
      </c>
      <c r="CC2735" s="12">
        <v>0.28353808668272001</v>
      </c>
      <c r="CD2735" s="12">
        <v>0.36097249551606547</v>
      </c>
      <c r="CE2735" s="12">
        <v>0.25652274324111379</v>
      </c>
      <c r="CF2735" s="12">
        <v>0.24428187908381047</v>
      </c>
      <c r="CG2735" s="12">
        <v>0.25295684018952425</v>
      </c>
      <c r="CH2735" s="12">
        <v>0.25053310650146382</v>
      </c>
      <c r="CI2735" s="12">
        <v>0.65698609884151249</v>
      </c>
      <c r="CJ2735" s="12">
        <v>0.53731847186659509</v>
      </c>
      <c r="CK2735" s="12">
        <v>0.5373184737695762</v>
      </c>
      <c r="CL2735" s="12">
        <v>0.67858490921712655</v>
      </c>
      <c r="CM2735" s="12">
        <v>0.67858490806048744</v>
      </c>
      <c r="CN2735" s="12">
        <v>0.5688543998062966</v>
      </c>
      <c r="CO2735" s="12">
        <v>0.56885439825533302</v>
      </c>
      <c r="CP2735" s="12">
        <v>0.55237726685962441</v>
      </c>
      <c r="CQ2735" s="12">
        <v>0.55237726752016192</v>
      </c>
      <c r="CR2735" s="12">
        <v>0.64600346338665571</v>
      </c>
      <c r="CS2735" s="12">
        <v>0.64600346433611489</v>
      </c>
      <c r="CT2735" s="12">
        <v>0.49568233333771194</v>
      </c>
      <c r="CU2735" s="12">
        <v>0.49568232891346575</v>
      </c>
      <c r="CV2735" s="12">
        <v>0.21992978743616784</v>
      </c>
      <c r="CW2735" s="12">
        <v>0.29477173412639973</v>
      </c>
    </row>
    <row r="2736" spans="2:101" x14ac:dyDescent="0.2">
      <c r="B2736" s="8" t="s">
        <v>160</v>
      </c>
      <c r="C2736" s="10">
        <v>0.2440816772605455</v>
      </c>
      <c r="D2736" s="10">
        <v>0.23146479112043414</v>
      </c>
      <c r="E2736" s="10">
        <v>0.41502452221632025</v>
      </c>
      <c r="F2736" s="10">
        <v>0.39852361632365163</v>
      </c>
      <c r="G2736" s="10">
        <v>0.36947073567251809</v>
      </c>
      <c r="H2736" s="10">
        <v>0.3547809966712045</v>
      </c>
      <c r="I2736" s="10">
        <v>0.47151969389949883</v>
      </c>
      <c r="J2736" s="10">
        <v>0.4445079057084404</v>
      </c>
      <c r="K2736" s="10">
        <v>0.49652407109081614</v>
      </c>
      <c r="L2736" s="10">
        <v>0.44035680369509506</v>
      </c>
      <c r="M2736" s="10">
        <v>0.46519387228032555</v>
      </c>
      <c r="N2736" s="10">
        <v>0.42004028245181485</v>
      </c>
      <c r="O2736" s="10">
        <v>0.28105058674932815</v>
      </c>
      <c r="P2736" s="10">
        <v>0.26766680265576925</v>
      </c>
      <c r="Q2736" s="10">
        <v>0.24972094095163008</v>
      </c>
      <c r="R2736" s="10">
        <v>0.26333294925098127</v>
      </c>
      <c r="S2736" s="10">
        <v>0.32127233322379689</v>
      </c>
      <c r="T2736" s="10">
        <v>0.3680504367314707</v>
      </c>
      <c r="U2736" s="10">
        <v>0.25203447291649067</v>
      </c>
      <c r="V2736" s="10">
        <v>0.26577258904436402</v>
      </c>
      <c r="W2736" s="10">
        <v>0.99999999999999856</v>
      </c>
      <c r="X2736" s="10">
        <v>0.40245905968186507</v>
      </c>
      <c r="Y2736" s="10">
        <v>0.24114425648349247</v>
      </c>
      <c r="Z2736" s="10">
        <v>0.27613793413345383</v>
      </c>
      <c r="AA2736" s="10">
        <v>0.39335313873208289</v>
      </c>
      <c r="AB2736" s="10">
        <v>0.23266137729786879</v>
      </c>
      <c r="AC2736" s="10">
        <v>0.24534348864826847</v>
      </c>
      <c r="AD2736" s="10">
        <v>0.34361750316992279</v>
      </c>
      <c r="AE2736" s="10">
        <v>0.32725424761051491</v>
      </c>
      <c r="AF2736" s="10">
        <v>0.37200341575570717</v>
      </c>
      <c r="AG2736" s="10">
        <v>0.38373865211964986</v>
      </c>
      <c r="AH2736" s="10">
        <v>0.37868200023126625</v>
      </c>
      <c r="AI2736" s="10">
        <v>0.36362603182155873</v>
      </c>
      <c r="AJ2736" s="10">
        <v>0.31170656639829142</v>
      </c>
      <c r="AK2736" s="10">
        <v>0.32729241192859737</v>
      </c>
      <c r="AL2736" s="10">
        <v>0.28595466881318221</v>
      </c>
      <c r="AM2736" s="10">
        <v>0.25617504450210932</v>
      </c>
      <c r="AN2736" s="10">
        <v>0.31498107965263872</v>
      </c>
      <c r="AO2736" s="10">
        <v>0.28217861421391682</v>
      </c>
      <c r="AP2736" s="10">
        <v>0.28186261617017633</v>
      </c>
      <c r="AQ2736" s="10">
        <v>0.31462834796279443</v>
      </c>
      <c r="AR2736" s="10">
        <v>0.3832226833753718</v>
      </c>
      <c r="AS2736" s="10">
        <v>0.37900729791915461</v>
      </c>
      <c r="AT2736" s="10">
        <v>0.45384839378528202</v>
      </c>
      <c r="AU2736" s="10">
        <v>0.40956148003870679</v>
      </c>
      <c r="AV2736" s="10">
        <v>0.3704300593686351</v>
      </c>
      <c r="AW2736" s="10">
        <v>0.36635539071418255</v>
      </c>
      <c r="AX2736" s="10">
        <v>0.38848789564237712</v>
      </c>
      <c r="AY2736" s="10">
        <v>0.39280872605243772</v>
      </c>
      <c r="AZ2736" s="10">
        <v>0.43540971524343175</v>
      </c>
      <c r="BA2736" s="10">
        <v>0.41138370848166417</v>
      </c>
      <c r="BB2736" s="10">
        <v>0.39692931274598064</v>
      </c>
      <c r="BC2736" s="10">
        <v>0.42011114083949469</v>
      </c>
      <c r="BD2736" s="10">
        <v>0.31838254459572318</v>
      </c>
      <c r="BE2736" s="10">
        <v>0.30081412337060881</v>
      </c>
      <c r="BF2736" s="10">
        <v>0.35816373434019683</v>
      </c>
      <c r="BG2736" s="10">
        <v>0.32302433748395759</v>
      </c>
      <c r="BH2736" s="10">
        <v>0.39965959878736135</v>
      </c>
      <c r="BI2736" s="10">
        <v>0.44313557167403289</v>
      </c>
      <c r="BJ2736" s="10">
        <v>0.38767570499429321</v>
      </c>
      <c r="BK2736" s="10">
        <v>0.42984803982405956</v>
      </c>
      <c r="BL2736" s="10">
        <v>0.37520056623181935</v>
      </c>
      <c r="BM2736" s="10">
        <v>0.33838968805978864</v>
      </c>
      <c r="BN2736" s="10">
        <v>0.33939672871506471</v>
      </c>
      <c r="BO2736" s="10">
        <v>0.37609655144499132</v>
      </c>
      <c r="BP2736" s="10">
        <v>0.11414894220130012</v>
      </c>
      <c r="BQ2736" s="10">
        <v>0.23515274865451669</v>
      </c>
      <c r="BR2736" s="10">
        <v>0.32694124269118802</v>
      </c>
      <c r="BS2736" s="10">
        <v>0.29581732525236143</v>
      </c>
      <c r="BT2736" s="10">
        <v>0.33156274376616934</v>
      </c>
      <c r="BU2736" s="10">
        <v>0.26298580854737025</v>
      </c>
      <c r="BV2736" s="10">
        <v>0.29476399385391283</v>
      </c>
      <c r="BW2736" s="10">
        <v>0.44882795120226576</v>
      </c>
      <c r="BX2736" s="10">
        <v>0.40503093641601273</v>
      </c>
      <c r="BY2736" s="10">
        <v>0.43193455907602285</v>
      </c>
      <c r="BZ2736" s="10">
        <v>0.37703697559643667</v>
      </c>
      <c r="CA2736" s="10">
        <v>0.34037606091324102</v>
      </c>
      <c r="CB2736" s="10">
        <v>0.38993571799844662</v>
      </c>
      <c r="CC2736" s="10">
        <v>0.44865936638318915</v>
      </c>
      <c r="CD2736" s="10">
        <v>0.40487880216482058</v>
      </c>
      <c r="CE2736" s="10">
        <v>0.31684727520567985</v>
      </c>
      <c r="CF2736" s="10">
        <v>0.30172781871850624</v>
      </c>
      <c r="CG2736" s="10">
        <v>0.31244280544495467</v>
      </c>
      <c r="CH2736" s="10">
        <v>0.34612040264541166</v>
      </c>
      <c r="CI2736" s="10">
        <v>0.25133945541624736</v>
      </c>
      <c r="CJ2736" s="10">
        <v>0.205558888296385</v>
      </c>
      <c r="CK2736" s="10">
        <v>0.34661568821216665</v>
      </c>
      <c r="CL2736" s="10">
        <v>0.25960239012219949</v>
      </c>
      <c r="CM2736" s="10">
        <v>0.12601740038507564</v>
      </c>
      <c r="CN2736" s="10">
        <v>0.3669590176159373</v>
      </c>
      <c r="CO2736" s="10">
        <v>0.21762340926352397</v>
      </c>
      <c r="CP2736" s="10">
        <v>0.35632987855803971</v>
      </c>
      <c r="CQ2736" s="10">
        <v>0.21131984656546568</v>
      </c>
      <c r="CR2736" s="10">
        <v>0.24713789069649705</v>
      </c>
      <c r="CS2736" s="10">
        <v>0.11996682544571656</v>
      </c>
      <c r="CT2736" s="10">
        <v>0.18963038630534151</v>
      </c>
      <c r="CU2736" s="10">
        <v>0.31975686665973457</v>
      </c>
      <c r="CV2736" s="10">
        <v>0.30384082824072378</v>
      </c>
      <c r="CW2736" s="10">
        <v>0.19749348714028392</v>
      </c>
    </row>
    <row r="2737" spans="2:101" x14ac:dyDescent="0.2">
      <c r="B2737" s="8" t="s">
        <v>160</v>
      </c>
      <c r="C2737" s="12">
        <v>0.23358307196032302</v>
      </c>
      <c r="D2737" s="12">
        <v>0.2148175524103853</v>
      </c>
      <c r="E2737" s="12">
        <v>0.41502452196973499</v>
      </c>
      <c r="F2737" s="12">
        <v>0.41502452205513835</v>
      </c>
      <c r="G2737" s="12">
        <v>0.36947073545299847</v>
      </c>
      <c r="H2737" s="12">
        <v>0.36947073535068115</v>
      </c>
      <c r="I2737" s="12">
        <v>0.44450790531024398</v>
      </c>
      <c r="J2737" s="12">
        <v>0.44450790544433766</v>
      </c>
      <c r="K2737" s="12">
        <v>0.440356803513756</v>
      </c>
      <c r="L2737" s="12">
        <v>0.44035680343345873</v>
      </c>
      <c r="M2737" s="12">
        <v>0.42004028213009409</v>
      </c>
      <c r="N2737" s="12">
        <v>0.42004028220224954</v>
      </c>
      <c r="O2737" s="12">
        <v>0.281050586582343</v>
      </c>
      <c r="P2737" s="12">
        <v>0.28105058683010031</v>
      </c>
      <c r="Q2737" s="12">
        <v>0.23176069699920637</v>
      </c>
      <c r="R2737" s="12">
        <v>0.25200629528924839</v>
      </c>
      <c r="S2737" s="12">
        <v>0.36805043663390785</v>
      </c>
      <c r="T2737" s="12">
        <v>0.36805043651279495</v>
      </c>
      <c r="U2737" s="12">
        <v>0.23390783683723015</v>
      </c>
      <c r="V2737" s="12">
        <v>0.25434099965465096</v>
      </c>
      <c r="W2737" s="12">
        <v>0.40245905968186496</v>
      </c>
      <c r="X2737" s="12">
        <v>1</v>
      </c>
      <c r="Y2737" s="12">
        <v>0.24114425634021758</v>
      </c>
      <c r="Z2737" s="12">
        <v>0.39335313845541831</v>
      </c>
      <c r="AA2737" s="12">
        <v>0.39335313849837361</v>
      </c>
      <c r="AB2737" s="12">
        <v>0.21592807860592603</v>
      </c>
      <c r="AC2737" s="12">
        <v>0.23479060946779531</v>
      </c>
      <c r="AD2737" s="12">
        <v>0.34361750296576371</v>
      </c>
      <c r="AE2737" s="12">
        <v>0.34361750288421788</v>
      </c>
      <c r="AF2737" s="12">
        <v>0.38373865180304256</v>
      </c>
      <c r="AG2737" s="12">
        <v>0.38373865189165307</v>
      </c>
      <c r="AH2737" s="12">
        <v>0.37868200000627378</v>
      </c>
      <c r="AI2737" s="12">
        <v>0.37868199996706814</v>
      </c>
      <c r="AJ2737" s="12">
        <v>0.32729241181880719</v>
      </c>
      <c r="AK2737" s="12">
        <v>0.32729241173413787</v>
      </c>
      <c r="AL2737" s="12">
        <v>0.25617504446736028</v>
      </c>
      <c r="AM2737" s="12">
        <v>0.2561750443499039</v>
      </c>
      <c r="AN2737" s="12">
        <v>0.28217861390858373</v>
      </c>
      <c r="AO2737" s="12">
        <v>0.28217861404626143</v>
      </c>
      <c r="AP2737" s="12">
        <v>0.28186261600270873</v>
      </c>
      <c r="AQ2737" s="12">
        <v>0.28186261607331164</v>
      </c>
      <c r="AR2737" s="12">
        <v>0.38322268314768149</v>
      </c>
      <c r="AS2737" s="12">
        <v>0.38322268315499131</v>
      </c>
      <c r="AT2737" s="12">
        <v>0.45384839351562972</v>
      </c>
      <c r="AU2737" s="12">
        <v>0.45384839361915136</v>
      </c>
      <c r="AV2737" s="12">
        <v>0.37043005914854554</v>
      </c>
      <c r="AW2737" s="12">
        <v>0.37043005923261085</v>
      </c>
      <c r="AX2737" s="12">
        <v>0.39280872573874503</v>
      </c>
      <c r="AY2737" s="12">
        <v>0.39280872581905191</v>
      </c>
      <c r="AZ2737" s="12">
        <v>0.43540971498473469</v>
      </c>
      <c r="BA2737" s="12">
        <v>0.43540971510986098</v>
      </c>
      <c r="BB2737" s="12">
        <v>0.42011114056837628</v>
      </c>
      <c r="BC2737" s="12">
        <v>0.4201111405898873</v>
      </c>
      <c r="BD2737" s="12">
        <v>0.31838254440655739</v>
      </c>
      <c r="BE2737" s="12">
        <v>0.31838254422186762</v>
      </c>
      <c r="BF2737" s="12">
        <v>0.35816373412739522</v>
      </c>
      <c r="BG2737" s="12">
        <v>0.35816373427285964</v>
      </c>
      <c r="BH2737" s="12">
        <v>0.44313557131522058</v>
      </c>
      <c r="BI2737" s="12">
        <v>0.44313557141074555</v>
      </c>
      <c r="BJ2737" s="12">
        <v>0.42984803952895762</v>
      </c>
      <c r="BK2737" s="12">
        <v>0.42984803956866696</v>
      </c>
      <c r="BL2737" s="12">
        <v>0.37520056600889534</v>
      </c>
      <c r="BM2737" s="12">
        <v>0.37520056618316289</v>
      </c>
      <c r="BN2737" s="12">
        <v>0.37609655115117158</v>
      </c>
      <c r="BO2737" s="12">
        <v>0.37609655122153501</v>
      </c>
      <c r="BP2737" s="12">
        <v>0.12007700838707007</v>
      </c>
      <c r="BQ2737" s="12">
        <v>0.22503820043813869</v>
      </c>
      <c r="BR2737" s="12">
        <v>0.32628943700641772</v>
      </c>
      <c r="BS2737" s="12">
        <v>0.33156274355501197</v>
      </c>
      <c r="BT2737" s="12">
        <v>0.33156274356917265</v>
      </c>
      <c r="BU2737" s="12">
        <v>0.29476399370324952</v>
      </c>
      <c r="BV2737" s="12">
        <v>0.29476399367877992</v>
      </c>
      <c r="BW2737" s="12">
        <v>0.44882795093559635</v>
      </c>
      <c r="BX2737" s="12">
        <v>0.44882795091251093</v>
      </c>
      <c r="BY2737" s="12">
        <v>0.43193455881939052</v>
      </c>
      <c r="BZ2737" s="12">
        <v>0.43193455876803105</v>
      </c>
      <c r="CA2737" s="12">
        <v>0.38993571771890345</v>
      </c>
      <c r="CB2737" s="12">
        <v>0.38993571776676783</v>
      </c>
      <c r="CC2737" s="12">
        <v>0.44865936611661994</v>
      </c>
      <c r="CD2737" s="12">
        <v>0.44865936600186096</v>
      </c>
      <c r="CE2737" s="12">
        <v>0.31562576732910674</v>
      </c>
      <c r="CF2737" s="12">
        <v>0.3005645992876097</v>
      </c>
      <c r="CG2737" s="12">
        <v>0.31123827765603218</v>
      </c>
      <c r="CH2737" s="12">
        <v>0.3454303604708539</v>
      </c>
      <c r="CI2737" s="12">
        <v>0.24052867367956116</v>
      </c>
      <c r="CJ2737" s="12">
        <v>0.19671725111002375</v>
      </c>
      <c r="CK2737" s="12">
        <v>0.32886118699986855</v>
      </c>
      <c r="CL2737" s="12">
        <v>0.24843619747932427</v>
      </c>
      <c r="CM2737" s="12">
        <v>0.13256182800424715</v>
      </c>
      <c r="CN2737" s="12">
        <v>0.34816248143856188</v>
      </c>
      <c r="CO2737" s="12">
        <v>0.20826284478531584</v>
      </c>
      <c r="CP2737" s="12">
        <v>0.33807779281584949</v>
      </c>
      <c r="CQ2737" s="12">
        <v>0.2022304151665402</v>
      </c>
      <c r="CR2737" s="12">
        <v>0.2365078294880007</v>
      </c>
      <c r="CS2737" s="12">
        <v>0.12619703019071349</v>
      </c>
      <c r="CT2737" s="12">
        <v>0.18147387656199299</v>
      </c>
      <c r="CU2737" s="12">
        <v>0.3033781398166614</v>
      </c>
      <c r="CV2737" s="12">
        <v>0.30323507664608729</v>
      </c>
      <c r="CW2737" s="12">
        <v>0.19380497257606083</v>
      </c>
    </row>
    <row r="2738" spans="2:101" x14ac:dyDescent="0.2">
      <c r="B2738" s="8" t="s">
        <v>161</v>
      </c>
      <c r="C2738" s="10">
        <v>0.13995763012398735</v>
      </c>
      <c r="D2738" s="10">
        <v>0.1287137603426157</v>
      </c>
      <c r="E2738" s="10">
        <v>0.24867319386950881</v>
      </c>
      <c r="F2738" s="10">
        <v>0.24867319392068055</v>
      </c>
      <c r="G2738" s="10">
        <v>0.22137840769108458</v>
      </c>
      <c r="H2738" s="10">
        <v>0.2213784076297784</v>
      </c>
      <c r="I2738" s="10">
        <v>0.26633896230788096</v>
      </c>
      <c r="J2738" s="10">
        <v>0.26633896238822685</v>
      </c>
      <c r="K2738" s="10">
        <v>0.2638517171279795</v>
      </c>
      <c r="L2738" s="10">
        <v>0.26385171707986727</v>
      </c>
      <c r="M2738" s="10">
        <v>0.25167852254946305</v>
      </c>
      <c r="N2738" s="10">
        <v>0.25167852259269691</v>
      </c>
      <c r="O2738" s="10">
        <v>0.16839907837885965</v>
      </c>
      <c r="P2738" s="10">
        <v>0.16839907852731012</v>
      </c>
      <c r="Q2738" s="10">
        <v>0.13886570476049825</v>
      </c>
      <c r="R2738" s="10">
        <v>0.1509964038447103</v>
      </c>
      <c r="S2738" s="10">
        <v>0.22052739714858438</v>
      </c>
      <c r="T2738" s="10">
        <v>0.22052739707601629</v>
      </c>
      <c r="U2738" s="10">
        <v>0.14015222180453155</v>
      </c>
      <c r="V2738" s="10">
        <v>0.15239530526029479</v>
      </c>
      <c r="W2738" s="10">
        <v>0.24114425648349244</v>
      </c>
      <c r="X2738" s="10">
        <v>0.24114425634021758</v>
      </c>
      <c r="Y2738" s="10">
        <v>1</v>
      </c>
      <c r="Z2738" s="10">
        <v>0.23568819691439119</v>
      </c>
      <c r="AA2738" s="10">
        <v>0.23568819694012905</v>
      </c>
      <c r="AB2738" s="10">
        <v>0.12937916221961854</v>
      </c>
      <c r="AC2738" s="10">
        <v>0.14068115895856129</v>
      </c>
      <c r="AD2738" s="10">
        <v>0.20588774255173548</v>
      </c>
      <c r="AE2738" s="10">
        <v>0.20588774250287509</v>
      </c>
      <c r="AF2738" s="10">
        <v>0.22992741658287047</v>
      </c>
      <c r="AG2738" s="10">
        <v>0.22992741663596386</v>
      </c>
      <c r="AH2738" s="10">
        <v>0.22689758657036779</v>
      </c>
      <c r="AI2738" s="10">
        <v>0.22689758654687667</v>
      </c>
      <c r="AJ2738" s="10">
        <v>0.19610612160929738</v>
      </c>
      <c r="AK2738" s="10">
        <v>0.19610612155856547</v>
      </c>
      <c r="AL2738" s="10">
        <v>0.15349422293174145</v>
      </c>
      <c r="AM2738" s="10">
        <v>0.15349422286136427</v>
      </c>
      <c r="AN2738" s="10">
        <v>0.16907496653278617</v>
      </c>
      <c r="AO2738" s="10">
        <v>0.16907496661527949</v>
      </c>
      <c r="AP2738" s="10">
        <v>0.16888562782061303</v>
      </c>
      <c r="AQ2738" s="10">
        <v>0.16888562786291669</v>
      </c>
      <c r="AR2738" s="10">
        <v>0.22961825997483143</v>
      </c>
      <c r="AS2738" s="10">
        <v>0.22961825997921131</v>
      </c>
      <c r="AT2738" s="10">
        <v>0.27193556904164673</v>
      </c>
      <c r="AU2738" s="10">
        <v>0.27193556910367456</v>
      </c>
      <c r="AV2738" s="10">
        <v>0.22195321249103755</v>
      </c>
      <c r="AW2738" s="10">
        <v>0.22195321254140757</v>
      </c>
      <c r="AX2738" s="10">
        <v>0.23536199727588358</v>
      </c>
      <c r="AY2738" s="10">
        <v>0.23536199732400165</v>
      </c>
      <c r="AZ2738" s="10">
        <v>0.26088753491766509</v>
      </c>
      <c r="BA2738" s="10">
        <v>0.26088753499263789</v>
      </c>
      <c r="BB2738" s="10">
        <v>0.25172097930376902</v>
      </c>
      <c r="BC2738" s="10">
        <v>0.25172097931665793</v>
      </c>
      <c r="BD2738" s="10">
        <v>0.19076753299809338</v>
      </c>
      <c r="BE2738" s="10">
        <v>0.19076753288743148</v>
      </c>
      <c r="BF2738" s="10">
        <v>0.2146035113081437</v>
      </c>
      <c r="BG2738" s="10">
        <v>0.21460351139530265</v>
      </c>
      <c r="BH2738" s="10">
        <v>0.26551669119007204</v>
      </c>
      <c r="BI2738" s="10">
        <v>0.26551669124730842</v>
      </c>
      <c r="BJ2738" s="10">
        <v>0.25755510628841272</v>
      </c>
      <c r="BK2738" s="10">
        <v>0.25755510631220563</v>
      </c>
      <c r="BL2738" s="10">
        <v>0.22481159100734627</v>
      </c>
      <c r="BM2738" s="10">
        <v>0.22481159111176341</v>
      </c>
      <c r="BN2738" s="10">
        <v>0.2253484447959658</v>
      </c>
      <c r="BO2738" s="10">
        <v>0.22534844483812597</v>
      </c>
      <c r="BP2738" s="10">
        <v>7.1947394925464189E-2</v>
      </c>
      <c r="BQ2738" s="10">
        <v>0.13483773869554511</v>
      </c>
      <c r="BR2738" s="10">
        <v>0.19550516205928373</v>
      </c>
      <c r="BS2738" s="10">
        <v>0.198664806639966</v>
      </c>
      <c r="BT2738" s="10">
        <v>0.19866480664845074</v>
      </c>
      <c r="BU2738" s="10">
        <v>0.17661583803297318</v>
      </c>
      <c r="BV2738" s="10">
        <v>0.17661583801831157</v>
      </c>
      <c r="BW2738" s="10">
        <v>0.26892743476300185</v>
      </c>
      <c r="BX2738" s="10">
        <v>0.26892743474916964</v>
      </c>
      <c r="BY2738" s="10">
        <v>0.25880530088790227</v>
      </c>
      <c r="BZ2738" s="10">
        <v>0.25880530085712883</v>
      </c>
      <c r="CA2738" s="10">
        <v>0.23364055663204902</v>
      </c>
      <c r="CB2738" s="10">
        <v>0.23364055666072825</v>
      </c>
      <c r="CC2738" s="10">
        <v>0.26882642259828976</v>
      </c>
      <c r="CD2738" s="10">
        <v>0.26882642252952876</v>
      </c>
      <c r="CE2738" s="10">
        <v>0.18911573527447381</v>
      </c>
      <c r="CF2738" s="10">
        <v>0.18009142812628662</v>
      </c>
      <c r="CG2738" s="10">
        <v>0.18648685188971684</v>
      </c>
      <c r="CH2738" s="10">
        <v>0.20697396527342313</v>
      </c>
      <c r="CI2738" s="10">
        <v>0.14411927569295557</v>
      </c>
      <c r="CJ2738" s="10">
        <v>0.11786847410989146</v>
      </c>
      <c r="CK2738" s="10">
        <v>0.19704609578934398</v>
      </c>
      <c r="CL2738" s="10">
        <v>0.14885728295467984</v>
      </c>
      <c r="CM2738" s="10">
        <v>7.9428013069069978E-2</v>
      </c>
      <c r="CN2738" s="10">
        <v>0.20861098962045035</v>
      </c>
      <c r="CO2738" s="10">
        <v>0.12478632956751151</v>
      </c>
      <c r="CP2738" s="10">
        <v>0.20256847503098169</v>
      </c>
      <c r="CQ2738" s="10">
        <v>0.12117183581910751</v>
      </c>
      <c r="CR2738" s="10">
        <v>0.14171007788839809</v>
      </c>
      <c r="CS2738" s="10">
        <v>7.5614371906101527E-2</v>
      </c>
      <c r="CT2738" s="10">
        <v>0.10873499299360113</v>
      </c>
      <c r="CU2738" s="10">
        <v>0.18177723721081976</v>
      </c>
      <c r="CV2738" s="10">
        <v>0.18169151703365308</v>
      </c>
      <c r="CW2738" s="10">
        <v>0.11612350347287695</v>
      </c>
    </row>
    <row r="2739" spans="2:101" x14ac:dyDescent="0.2">
      <c r="B2739" s="8" t="s">
        <v>162</v>
      </c>
      <c r="C2739" s="12">
        <v>0.23855915646623066</v>
      </c>
      <c r="D2739" s="12">
        <v>0.22622773630967974</v>
      </c>
      <c r="E2739" s="12">
        <v>0.40563429850180671</v>
      </c>
      <c r="F2739" s="12">
        <v>0.38950673729006646</v>
      </c>
      <c r="G2739" s="12">
        <v>0.36111119863744501</v>
      </c>
      <c r="H2739" s="12">
        <v>0.34675382538356614</v>
      </c>
      <c r="I2739" s="12">
        <v>0.48762027882041037</v>
      </c>
      <c r="J2739" s="12">
        <v>0.43445059956377707</v>
      </c>
      <c r="K2739" s="12">
        <v>0.59353445242465686</v>
      </c>
      <c r="L2739" s="12">
        <v>0.4303934191730841</v>
      </c>
      <c r="M2739" s="12">
        <v>0.53315215648704184</v>
      </c>
      <c r="N2739" s="12">
        <v>0.41053657361006562</v>
      </c>
      <c r="O2739" s="12">
        <v>0.27469161819831828</v>
      </c>
      <c r="P2739" s="12">
        <v>0.2616106516975949</v>
      </c>
      <c r="Q2739" s="12">
        <v>0.24407082782286321</v>
      </c>
      <c r="R2739" s="12">
        <v>0.25737485479510597</v>
      </c>
      <c r="S2739" s="12">
        <v>0.31400331917579627</v>
      </c>
      <c r="T2739" s="12">
        <v>0.35972303496572267</v>
      </c>
      <c r="U2739" s="12">
        <v>0.24633201448869255</v>
      </c>
      <c r="V2739" s="12">
        <v>0.25975929601053394</v>
      </c>
      <c r="W2739" s="12">
        <v>0.27613793413345383</v>
      </c>
      <c r="X2739" s="12">
        <v>0.39335313845541842</v>
      </c>
      <c r="Y2739" s="12">
        <v>0.23568819691439125</v>
      </c>
      <c r="Z2739" s="12">
        <v>1.0000000000000078</v>
      </c>
      <c r="AA2739" s="12">
        <v>0.38445324541547754</v>
      </c>
      <c r="AB2739" s="12">
        <v>0.22739724887748816</v>
      </c>
      <c r="AC2739" s="12">
        <v>0.2397924184777554</v>
      </c>
      <c r="AD2739" s="12">
        <v>0.33584291382817216</v>
      </c>
      <c r="AE2739" s="12">
        <v>0.31984988851342566</v>
      </c>
      <c r="AF2739" s="12">
        <v>0.42485403572103408</v>
      </c>
      <c r="AG2739" s="12">
        <v>0.37505629337114388</v>
      </c>
      <c r="AH2739" s="12">
        <v>0.37011405181259993</v>
      </c>
      <c r="AI2739" s="12">
        <v>0.35539873535003713</v>
      </c>
      <c r="AJ2739" s="12">
        <v>0.30465398459870996</v>
      </c>
      <c r="AK2739" s="12">
        <v>0.31988718933678545</v>
      </c>
      <c r="AL2739" s="12">
        <v>0.27948474193265482</v>
      </c>
      <c r="AM2739" s="12">
        <v>0.25037890271004326</v>
      </c>
      <c r="AN2739" s="12">
        <v>0.30785440967183303</v>
      </c>
      <c r="AO2739" s="12">
        <v>0.27579412324270863</v>
      </c>
      <c r="AP2739" s="12">
        <v>0.27548527487848162</v>
      </c>
      <c r="AQ2739" s="12">
        <v>0.30750965878625819</v>
      </c>
      <c r="AR2739" s="12">
        <v>0.37455199878508805</v>
      </c>
      <c r="AS2739" s="12">
        <v>0.37043198940994049</v>
      </c>
      <c r="AT2739" s="12">
        <v>0.44357975248341913</v>
      </c>
      <c r="AU2739" s="12">
        <v>0.40029486152211186</v>
      </c>
      <c r="AV2739" s="12">
        <v>0.36204881695559288</v>
      </c>
      <c r="AW2739" s="12">
        <v>0.35806634056492148</v>
      </c>
      <c r="AX2739" s="12">
        <v>0.37969808189599547</v>
      </c>
      <c r="AY2739" s="12">
        <v>0.38392115045823494</v>
      </c>
      <c r="AZ2739" s="12">
        <v>0.42555826210091746</v>
      </c>
      <c r="BA2739" s="12">
        <v>0.40207586075613733</v>
      </c>
      <c r="BB2739" s="12">
        <v>0.38794850595984542</v>
      </c>
      <c r="BC2739" s="12">
        <v>0.41060582877654589</v>
      </c>
      <c r="BD2739" s="12">
        <v>0.31117891406183479</v>
      </c>
      <c r="BE2739" s="12">
        <v>0.29400799080800571</v>
      </c>
      <c r="BF2739" s="12">
        <v>0.3500600262173138</v>
      </c>
      <c r="BG2739" s="12">
        <v>0.31571568309889003</v>
      </c>
      <c r="BH2739" s="12">
        <v>0.39061701734608945</v>
      </c>
      <c r="BI2739" s="12">
        <v>0.43310931555871562</v>
      </c>
      <c r="BJ2739" s="12">
        <v>0.37890426763647678</v>
      </c>
      <c r="BK2739" s="12">
        <v>0.42012242352640572</v>
      </c>
      <c r="BL2739" s="12">
        <v>0.36671138772276596</v>
      </c>
      <c r="BM2739" s="12">
        <v>0.33073338173697903</v>
      </c>
      <c r="BN2739" s="12">
        <v>0.33171763738429422</v>
      </c>
      <c r="BO2739" s="12">
        <v>0.36758710063599853</v>
      </c>
      <c r="BP2739" s="12">
        <v>0.11156624154948998</v>
      </c>
      <c r="BQ2739" s="12">
        <v>0.22983225119292872</v>
      </c>
      <c r="BR2739" s="12">
        <v>0.31954396555205272</v>
      </c>
      <c r="BS2739" s="12">
        <v>0.28912424878566334</v>
      </c>
      <c r="BT2739" s="12">
        <v>0.32406090189249942</v>
      </c>
      <c r="BU2739" s="12">
        <v>0.25703556839574165</v>
      </c>
      <c r="BV2739" s="12">
        <v>0.28809474975602062</v>
      </c>
      <c r="BW2739" s="12">
        <v>0.43867290096906703</v>
      </c>
      <c r="BX2739" s="12">
        <v>0.39586682465718304</v>
      </c>
      <c r="BY2739" s="12">
        <v>0.42216173380272598</v>
      </c>
      <c r="BZ2739" s="12">
        <v>0.36850624702505663</v>
      </c>
      <c r="CA2739" s="12">
        <v>0.33267481149797329</v>
      </c>
      <c r="CB2739" s="12">
        <v>0.3811131462459843</v>
      </c>
      <c r="CC2739" s="12">
        <v>0.43850813050090526</v>
      </c>
      <c r="CD2739" s="12">
        <v>0.3957181325511579</v>
      </c>
      <c r="CE2739" s="12">
        <v>0.30967838122894131</v>
      </c>
      <c r="CF2739" s="12">
        <v>0.29490101315162415</v>
      </c>
      <c r="CG2739" s="12">
        <v>0.30537356571557517</v>
      </c>
      <c r="CH2739" s="12">
        <v>0.33828918343060138</v>
      </c>
      <c r="CI2739" s="12">
        <v>0.24565272225156848</v>
      </c>
      <c r="CJ2739" s="12">
        <v>0.20090797288227444</v>
      </c>
      <c r="CK2739" s="12">
        <v>0.33877326281067233</v>
      </c>
      <c r="CL2739" s="12">
        <v>0.2537287022084061</v>
      </c>
      <c r="CM2739" s="12">
        <v>0.12316616746221594</v>
      </c>
      <c r="CN2739" s="12">
        <v>0.35865630998056602</v>
      </c>
      <c r="CO2739" s="12">
        <v>0.21269952551904853</v>
      </c>
      <c r="CP2739" s="12">
        <v>0.3482676627208719</v>
      </c>
      <c r="CQ2739" s="12">
        <v>0.20653858539089798</v>
      </c>
      <c r="CR2739" s="12">
        <v>0.24154622090893807</v>
      </c>
      <c r="CS2739" s="12">
        <v>0.11725249106557092</v>
      </c>
      <c r="CT2739" s="12">
        <v>0.18533986452853757</v>
      </c>
      <c r="CU2739" s="12">
        <v>0.31252214111592258</v>
      </c>
      <c r="CV2739" s="12">
        <v>0.29696621433707504</v>
      </c>
      <c r="CW2739" s="12">
        <v>0.19302505713883919</v>
      </c>
    </row>
    <row r="2740" spans="2:101" x14ac:dyDescent="0.2">
      <c r="B2740" s="8" t="s">
        <v>162</v>
      </c>
      <c r="C2740" s="10">
        <v>0.22829808970608004</v>
      </c>
      <c r="D2740" s="10">
        <v>0.20995715331185111</v>
      </c>
      <c r="E2740" s="10">
        <v>0.40563429854610306</v>
      </c>
      <c r="F2740" s="10">
        <v>0.40563429862957412</v>
      </c>
      <c r="G2740" s="10">
        <v>0.3611111986768793</v>
      </c>
      <c r="H2740" s="10">
        <v>0.36111119857687701</v>
      </c>
      <c r="I2740" s="10">
        <v>0.43445059948016052</v>
      </c>
      <c r="J2740" s="10">
        <v>0.43445059961122023</v>
      </c>
      <c r="K2740" s="10">
        <v>0.43039341929856473</v>
      </c>
      <c r="L2740" s="10">
        <v>0.43039341922008423</v>
      </c>
      <c r="M2740" s="10">
        <v>0.41053657358437445</v>
      </c>
      <c r="N2740" s="10">
        <v>0.41053657365489732</v>
      </c>
      <c r="O2740" s="10">
        <v>0.27469161822831534</v>
      </c>
      <c r="P2740" s="10">
        <v>0.27469161847046691</v>
      </c>
      <c r="Q2740" s="10">
        <v>0.22651694726771962</v>
      </c>
      <c r="R2740" s="10">
        <v>0.24630447457345855</v>
      </c>
      <c r="S2740" s="10">
        <v>0.35972303512337805</v>
      </c>
      <c r="T2740" s="10">
        <v>0.35972303500500541</v>
      </c>
      <c r="U2740" s="10">
        <v>0.22861550654788834</v>
      </c>
      <c r="V2740" s="10">
        <v>0.24858635460087933</v>
      </c>
      <c r="W2740" s="10">
        <v>0.39335313873208283</v>
      </c>
      <c r="X2740" s="10">
        <v>0.39335313849837367</v>
      </c>
      <c r="Y2740" s="10">
        <v>0.23568819694012905</v>
      </c>
      <c r="Z2740" s="10">
        <v>0.38445324541547748</v>
      </c>
      <c r="AA2740" s="10">
        <v>1</v>
      </c>
      <c r="AB2740" s="10">
        <v>0.21104255306656269</v>
      </c>
      <c r="AC2740" s="10">
        <v>0.2294783058231589</v>
      </c>
      <c r="AD2740" s="10">
        <v>0.3358429138648471</v>
      </c>
      <c r="AE2740" s="10">
        <v>0.3358429137851463</v>
      </c>
      <c r="AF2740" s="10">
        <v>0.37505629332549539</v>
      </c>
      <c r="AG2740" s="10">
        <v>0.37505629341210106</v>
      </c>
      <c r="AH2740" s="10">
        <v>0.37011405185301743</v>
      </c>
      <c r="AI2740" s="10">
        <v>0.37011405181469881</v>
      </c>
      <c r="AJ2740" s="10">
        <v>0.31988718945447164</v>
      </c>
      <c r="AK2740" s="10">
        <v>0.31988718937171806</v>
      </c>
      <c r="AL2740" s="10">
        <v>0.25037890285218417</v>
      </c>
      <c r="AM2740" s="10">
        <v>0.25037890273738533</v>
      </c>
      <c r="AN2740" s="10">
        <v>0.2757941231382634</v>
      </c>
      <c r="AO2740" s="10">
        <v>0.27579412327282604</v>
      </c>
      <c r="AP2740" s="10">
        <v>0.27548527490856528</v>
      </c>
      <c r="AQ2740" s="10">
        <v>0.2754852749775708</v>
      </c>
      <c r="AR2740" s="10">
        <v>0.37455199882599016</v>
      </c>
      <c r="AS2740" s="10">
        <v>0.37455199883313456</v>
      </c>
      <c r="AT2740" s="10">
        <v>0.44357975253185916</v>
      </c>
      <c r="AU2740" s="10">
        <v>0.44357975263303856</v>
      </c>
      <c r="AV2740" s="10">
        <v>0.36204881699512959</v>
      </c>
      <c r="AW2740" s="10">
        <v>0.36204881707729286</v>
      </c>
      <c r="AX2740" s="10">
        <v>0.38392115042167024</v>
      </c>
      <c r="AY2740" s="10">
        <v>0.38392115050016012</v>
      </c>
      <c r="AZ2740" s="10">
        <v>0.42555826214738957</v>
      </c>
      <c r="BA2740" s="10">
        <v>0.42555826226968474</v>
      </c>
      <c r="BB2740" s="10">
        <v>0.41060582880036084</v>
      </c>
      <c r="BC2740" s="10">
        <v>0.41060582882138519</v>
      </c>
      <c r="BD2740" s="10">
        <v>0.31117891409581638</v>
      </c>
      <c r="BE2740" s="10">
        <v>0.31117891391530533</v>
      </c>
      <c r="BF2740" s="10">
        <v>0.35006002625554128</v>
      </c>
      <c r="BG2740" s="10">
        <v>0.35006002639771444</v>
      </c>
      <c r="BH2740" s="10">
        <v>0.43310931551264864</v>
      </c>
      <c r="BI2740" s="10">
        <v>0.43310931560601229</v>
      </c>
      <c r="BJ2740" s="10">
        <v>0.42012242353347334</v>
      </c>
      <c r="BK2740" s="10">
        <v>0.42012242357228419</v>
      </c>
      <c r="BL2740" s="10">
        <v>0.36671138776281181</v>
      </c>
      <c r="BM2740" s="10">
        <v>0.36671138793313646</v>
      </c>
      <c r="BN2740" s="10">
        <v>0.36758710060736866</v>
      </c>
      <c r="BO2740" s="10">
        <v>0.36758710067614003</v>
      </c>
      <c r="BP2740" s="10">
        <v>0.11736018112239548</v>
      </c>
      <c r="BQ2740" s="10">
        <v>0.21994655194725676</v>
      </c>
      <c r="BR2740" s="10">
        <v>0.31890690765677904</v>
      </c>
      <c r="BS2740" s="10">
        <v>0.32406090191404746</v>
      </c>
      <c r="BT2740" s="10">
        <v>0.32406090192788772</v>
      </c>
      <c r="BU2740" s="10">
        <v>0.28809474981139727</v>
      </c>
      <c r="BV2740" s="10">
        <v>0.28809474978748134</v>
      </c>
      <c r="BW2740" s="10">
        <v>0.43867290101697126</v>
      </c>
      <c r="BX2740" s="10">
        <v>0.4386729009944082</v>
      </c>
      <c r="BY2740" s="10">
        <v>0.42216173384882716</v>
      </c>
      <c r="BZ2740" s="10">
        <v>0.4221617337986297</v>
      </c>
      <c r="CA2740" s="10">
        <v>0.38111314624082149</v>
      </c>
      <c r="CB2740" s="10">
        <v>0.3811131462876029</v>
      </c>
      <c r="CC2740" s="10">
        <v>0.43850813054879156</v>
      </c>
      <c r="CD2740" s="10">
        <v>0.43850813043662906</v>
      </c>
      <c r="CE2740" s="10">
        <v>0.30848451105005797</v>
      </c>
      <c r="CF2740" s="10">
        <v>0.2937641125907034</v>
      </c>
      <c r="CG2740" s="10">
        <v>0.30419629143481886</v>
      </c>
      <c r="CH2740" s="10">
        <v>0.33761475418635689</v>
      </c>
      <c r="CI2740" s="10">
        <v>0.23508654227267131</v>
      </c>
      <c r="CJ2740" s="10">
        <v>0.1922663841336851</v>
      </c>
      <c r="CK2740" s="10">
        <v>0.32142046998721269</v>
      </c>
      <c r="CL2740" s="10">
        <v>0.2428151527521924</v>
      </c>
      <c r="CM2740" s="10">
        <v>0.12956252286319883</v>
      </c>
      <c r="CN2740" s="10">
        <v>0.34028505898429878</v>
      </c>
      <c r="CO2740" s="10">
        <v>0.20355075058400524</v>
      </c>
      <c r="CP2740" s="10">
        <v>0.33042854357620893</v>
      </c>
      <c r="CQ2740" s="10">
        <v>0.19765480895306894</v>
      </c>
      <c r="CR2740" s="10">
        <v>0.23115667252553929</v>
      </c>
      <c r="CS2740" s="10">
        <v>0.12334173310304876</v>
      </c>
      <c r="CT2740" s="10">
        <v>0.17736790171891134</v>
      </c>
      <c r="CU2740" s="10">
        <v>0.29651399477481244</v>
      </c>
      <c r="CV2740" s="10">
        <v>0.29637416850968434</v>
      </c>
      <c r="CW2740" s="10">
        <v>0.18941999796187939</v>
      </c>
    </row>
    <row r="2741" spans="2:101" x14ac:dyDescent="0.2">
      <c r="B2741" s="8" t="s">
        <v>163</v>
      </c>
      <c r="C2741" s="12">
        <v>0.58897252760922791</v>
      </c>
      <c r="D2741" s="12">
        <v>0.66405332409254014</v>
      </c>
      <c r="E2741" s="12">
        <v>0.22266972379091549</v>
      </c>
      <c r="F2741" s="12">
        <v>0.2616548515295129</v>
      </c>
      <c r="G2741" s="12">
        <v>0.19822912203280599</v>
      </c>
      <c r="H2741" s="12">
        <v>0.23293517675526354</v>
      </c>
      <c r="I2741" s="12">
        <v>0.25696979352638527</v>
      </c>
      <c r="J2741" s="12">
        <v>0.23848820319920008</v>
      </c>
      <c r="K2741" s="12">
        <v>0.2545700436933514</v>
      </c>
      <c r="L2741" s="12">
        <v>0.23626104627410222</v>
      </c>
      <c r="M2741" s="12">
        <v>0.24282507303531506</v>
      </c>
      <c r="N2741" s="12">
        <v>0.22536078874359533</v>
      </c>
      <c r="O2741" s="12">
        <v>0.150789780296714</v>
      </c>
      <c r="P2741" s="12">
        <v>-4.9523294421501975E-2</v>
      </c>
      <c r="Q2741" s="12">
        <v>0.74039254919309849</v>
      </c>
      <c r="R2741" s="12">
        <v>0.63542611827263684</v>
      </c>
      <c r="S2741" s="12">
        <v>0.25878623230862802</v>
      </c>
      <c r="T2741" s="12">
        <v>0.19746710061967437</v>
      </c>
      <c r="U2741" s="12">
        <v>0.7200033212705379</v>
      </c>
      <c r="V2741" s="12">
        <v>0.64131300348127485</v>
      </c>
      <c r="W2741" s="12">
        <v>0.23266137729786882</v>
      </c>
      <c r="X2741" s="12">
        <v>0.21592807860592597</v>
      </c>
      <c r="Y2741" s="12">
        <v>0.12937916221961851</v>
      </c>
      <c r="Z2741" s="12">
        <v>0.22739724887748816</v>
      </c>
      <c r="AA2741" s="12">
        <v>0.21104255306656261</v>
      </c>
      <c r="AB2741" s="12">
        <v>1.0000000000000029</v>
      </c>
      <c r="AC2741" s="12">
        <v>0.59201729627328448</v>
      </c>
      <c r="AD2741" s="12">
        <v>0.18435829794339309</v>
      </c>
      <c r="AE2741" s="12">
        <v>-6.0548070564974577E-2</v>
      </c>
      <c r="AF2741" s="12">
        <v>0.22183911904355683</v>
      </c>
      <c r="AG2741" s="12">
        <v>0.20588417093784095</v>
      </c>
      <c r="AH2741" s="12">
        <v>0.20317116671996896</v>
      </c>
      <c r="AI2741" s="12">
        <v>0.2387424771616708</v>
      </c>
      <c r="AJ2741" s="12">
        <v>-5.7671462832506466E-2</v>
      </c>
      <c r="AK2741" s="12">
        <v>0.17559952981529506</v>
      </c>
      <c r="AL2741" s="12">
        <v>0.11264699976991659</v>
      </c>
      <c r="AM2741" s="12">
        <v>0.13744350839027858</v>
      </c>
      <c r="AN2741" s="12">
        <v>0.12408146282213527</v>
      </c>
      <c r="AO2741" s="12">
        <v>0.15139499167706133</v>
      </c>
      <c r="AP2741" s="12">
        <v>0.15122545182254282</v>
      </c>
      <c r="AQ2741" s="12">
        <v>0.12394251014565108</v>
      </c>
      <c r="AR2741" s="12">
        <v>0.20560734243344411</v>
      </c>
      <c r="AS2741" s="12">
        <v>0.2463733460570659</v>
      </c>
      <c r="AT2741" s="12">
        <v>0.24349957912714737</v>
      </c>
      <c r="AU2741" s="12">
        <v>0.34548445709169667</v>
      </c>
      <c r="AV2741" s="12">
        <v>0.19874382015546083</v>
      </c>
      <c r="AW2741" s="12">
        <v>0.23814898539381193</v>
      </c>
      <c r="AX2741" s="12">
        <v>0.25253619990319309</v>
      </c>
      <c r="AY2741" s="12">
        <v>0.21075046376938689</v>
      </c>
      <c r="AZ2741" s="12">
        <v>0.23360682523381651</v>
      </c>
      <c r="BA2741" s="12">
        <v>0.22000841359800039</v>
      </c>
      <c r="BB2741" s="12">
        <v>0.21227818848271199</v>
      </c>
      <c r="BC2741" s="12">
        <v>0.225398805816728</v>
      </c>
      <c r="BD2741" s="12">
        <v>0.1708191913248607</v>
      </c>
      <c r="BE2741" s="12">
        <v>0.16087569027685647</v>
      </c>
      <c r="BF2741" s="12">
        <v>0.19216266877812532</v>
      </c>
      <c r="BG2741" s="12">
        <v>0.126494049816817</v>
      </c>
      <c r="BH2741" s="12">
        <v>0.15650387705319041</v>
      </c>
      <c r="BI2741" s="12">
        <v>0.23775191600643727</v>
      </c>
      <c r="BJ2741" s="12">
        <v>0.15181106885716683</v>
      </c>
      <c r="BK2741" s="12">
        <v>0.23062286485761285</v>
      </c>
      <c r="BL2741" s="12">
        <v>0.20130330131550234</v>
      </c>
      <c r="BM2741" s="12">
        <v>0.13251101261389592</v>
      </c>
      <c r="BN2741" s="12">
        <v>0.28629717459693804</v>
      </c>
      <c r="BO2741" s="12">
        <v>0.20178401695821263</v>
      </c>
      <c r="BP2741" s="12">
        <v>0.5029008285705433</v>
      </c>
      <c r="BQ2741" s="12">
        <v>0.56742689702786497</v>
      </c>
      <c r="BR2741" s="12">
        <v>0.203847110661141</v>
      </c>
      <c r="BS2741" s="12">
        <v>0.19723093405181111</v>
      </c>
      <c r="BT2741" s="12">
        <v>0.17789065614607147</v>
      </c>
      <c r="BU2741" s="12">
        <v>0.175341104913038</v>
      </c>
      <c r="BV2741" s="12">
        <v>0.15814732282433039</v>
      </c>
      <c r="BW2741" s="12">
        <v>0.24080600199272031</v>
      </c>
      <c r="BX2741" s="12">
        <v>0.34166272951206988</v>
      </c>
      <c r="BY2741" s="12">
        <v>0.23174232802339884</v>
      </c>
      <c r="BZ2741" s="12">
        <v>0.30370488917162303</v>
      </c>
      <c r="CA2741" s="12">
        <v>0.27417436630134701</v>
      </c>
      <c r="CB2741" s="12">
        <v>0.20920903217779085</v>
      </c>
      <c r="CC2741" s="12">
        <v>0.24071555255397717</v>
      </c>
      <c r="CD2741" s="12">
        <v>0.3415343970839978</v>
      </c>
      <c r="CE2741" s="12">
        <v>0.22328558826112882</v>
      </c>
      <c r="CF2741" s="12">
        <v>0.21263074916322078</v>
      </c>
      <c r="CG2741" s="12">
        <v>0.22018171236109627</v>
      </c>
      <c r="CH2741" s="12">
        <v>0.21580527265194613</v>
      </c>
      <c r="CI2741" s="12">
        <v>0.60648564859875531</v>
      </c>
      <c r="CJ2741" s="12">
        <v>0.49601649485237659</v>
      </c>
      <c r="CK2741" s="12">
        <v>0.4189199260684438</v>
      </c>
      <c r="CL2741" s="12">
        <v>0.62642422651191743</v>
      </c>
      <c r="CM2741" s="12">
        <v>0.55518915765509946</v>
      </c>
      <c r="CN2741" s="12">
        <v>0.4435068860348868</v>
      </c>
      <c r="CO2741" s="12">
        <v>0.52512835399789271</v>
      </c>
      <c r="CP2741" s="12">
        <v>0.43066050227403374</v>
      </c>
      <c r="CQ2741" s="12">
        <v>0.50991776835751468</v>
      </c>
      <c r="CR2741" s="12">
        <v>0.59634721370811183</v>
      </c>
      <c r="CS2741" s="12">
        <v>0.52853241347812907</v>
      </c>
      <c r="CT2741" s="12">
        <v>0.45758079503260163</v>
      </c>
      <c r="CU2741" s="12">
        <v>0.38645833843210148</v>
      </c>
      <c r="CV2741" s="12">
        <v>0.18944405553710503</v>
      </c>
      <c r="CW2741" s="12">
        <v>0.26687653826046603</v>
      </c>
    </row>
    <row r="2742" spans="2:101" x14ac:dyDescent="0.2">
      <c r="B2742" s="8" t="s">
        <v>163</v>
      </c>
      <c r="C2742" s="10">
        <v>0.58897252920546683</v>
      </c>
      <c r="D2742" s="10">
        <v>0.58897252914540876</v>
      </c>
      <c r="E2742" s="10">
        <v>0.24212117523774365</v>
      </c>
      <c r="F2742" s="10">
        <v>0.28991656912362068</v>
      </c>
      <c r="G2742" s="10">
        <v>0.21554554959611991</v>
      </c>
      <c r="H2742" s="10">
        <v>0.25809484088802781</v>
      </c>
      <c r="I2742" s="10">
        <v>0.27097692944657942</v>
      </c>
      <c r="J2742" s="10">
        <v>0.25932148769874186</v>
      </c>
      <c r="K2742" s="10">
        <v>0.26844637193524024</v>
      </c>
      <c r="L2742" s="10">
        <v>0.25689977610291703</v>
      </c>
      <c r="M2742" s="10">
        <v>0.25606119606814731</v>
      </c>
      <c r="N2742" s="10">
        <v>0.24504731983383504</v>
      </c>
      <c r="O2742" s="10">
        <v>0.16396211482061879</v>
      </c>
      <c r="P2742" s="10">
        <v>-1.2680896980574738E-2</v>
      </c>
      <c r="Q2742" s="10">
        <v>0.63542612014941757</v>
      </c>
      <c r="R2742" s="10">
        <v>0.63542611999477472</v>
      </c>
      <c r="S2742" s="10">
        <v>0.30068498958806766</v>
      </c>
      <c r="T2742" s="10">
        <v>0.21471696133112078</v>
      </c>
      <c r="U2742" s="10">
        <v>0.64131300586541273</v>
      </c>
      <c r="V2742" s="10">
        <v>0.64131300521936752</v>
      </c>
      <c r="W2742" s="10">
        <v>0.24534348864826847</v>
      </c>
      <c r="X2742" s="10">
        <v>0.23479060946779531</v>
      </c>
      <c r="Y2742" s="10">
        <v>0.14068115895856126</v>
      </c>
      <c r="Z2742" s="10">
        <v>0.2397924184777554</v>
      </c>
      <c r="AA2742" s="10">
        <v>0.2294783058231589</v>
      </c>
      <c r="AB2742" s="10">
        <v>0.59201729627328437</v>
      </c>
      <c r="AC2742" s="10">
        <v>1</v>
      </c>
      <c r="AD2742" s="10">
        <v>0.20046303108903191</v>
      </c>
      <c r="AE2742" s="10">
        <v>-1.5503892747362301E-2</v>
      </c>
      <c r="AF2742" s="10">
        <v>0.23393132120559881</v>
      </c>
      <c r="AG2742" s="10">
        <v>0.22386931003303426</v>
      </c>
      <c r="AH2742" s="10">
        <v>0.22091930965367004</v>
      </c>
      <c r="AI2742" s="10">
        <v>0.2645293961804448</v>
      </c>
      <c r="AJ2742" s="10">
        <v>-1.4767310766396292E-2</v>
      </c>
      <c r="AK2742" s="10">
        <v>0.19093913535365439</v>
      </c>
      <c r="AL2742" s="10">
        <v>0.10217422728721139</v>
      </c>
      <c r="AM2742" s="10">
        <v>0.14944997107689686</v>
      </c>
      <c r="AN2742" s="10">
        <v>0.11254563024681882</v>
      </c>
      <c r="AO2742" s="10">
        <v>0.16462019481543005</v>
      </c>
      <c r="AP2742" s="10">
        <v>0.16443584470205674</v>
      </c>
      <c r="AQ2742" s="10">
        <v>0.11241959597712449</v>
      </c>
      <c r="AR2742" s="10">
        <v>0.2235682990034126</v>
      </c>
      <c r="AS2742" s="10">
        <v>0.27614343553078163</v>
      </c>
      <c r="AT2742" s="10">
        <v>0.26477063547049762</v>
      </c>
      <c r="AU2742" s="10">
        <v>0.33707964312517685</v>
      </c>
      <c r="AV2742" s="10">
        <v>0.21610520949162892</v>
      </c>
      <c r="AW2742" s="10">
        <v>0.2669252987276669</v>
      </c>
      <c r="AX2742" s="10">
        <v>0.28305096697028026</v>
      </c>
      <c r="AY2742" s="10">
        <v>0.22916070088476606</v>
      </c>
      <c r="AZ2742" s="10">
        <v>0.25401369394197559</v>
      </c>
      <c r="BA2742" s="10">
        <v>0.23457187404241922</v>
      </c>
      <c r="BB2742" s="10">
        <v>0.22632994655242686</v>
      </c>
      <c r="BC2742" s="10">
        <v>0.24508865791190543</v>
      </c>
      <c r="BD2742" s="10">
        <v>0.18574120743766617</v>
      </c>
      <c r="BE2742" s="10">
        <v>0.17152485915862725</v>
      </c>
      <c r="BF2742" s="10">
        <v>0.20894915756517041</v>
      </c>
      <c r="BG2742" s="10">
        <v>0.14763975890454167</v>
      </c>
      <c r="BH2742" s="10">
        <v>0.18266625749764842</v>
      </c>
      <c r="BI2742" s="10">
        <v>0.25852088168284892</v>
      </c>
      <c r="BJ2742" s="10">
        <v>0.17718896373047496</v>
      </c>
      <c r="BK2742" s="10">
        <v>0.25076906786147757</v>
      </c>
      <c r="BL2742" s="10">
        <v>0.21888827571148917</v>
      </c>
      <c r="BM2742" s="10">
        <v>0.15466256304422082</v>
      </c>
      <c r="BN2742" s="10">
        <v>0.2793322462413077</v>
      </c>
      <c r="BO2742" s="10">
        <v>0.21941098456649941</v>
      </c>
      <c r="BP2742" s="10">
        <v>0.56742690040435351</v>
      </c>
      <c r="BQ2742" s="10">
        <v>0.56742689856571071</v>
      </c>
      <c r="BR2742" s="10">
        <v>0.2184600262666615</v>
      </c>
      <c r="BS2742" s="10">
        <v>0.22482148513069711</v>
      </c>
      <c r="BT2742" s="10">
        <v>0.19343040444215698</v>
      </c>
      <c r="BU2742" s="10">
        <v>0.19986949714820659</v>
      </c>
      <c r="BV2742" s="10">
        <v>0.17196238002650233</v>
      </c>
      <c r="BW2742" s="10">
        <v>0.26184175923946867</v>
      </c>
      <c r="BX2742" s="10">
        <v>0.33335088907497556</v>
      </c>
      <c r="BY2742" s="10">
        <v>0.25198632242451813</v>
      </c>
      <c r="BZ2742" s="10">
        <v>0.35287619678896681</v>
      </c>
      <c r="CA2742" s="10">
        <v>0.31856453776999094</v>
      </c>
      <c r="CB2742" s="10">
        <v>0.22748461658308416</v>
      </c>
      <c r="CC2742" s="10">
        <v>0.26174340853405959</v>
      </c>
      <c r="CD2742" s="10">
        <v>0.33322567866921643</v>
      </c>
      <c r="CE2742" s="10">
        <v>0.23680464930825992</v>
      </c>
      <c r="CF2742" s="10">
        <v>0.22550470175828502</v>
      </c>
      <c r="CG2742" s="10">
        <v>0.23351284597367131</v>
      </c>
      <c r="CH2742" s="10">
        <v>0.2312754170472299</v>
      </c>
      <c r="CI2742" s="10">
        <v>0.6064856502424586</v>
      </c>
      <c r="CJ2742" s="10">
        <v>0.4960164961966852</v>
      </c>
      <c r="CK2742" s="10">
        <v>0.49601649795339015</v>
      </c>
      <c r="CL2742" s="10">
        <v>0.62642422820965826</v>
      </c>
      <c r="CM2742" s="10">
        <v>0.62642422714192636</v>
      </c>
      <c r="CN2742" s="10">
        <v>0.52512835685284653</v>
      </c>
      <c r="CO2742" s="10">
        <v>0.52512835542110059</v>
      </c>
      <c r="CP2742" s="10">
        <v>0.50991776912973463</v>
      </c>
      <c r="CQ2742" s="10">
        <v>0.50991776973949865</v>
      </c>
      <c r="CR2742" s="10">
        <v>0.59634721532433788</v>
      </c>
      <c r="CS2742" s="10">
        <v>0.5963472162008151</v>
      </c>
      <c r="CT2742" s="10">
        <v>0.45758079627274151</v>
      </c>
      <c r="CU2742" s="10">
        <v>0.45758079218857312</v>
      </c>
      <c r="CV2742" s="10">
        <v>0.20302447856371889</v>
      </c>
      <c r="CW2742" s="10">
        <v>0.27211356094137579</v>
      </c>
    </row>
    <row r="2743" spans="2:101" x14ac:dyDescent="0.2">
      <c r="B2743" s="8" t="s">
        <v>164</v>
      </c>
      <c r="C2743" s="12">
        <v>0.19943204169192488</v>
      </c>
      <c r="D2743" s="12">
        <v>0.1834101363121998</v>
      </c>
      <c r="E2743" s="12">
        <v>0.35434583111698587</v>
      </c>
      <c r="F2743" s="12">
        <v>0.35434583118990287</v>
      </c>
      <c r="G2743" s="12">
        <v>0.31545223931862976</v>
      </c>
      <c r="H2743" s="12">
        <v>0.31545223923127175</v>
      </c>
      <c r="I2743" s="12">
        <v>0.37951859422107836</v>
      </c>
      <c r="J2743" s="12">
        <v>0.37951859433556684</v>
      </c>
      <c r="K2743" s="12">
        <v>0.37597440456899067</v>
      </c>
      <c r="L2743" s="12">
        <v>0.37597440450043329</v>
      </c>
      <c r="M2743" s="12">
        <v>0.35862826169306528</v>
      </c>
      <c r="N2743" s="12">
        <v>0.35862826175467122</v>
      </c>
      <c r="O2743" s="12">
        <v>0.23995956483674744</v>
      </c>
      <c r="P2743" s="12">
        <v>0.23995956504828134</v>
      </c>
      <c r="Q2743" s="12">
        <v>0.19787610719644283</v>
      </c>
      <c r="R2743" s="12">
        <v>0.21516169629488338</v>
      </c>
      <c r="S2743" s="12">
        <v>0.31423959539316593</v>
      </c>
      <c r="T2743" s="12">
        <v>0.31423959528976037</v>
      </c>
      <c r="U2743" s="12">
        <v>0.19970932429604449</v>
      </c>
      <c r="V2743" s="12">
        <v>0.217155055036301</v>
      </c>
      <c r="W2743" s="12">
        <v>0.34361750316992268</v>
      </c>
      <c r="X2743" s="12">
        <v>0.34361750296576377</v>
      </c>
      <c r="Y2743" s="12">
        <v>0.20588774255173548</v>
      </c>
      <c r="Z2743" s="12">
        <v>0.33584291382817211</v>
      </c>
      <c r="AA2743" s="12">
        <v>0.3358429138648471</v>
      </c>
      <c r="AB2743" s="12">
        <v>0.18435829794339315</v>
      </c>
      <c r="AC2743" s="12">
        <v>0.20046303108903188</v>
      </c>
      <c r="AD2743" s="12">
        <v>1</v>
      </c>
      <c r="AE2743" s="12">
        <v>0.29337888052487315</v>
      </c>
      <c r="AF2743" s="12">
        <v>0.32763411390610941</v>
      </c>
      <c r="AG2743" s="12">
        <v>0.32763411398176462</v>
      </c>
      <c r="AH2743" s="12">
        <v>0.32331677025833844</v>
      </c>
      <c r="AI2743" s="12">
        <v>0.32331677022486488</v>
      </c>
      <c r="AJ2743" s="12">
        <v>0.27944060060305381</v>
      </c>
      <c r="AK2743" s="12">
        <v>0.27944060053076358</v>
      </c>
      <c r="AL2743" s="12">
        <v>0.21872095319186272</v>
      </c>
      <c r="AM2743" s="12">
        <v>0.21872095309157905</v>
      </c>
      <c r="AN2743" s="12">
        <v>0.24092266884453564</v>
      </c>
      <c r="AO2743" s="12">
        <v>0.2409226689620842</v>
      </c>
      <c r="AP2743" s="12">
        <v>0.24065287143580164</v>
      </c>
      <c r="AQ2743" s="12">
        <v>0.24065287149608205</v>
      </c>
      <c r="AR2743" s="12">
        <v>0.32719358248607072</v>
      </c>
      <c r="AS2743" s="12">
        <v>0.32719358249231179</v>
      </c>
      <c r="AT2743" s="12">
        <v>0.38749345565930721</v>
      </c>
      <c r="AU2743" s="12">
        <v>0.38749345574769345</v>
      </c>
      <c r="AV2743" s="12">
        <v>0.3162713050224959</v>
      </c>
      <c r="AW2743" s="12">
        <v>0.31627130509427043</v>
      </c>
      <c r="AX2743" s="12">
        <v>0.33537809701290372</v>
      </c>
      <c r="AY2743" s="12">
        <v>0.33537809708146932</v>
      </c>
      <c r="AZ2743" s="12">
        <v>0.37175060548332323</v>
      </c>
      <c r="BA2743" s="12">
        <v>0.37175060559015538</v>
      </c>
      <c r="BB2743" s="12">
        <v>0.35868876026815083</v>
      </c>
      <c r="BC2743" s="12">
        <v>0.35868876028651686</v>
      </c>
      <c r="BD2743" s="12">
        <v>0.27183340101313169</v>
      </c>
      <c r="BE2743" s="12">
        <v>0.2718334008554445</v>
      </c>
      <c r="BF2743" s="12">
        <v>0.30579837895600298</v>
      </c>
      <c r="BG2743" s="12">
        <v>0.30579837908019974</v>
      </c>
      <c r="BH2743" s="12">
        <v>0.3783469024190404</v>
      </c>
      <c r="BI2743" s="12">
        <v>0.37834690250059916</v>
      </c>
      <c r="BJ2743" s="12">
        <v>0.36700207519786704</v>
      </c>
      <c r="BK2743" s="12">
        <v>0.36700207523177064</v>
      </c>
      <c r="BL2743" s="12">
        <v>0.32034433957538722</v>
      </c>
      <c r="BM2743" s="12">
        <v>0.32034433972417597</v>
      </c>
      <c r="BN2743" s="12">
        <v>0.32110932714383628</v>
      </c>
      <c r="BO2743" s="12">
        <v>0.32110932720391216</v>
      </c>
      <c r="BP2743" s="12">
        <v>0.10252114051723533</v>
      </c>
      <c r="BQ2743" s="12">
        <v>0.19213647374103382</v>
      </c>
      <c r="BR2743" s="12">
        <v>0.27858426579710355</v>
      </c>
      <c r="BS2743" s="12">
        <v>0.28308658817272581</v>
      </c>
      <c r="BT2743" s="12">
        <v>0.28308658818481613</v>
      </c>
      <c r="BU2743" s="12">
        <v>0.25166800225784414</v>
      </c>
      <c r="BV2743" s="12">
        <v>0.25166800223695213</v>
      </c>
      <c r="BW2743" s="12">
        <v>0.38320702725706751</v>
      </c>
      <c r="BX2743" s="12">
        <v>0.38320702723735728</v>
      </c>
      <c r="BY2743" s="12">
        <v>0.3687835347815106</v>
      </c>
      <c r="BZ2743" s="12">
        <v>0.36878353473766012</v>
      </c>
      <c r="CA2743" s="12">
        <v>0.33292513734255735</v>
      </c>
      <c r="CB2743" s="12">
        <v>0.33292513738342372</v>
      </c>
      <c r="CC2743" s="12">
        <v>0.38306309039398678</v>
      </c>
      <c r="CD2743" s="12">
        <v>0.3830630902960061</v>
      </c>
      <c r="CE2743" s="12">
        <v>0.26947967873166911</v>
      </c>
      <c r="CF2743" s="12">
        <v>0.25662052987480699</v>
      </c>
      <c r="CG2743" s="12">
        <v>0.26573366230993062</v>
      </c>
      <c r="CH2743" s="12">
        <v>0.29492668913431269</v>
      </c>
      <c r="CI2743" s="12">
        <v>0.20536216119939454</v>
      </c>
      <c r="CJ2743" s="12">
        <v>0.16795619089879557</v>
      </c>
      <c r="CK2743" s="12">
        <v>0.28078001289303273</v>
      </c>
      <c r="CL2743" s="12">
        <v>0.21211356489864089</v>
      </c>
      <c r="CM2743" s="12">
        <v>0.1131806161612236</v>
      </c>
      <c r="CN2743" s="12">
        <v>0.29725936015437648</v>
      </c>
      <c r="CO2743" s="12">
        <v>0.17781376019902292</v>
      </c>
      <c r="CP2743" s="12">
        <v>0.28864910417573908</v>
      </c>
      <c r="CQ2743" s="12">
        <v>0.17266330239769892</v>
      </c>
      <c r="CR2743" s="12">
        <v>0.20192918482949637</v>
      </c>
      <c r="CS2743" s="12">
        <v>0.10774638408157644</v>
      </c>
      <c r="CT2743" s="12">
        <v>0.15494147505112965</v>
      </c>
      <c r="CU2743" s="12">
        <v>0.2590227165032416</v>
      </c>
      <c r="CV2743" s="12">
        <v>0.25890056989407567</v>
      </c>
      <c r="CW2743" s="12">
        <v>0.16546970226274213</v>
      </c>
    </row>
    <row r="2744" spans="2:101" x14ac:dyDescent="0.2">
      <c r="B2744" s="8" t="s">
        <v>164</v>
      </c>
      <c r="C2744" s="10">
        <v>-1.5424155606057107E-2</v>
      </c>
      <c r="D2744" s="10">
        <v>-6.0236669570319451E-2</v>
      </c>
      <c r="E2744" s="10">
        <v>0.35434583103289391</v>
      </c>
      <c r="F2744" s="10">
        <v>0.28131854141045198</v>
      </c>
      <c r="G2744" s="10">
        <v>0.31545223924376786</v>
      </c>
      <c r="H2744" s="10">
        <v>0.25044054709830338</v>
      </c>
      <c r="I2744" s="10">
        <v>0.36144570884854338</v>
      </c>
      <c r="J2744" s="10">
        <v>0.37951859424550094</v>
      </c>
      <c r="K2744" s="10">
        <v>0.35807029546801672</v>
      </c>
      <c r="L2744" s="10">
        <v>0.3759744044112085</v>
      </c>
      <c r="M2744" s="10">
        <v>0.34155018551017696</v>
      </c>
      <c r="N2744" s="10">
        <v>0.35862826166956291</v>
      </c>
      <c r="O2744" s="10">
        <v>0.23995956477980118</v>
      </c>
      <c r="P2744" s="10">
        <v>0.48382056468191942</v>
      </c>
      <c r="Q2744" s="10">
        <v>-6.4987671481602852E-2</v>
      </c>
      <c r="R2744" s="10">
        <v>-1.6640693521265078E-2</v>
      </c>
      <c r="S2744" s="10">
        <v>0.22295514765944247</v>
      </c>
      <c r="T2744" s="10">
        <v>0.31423959521518618</v>
      </c>
      <c r="U2744" s="10">
        <v>-6.5589747762116582E-2</v>
      </c>
      <c r="V2744" s="10">
        <v>-1.6794860700949349E-2</v>
      </c>
      <c r="W2744" s="10">
        <v>0.32725424761051491</v>
      </c>
      <c r="X2744" s="10">
        <v>0.34361750288421777</v>
      </c>
      <c r="Y2744" s="10">
        <v>0.205887742502875</v>
      </c>
      <c r="Z2744" s="10">
        <v>0.31984988851342566</v>
      </c>
      <c r="AA2744" s="10">
        <v>0.33584291378514619</v>
      </c>
      <c r="AB2744" s="10">
        <v>-6.0548070564974577E-2</v>
      </c>
      <c r="AC2744" s="10">
        <v>-1.5503892747362302E-2</v>
      </c>
      <c r="AD2744" s="10">
        <v>0.2933788805248731</v>
      </c>
      <c r="AE2744" s="10">
        <v>1.000000000000006</v>
      </c>
      <c r="AF2744" s="10">
        <v>0.31203199618402522</v>
      </c>
      <c r="AG2744" s="10">
        <v>0.32763411390401176</v>
      </c>
      <c r="AH2744" s="10">
        <v>0.3233167701816102</v>
      </c>
      <c r="AI2744" s="10">
        <v>0.25668427340535621</v>
      </c>
      <c r="AJ2744" s="10">
        <v>0.3533951472468625</v>
      </c>
      <c r="AK2744" s="10">
        <v>0.2794406004644478</v>
      </c>
      <c r="AL2744" s="10">
        <v>0.28805591292941402</v>
      </c>
      <c r="AM2744" s="10">
        <v>0.21872095303967304</v>
      </c>
      <c r="AN2744" s="10">
        <v>0.31729561483085905</v>
      </c>
      <c r="AO2744" s="10">
        <v>0.24092266890490935</v>
      </c>
      <c r="AP2744" s="10">
        <v>0.24065287137869082</v>
      </c>
      <c r="AQ2744" s="10">
        <v>0.31694029120785627</v>
      </c>
      <c r="AR2744" s="10">
        <v>0.32719358240842233</v>
      </c>
      <c r="AS2744" s="10">
        <v>0.25337413138760223</v>
      </c>
      <c r="AT2744" s="10">
        <v>0.38749345556734882</v>
      </c>
      <c r="AU2744" s="10">
        <v>0.28764522910396428</v>
      </c>
      <c r="AV2744" s="10">
        <v>0.3162713049474396</v>
      </c>
      <c r="AW2744" s="10">
        <v>0.24491607262183107</v>
      </c>
      <c r="AX2744" s="10">
        <v>0.25971210489456403</v>
      </c>
      <c r="AY2744" s="10">
        <v>0.33537809700187871</v>
      </c>
      <c r="AZ2744" s="10">
        <v>0.37175060539510085</v>
      </c>
      <c r="BA2744" s="10">
        <v>0.36852642009851427</v>
      </c>
      <c r="BB2744" s="10">
        <v>0.35557785989709317</v>
      </c>
      <c r="BC2744" s="10">
        <v>0.35868876020139417</v>
      </c>
      <c r="BD2744" s="10">
        <v>0.27183340094862124</v>
      </c>
      <c r="BE2744" s="10">
        <v>0.26947579526179594</v>
      </c>
      <c r="BF2744" s="10">
        <v>0.30579837888343214</v>
      </c>
      <c r="BG2744" s="10">
        <v>0.33977925279446108</v>
      </c>
      <c r="BH2744" s="10">
        <v>0.4203895003881799</v>
      </c>
      <c r="BI2744" s="10">
        <v>0.37834690241081131</v>
      </c>
      <c r="BJ2744" s="10">
        <v>0.40778401527119829</v>
      </c>
      <c r="BK2744" s="10">
        <v>0.36700207514467514</v>
      </c>
      <c r="BL2744" s="10">
        <v>0.32034433949936436</v>
      </c>
      <c r="BM2744" s="10">
        <v>0.35594158711962659</v>
      </c>
      <c r="BN2744" s="10">
        <v>0.2383667765317051</v>
      </c>
      <c r="BO2744" s="10">
        <v>0.32110932712770779</v>
      </c>
      <c r="BP2744" s="10">
        <v>-0.10237834391279119</v>
      </c>
      <c r="BQ2744" s="10">
        <v>-1.4859913399266005E-2</v>
      </c>
      <c r="BR2744" s="10">
        <v>0.26524492712650288</v>
      </c>
      <c r="BS2744" s="10">
        <v>0.259012182579966</v>
      </c>
      <c r="BT2744" s="10">
        <v>0.2830865881176351</v>
      </c>
      <c r="BU2744" s="10">
        <v>0.23026551335795259</v>
      </c>
      <c r="BV2744" s="10">
        <v>0.25166800217722723</v>
      </c>
      <c r="BW2744" s="10">
        <v>0.38320702716612631</v>
      </c>
      <c r="BX2744" s="10">
        <v>0.28446331546747639</v>
      </c>
      <c r="BY2744" s="10">
        <v>0.36878353469399233</v>
      </c>
      <c r="BZ2744" s="10">
        <v>0.26165444662991161</v>
      </c>
      <c r="CA2744" s="10">
        <v>0.23621266779852892</v>
      </c>
      <c r="CB2744" s="10">
        <v>0.33292513730441525</v>
      </c>
      <c r="CC2744" s="10">
        <v>0.38306309030307972</v>
      </c>
      <c r="CD2744" s="10">
        <v>0.28435646779338708</v>
      </c>
      <c r="CE2744" s="10">
        <v>0.24448126288343308</v>
      </c>
      <c r="CF2744" s="10">
        <v>0.23281499933833613</v>
      </c>
      <c r="CG2744" s="10">
        <v>0.24108274753014503</v>
      </c>
      <c r="CH2744" s="10">
        <v>0.28080483276132268</v>
      </c>
      <c r="CI2744" s="10">
        <v>-1.588279347221816E-2</v>
      </c>
      <c r="CJ2744" s="10">
        <v>-1.2989800442526126E-2</v>
      </c>
      <c r="CK2744" s="10">
        <v>0.12732288084733115</v>
      </c>
      <c r="CL2744" s="10">
        <v>-1.640494979340424E-2</v>
      </c>
      <c r="CM2744" s="10">
        <v>-0.11302297250260664</v>
      </c>
      <c r="CN2744" s="10">
        <v>0.13479562773618181</v>
      </c>
      <c r="CO2744" s="10">
        <v>-1.3752188880684279E-2</v>
      </c>
      <c r="CP2744" s="10">
        <v>0.13089120952372624</v>
      </c>
      <c r="CQ2744" s="10">
        <v>-1.3353850369499749E-2</v>
      </c>
      <c r="CR2744" s="10">
        <v>-1.5617285676820754E-2</v>
      </c>
      <c r="CS2744" s="10">
        <v>-0.10759630949490717</v>
      </c>
      <c r="CT2744" s="10">
        <v>-1.198323700016257E-2</v>
      </c>
      <c r="CU2744" s="10">
        <v>0.11745678807507677</v>
      </c>
      <c r="CV2744" s="10">
        <v>0.24650373774008796</v>
      </c>
      <c r="CW2744" s="10">
        <v>8.9983466114411589E-2</v>
      </c>
    </row>
    <row r="2745" spans="2:101" x14ac:dyDescent="0.2">
      <c r="B2745" s="8" t="s">
        <v>165</v>
      </c>
      <c r="C2745" s="12">
        <v>0.23272820305207212</v>
      </c>
      <c r="D2745" s="12">
        <v>0.22069819214565595</v>
      </c>
      <c r="E2745" s="12">
        <v>0.39571963107597802</v>
      </c>
      <c r="F2745" s="12">
        <v>0.37998626583433859</v>
      </c>
      <c r="G2745" s="12">
        <v>0.35228478171102551</v>
      </c>
      <c r="H2745" s="12">
        <v>0.33827833682155384</v>
      </c>
      <c r="I2745" s="12">
        <v>0.34926557184132329</v>
      </c>
      <c r="J2745" s="12">
        <v>0.42383159317418906</v>
      </c>
      <c r="K2745" s="12">
        <v>0.37356597302116118</v>
      </c>
      <c r="L2745" s="12">
        <v>0.4198735799259416</v>
      </c>
      <c r="M2745" s="12">
        <v>0.36013394878437532</v>
      </c>
      <c r="N2745" s="12">
        <v>0.40050208291606693</v>
      </c>
      <c r="O2745" s="12">
        <v>0.26797750144547439</v>
      </c>
      <c r="P2745" s="12">
        <v>0.25521626489101568</v>
      </c>
      <c r="Q2745" s="12">
        <v>0.23810515604622076</v>
      </c>
      <c r="R2745" s="12">
        <v>0.25108400094352251</v>
      </c>
      <c r="S2745" s="12">
        <v>0.30632833091239497</v>
      </c>
      <c r="T2745" s="12">
        <v>0.35093054806245105</v>
      </c>
      <c r="U2745" s="12">
        <v>0.24031107392964629</v>
      </c>
      <c r="V2745" s="12">
        <v>0.25341016074208134</v>
      </c>
      <c r="W2745" s="12">
        <v>0.37200341575570717</v>
      </c>
      <c r="X2745" s="12">
        <v>0.38373865180304262</v>
      </c>
      <c r="Y2745" s="12">
        <v>0.2299274165828705</v>
      </c>
      <c r="Z2745" s="12">
        <v>0.42485403572103408</v>
      </c>
      <c r="AA2745" s="12">
        <v>0.37505629332549545</v>
      </c>
      <c r="AB2745" s="12">
        <v>0.22183911904355683</v>
      </c>
      <c r="AC2745" s="12">
        <v>0.23393132120559881</v>
      </c>
      <c r="AD2745" s="12">
        <v>0.32763411390610947</v>
      </c>
      <c r="AE2745" s="12">
        <v>0.31203199618402522</v>
      </c>
      <c r="AF2745" s="12">
        <v>1.0000000000000009</v>
      </c>
      <c r="AG2745" s="12">
        <v>0.36588902514833016</v>
      </c>
      <c r="AH2745" s="12">
        <v>0.36106758373309772</v>
      </c>
      <c r="AI2745" s="12">
        <v>0.34671194461865612</v>
      </c>
      <c r="AJ2745" s="12">
        <v>0.29720751631827602</v>
      </c>
      <c r="AK2745" s="12">
        <v>0.3120683852865081</v>
      </c>
      <c r="AL2745" s="12">
        <v>0.27265346983093558</v>
      </c>
      <c r="AM2745" s="12">
        <v>0.24425904657365952</v>
      </c>
      <c r="AN2745" s="12">
        <v>0.30032971538748748</v>
      </c>
      <c r="AO2745" s="12">
        <v>0.26905305864326795</v>
      </c>
      <c r="AP2745" s="12">
        <v>0.26875175926793965</v>
      </c>
      <c r="AQ2745" s="12">
        <v>0.29999339103385991</v>
      </c>
      <c r="AR2745" s="12">
        <v>0.36539705672188127</v>
      </c>
      <c r="AS2745" s="12">
        <v>0.36137775017905527</v>
      </c>
      <c r="AT2745" s="12">
        <v>0.43273760787447418</v>
      </c>
      <c r="AU2745" s="12">
        <v>0.39051070264077842</v>
      </c>
      <c r="AV2745" s="12">
        <v>0.35319948240649912</v>
      </c>
      <c r="AW2745" s="12">
        <v>0.34931434721476129</v>
      </c>
      <c r="AX2745" s="12">
        <v>0.37041735731691472</v>
      </c>
      <c r="AY2745" s="12">
        <v>0.37453720403508006</v>
      </c>
      <c r="AZ2745" s="12">
        <v>0.41515660559744144</v>
      </c>
      <c r="BA2745" s="12">
        <v>0.39224817001579632</v>
      </c>
      <c r="BB2745" s="12">
        <v>0.3784661213854999</v>
      </c>
      <c r="BC2745" s="12">
        <v>0.40056964532149197</v>
      </c>
      <c r="BD2745" s="12">
        <v>0.30357296097983749</v>
      </c>
      <c r="BE2745" s="12">
        <v>0.28682173594700433</v>
      </c>
      <c r="BF2745" s="12">
        <v>0.34150372624011627</v>
      </c>
      <c r="BG2745" s="12">
        <v>0.30799884058679194</v>
      </c>
      <c r="BH2745" s="12">
        <v>0.38106940800398048</v>
      </c>
      <c r="BI2745" s="12">
        <v>0.42252309334167631</v>
      </c>
      <c r="BJ2745" s="12">
        <v>0.36964294576670853</v>
      </c>
      <c r="BK2745" s="12">
        <v>0.40985363185178125</v>
      </c>
      <c r="BL2745" s="12">
        <v>0.35774808884995341</v>
      </c>
      <c r="BM2745" s="12">
        <v>0.32264947093689855</v>
      </c>
      <c r="BN2745" s="12">
        <v>0.32360966903424532</v>
      </c>
      <c r="BO2745" s="12">
        <v>0.3586023972559062</v>
      </c>
      <c r="BP2745" s="12">
        <v>0.10883929714415158</v>
      </c>
      <c r="BQ2745" s="12">
        <v>0.22421460410853833</v>
      </c>
      <c r="BR2745" s="12">
        <v>0.3117335507077445</v>
      </c>
      <c r="BS2745" s="12">
        <v>0.28205736420011429</v>
      </c>
      <c r="BT2745" s="12">
        <v>0.31614008237638558</v>
      </c>
      <c r="BU2745" s="12">
        <v>0.25075300751106022</v>
      </c>
      <c r="BV2745" s="12">
        <v>0.28105302857635667</v>
      </c>
      <c r="BW2745" s="12">
        <v>0.42795069148654608</v>
      </c>
      <c r="BX2745" s="12">
        <v>0.38619089753294517</v>
      </c>
      <c r="BY2745" s="12">
        <v>0.41184309653259232</v>
      </c>
      <c r="BZ2745" s="12">
        <v>0.35949907752018928</v>
      </c>
      <c r="CA2745" s="12">
        <v>0.32454344753507608</v>
      </c>
      <c r="CB2745" s="12">
        <v>0.3717978341271711</v>
      </c>
      <c r="CC2745" s="12">
        <v>0.42778994840068274</v>
      </c>
      <c r="CD2745" s="12">
        <v>0.38604583981579083</v>
      </c>
      <c r="CE2745" s="12">
        <v>0.30210910473976327</v>
      </c>
      <c r="CF2745" s="12">
        <v>0.28769293069967816</v>
      </c>
      <c r="CG2745" s="12">
        <v>0.29790950916046632</v>
      </c>
      <c r="CH2745" s="12">
        <v>0.33002059085877611</v>
      </c>
      <c r="CI2745" s="12">
        <v>0.23964838521111248</v>
      </c>
      <c r="CJ2745" s="12">
        <v>0.19599730398252338</v>
      </c>
      <c r="CK2745" s="12">
        <v>0.33049283818697467</v>
      </c>
      <c r="CL2745" s="12">
        <v>0.24752696900173479</v>
      </c>
      <c r="CM2745" s="12">
        <v>0.12015569326658684</v>
      </c>
      <c r="CN2745" s="12">
        <v>0.34988989637410811</v>
      </c>
      <c r="CO2745" s="12">
        <v>0.20750064301591242</v>
      </c>
      <c r="CP2745" s="12">
        <v>0.33975517237229563</v>
      </c>
      <c r="CQ2745" s="12">
        <v>0.2014902909238985</v>
      </c>
      <c r="CR2745" s="12">
        <v>0.23564225653234772</v>
      </c>
      <c r="CS2745" s="12">
        <v>0.11438656119213861</v>
      </c>
      <c r="CT2745" s="12">
        <v>0.18080971723986983</v>
      </c>
      <c r="CU2745" s="12">
        <v>0.30488335636863501</v>
      </c>
      <c r="CV2745" s="12">
        <v>0.28970765345419558</v>
      </c>
      <c r="CW2745" s="12">
        <v>0.18830706545654891</v>
      </c>
    </row>
    <row r="2746" spans="2:101" x14ac:dyDescent="0.2">
      <c r="B2746" s="8" t="s">
        <v>165</v>
      </c>
      <c r="C2746" s="10">
        <v>0.2227179412059351</v>
      </c>
      <c r="D2746" s="10">
        <v>0.20482530093561713</v>
      </c>
      <c r="E2746" s="10">
        <v>0.39571963116735492</v>
      </c>
      <c r="F2746" s="10">
        <v>0.39571963124878579</v>
      </c>
      <c r="G2746" s="10">
        <v>0.35228478179237277</v>
      </c>
      <c r="H2746" s="10">
        <v>0.35228478169481475</v>
      </c>
      <c r="I2746" s="10">
        <v>0.4238315931442011</v>
      </c>
      <c r="J2746" s="10">
        <v>0.42383159327205744</v>
      </c>
      <c r="K2746" s="10">
        <v>0.41987358009945824</v>
      </c>
      <c r="L2746" s="10">
        <v>0.41987358002289604</v>
      </c>
      <c r="M2746" s="10">
        <v>0.40050208293974915</v>
      </c>
      <c r="N2746" s="10">
        <v>0.40050208300854828</v>
      </c>
      <c r="O2746" s="10">
        <v>0.267977501507354</v>
      </c>
      <c r="P2746" s="10">
        <v>0.26797750174358681</v>
      </c>
      <c r="Q2746" s="10">
        <v>0.22098033412662546</v>
      </c>
      <c r="R2746" s="10">
        <v>0.24028420718471452</v>
      </c>
      <c r="S2746" s="10">
        <v>0.35093054825896497</v>
      </c>
      <c r="T2746" s="10">
        <v>0.35093054814348562</v>
      </c>
      <c r="U2746" s="10">
        <v>0.22302759962490237</v>
      </c>
      <c r="V2746" s="10">
        <v>0.24251031263500714</v>
      </c>
      <c r="W2746" s="10">
        <v>0.3837386521196498</v>
      </c>
      <c r="X2746" s="10">
        <v>0.38373865189165307</v>
      </c>
      <c r="Y2746" s="10">
        <v>0.22992741663596383</v>
      </c>
      <c r="Z2746" s="10">
        <v>0.37505629337114377</v>
      </c>
      <c r="AA2746" s="10">
        <v>0.37505629341210101</v>
      </c>
      <c r="AB2746" s="10">
        <v>0.20588417093784103</v>
      </c>
      <c r="AC2746" s="10">
        <v>0.22386931003303423</v>
      </c>
      <c r="AD2746" s="10">
        <v>0.32763411398176456</v>
      </c>
      <c r="AE2746" s="10">
        <v>0.32763411390401187</v>
      </c>
      <c r="AF2746" s="10">
        <v>0.3658890251483301</v>
      </c>
      <c r="AG2746" s="10">
        <v>1</v>
      </c>
      <c r="AH2746" s="10">
        <v>0.36106758381647308</v>
      </c>
      <c r="AI2746" s="10">
        <v>0.36106758377909109</v>
      </c>
      <c r="AJ2746" s="10">
        <v>0.31206838543929988</v>
      </c>
      <c r="AK2746" s="10">
        <v>0.3120683853585689</v>
      </c>
      <c r="AL2746" s="10">
        <v>0.24425904674205509</v>
      </c>
      <c r="AM2746" s="10">
        <v>0.24425904663006218</v>
      </c>
      <c r="AN2746" s="10">
        <v>0.26905305857412226</v>
      </c>
      <c r="AO2746" s="10">
        <v>0.26905305870539592</v>
      </c>
      <c r="AP2746" s="10">
        <v>0.26875175932999801</v>
      </c>
      <c r="AQ2746" s="10">
        <v>0.26875175939731683</v>
      </c>
      <c r="AR2746" s="10">
        <v>0.36539705680625639</v>
      </c>
      <c r="AS2746" s="10">
        <v>0.36539705681322615</v>
      </c>
      <c r="AT2746" s="10">
        <v>0.43273760797439903</v>
      </c>
      <c r="AU2746" s="10">
        <v>0.43273760807310535</v>
      </c>
      <c r="AV2746" s="10">
        <v>0.35319948248805766</v>
      </c>
      <c r="AW2746" s="10">
        <v>0.35319948256821265</v>
      </c>
      <c r="AX2746" s="10">
        <v>0.3745372040449943</v>
      </c>
      <c r="AY2746" s="10">
        <v>0.37453720412156571</v>
      </c>
      <c r="AZ2746" s="10">
        <v>0.41515660569330665</v>
      </c>
      <c r="BA2746" s="10">
        <v>0.41515660581261266</v>
      </c>
      <c r="BB2746" s="10">
        <v>0.40056964539347845</v>
      </c>
      <c r="BC2746" s="10">
        <v>0.40056964541398893</v>
      </c>
      <c r="BD2746" s="10">
        <v>0.30357296104993653</v>
      </c>
      <c r="BE2746" s="10">
        <v>0.30357296087383762</v>
      </c>
      <c r="BF2746" s="10">
        <v>0.34150372631897402</v>
      </c>
      <c r="BG2746" s="10">
        <v>0.34150372645767213</v>
      </c>
      <c r="BH2746" s="10">
        <v>0.42252309334816096</v>
      </c>
      <c r="BI2746" s="10">
        <v>0.42252309343924255</v>
      </c>
      <c r="BJ2746" s="10">
        <v>0.40985363190855972</v>
      </c>
      <c r="BK2746" s="10">
        <v>0.40985363194642194</v>
      </c>
      <c r="BL2746" s="10">
        <v>0.35774808893256221</v>
      </c>
      <c r="BM2746" s="10">
        <v>0.35774808909872369</v>
      </c>
      <c r="BN2746" s="10">
        <v>0.35860239727162185</v>
      </c>
      <c r="BO2746" s="10">
        <v>0.3586023973387123</v>
      </c>
      <c r="BP2746" s="10">
        <v>0.11449161906167038</v>
      </c>
      <c r="BQ2746" s="10">
        <v>0.21457053490068115</v>
      </c>
      <c r="BR2746" s="10">
        <v>0.31111206406111908</v>
      </c>
      <c r="BS2746" s="10">
        <v>0.3161400824358846</v>
      </c>
      <c r="BT2746" s="10">
        <v>0.31614008244938657</v>
      </c>
      <c r="BU2746" s="10">
        <v>0.28105302866458692</v>
      </c>
      <c r="BV2746" s="10">
        <v>0.28105302864125559</v>
      </c>
      <c r="BW2746" s="10">
        <v>0.42795069158536564</v>
      </c>
      <c r="BX2746" s="10">
        <v>0.42795069156335402</v>
      </c>
      <c r="BY2746" s="10">
        <v>0.41184309662769236</v>
      </c>
      <c r="BZ2746" s="10">
        <v>0.41184309657872187</v>
      </c>
      <c r="CA2746" s="10">
        <v>0.37179783416738632</v>
      </c>
      <c r="CB2746" s="10">
        <v>0.37179783421302426</v>
      </c>
      <c r="CC2746" s="10">
        <v>0.42778994849946522</v>
      </c>
      <c r="CD2746" s="10">
        <v>0.42778994839004425</v>
      </c>
      <c r="CE2746" s="10">
        <v>0.30094441562538704</v>
      </c>
      <c r="CF2746" s="10">
        <v>0.28658381872849958</v>
      </c>
      <c r="CG2746" s="10">
        <v>0.29676101030046925</v>
      </c>
      <c r="CH2746" s="10">
        <v>0.32936264631009188</v>
      </c>
      <c r="CI2746" s="10">
        <v>0.22934046784009066</v>
      </c>
      <c r="CJ2746" s="10">
        <v>0.18756693624766407</v>
      </c>
      <c r="CK2746" s="10">
        <v>0.31356418894769916</v>
      </c>
      <c r="CL2746" s="10">
        <v>0.23688017269087425</v>
      </c>
      <c r="CM2746" s="10">
        <v>0.12639570653739923</v>
      </c>
      <c r="CN2746" s="10">
        <v>0.33196768250533826</v>
      </c>
      <c r="CO2746" s="10">
        <v>0.19857548593314003</v>
      </c>
      <c r="CP2746" s="10">
        <v>0.32235208378534652</v>
      </c>
      <c r="CQ2746" s="10">
        <v>0.19282365514382824</v>
      </c>
      <c r="CR2746" s="10">
        <v>0.22550665345988466</v>
      </c>
      <c r="CS2746" s="10">
        <v>0.12032696768006008</v>
      </c>
      <c r="CT2746" s="10">
        <v>0.17303260819094154</v>
      </c>
      <c r="CU2746" s="10">
        <v>0.28926648724925735</v>
      </c>
      <c r="CV2746" s="10">
        <v>0.28913007867073648</v>
      </c>
      <c r="CW2746" s="10">
        <v>0.18479012252628005</v>
      </c>
    </row>
    <row r="2747" spans="2:101" x14ac:dyDescent="0.2">
      <c r="B2747" s="8" t="s">
        <v>166</v>
      </c>
      <c r="C2747" s="12">
        <v>0.21978311279666465</v>
      </c>
      <c r="D2747" s="12">
        <v>0.20212624980004926</v>
      </c>
      <c r="E2747" s="12">
        <v>0.39050510193200194</v>
      </c>
      <c r="F2747" s="12">
        <v>0.39050510201235972</v>
      </c>
      <c r="G2747" s="12">
        <v>0.34764260801795777</v>
      </c>
      <c r="H2747" s="12">
        <v>0.34764260792168528</v>
      </c>
      <c r="I2747" s="12">
        <v>0.41824662323306222</v>
      </c>
      <c r="J2747" s="12">
        <v>0.41824662335923374</v>
      </c>
      <c r="K2747" s="12">
        <v>0.41434076624303623</v>
      </c>
      <c r="L2747" s="12">
        <v>0.41434076616748289</v>
      </c>
      <c r="M2747" s="12">
        <v>0.3952245337462752</v>
      </c>
      <c r="N2747" s="12">
        <v>0.39522453381416772</v>
      </c>
      <c r="O2747" s="12">
        <v>0.2644462728141887</v>
      </c>
      <c r="P2747" s="12">
        <v>0.26444627304730861</v>
      </c>
      <c r="Q2747" s="12">
        <v>0.21806840274393893</v>
      </c>
      <c r="R2747" s="12">
        <v>0.23711790224436544</v>
      </c>
      <c r="S2747" s="12">
        <v>0.34630621967037162</v>
      </c>
      <c r="T2747" s="12">
        <v>0.346306219556414</v>
      </c>
      <c r="U2747" s="12">
        <v>0.2200886907436222</v>
      </c>
      <c r="V2747" s="12">
        <v>0.23931467356251687</v>
      </c>
      <c r="W2747" s="12">
        <v>0.37868200023126619</v>
      </c>
      <c r="X2747" s="12">
        <v>0.37868200000627383</v>
      </c>
      <c r="Y2747" s="12">
        <v>0.22689758657036782</v>
      </c>
      <c r="Z2747" s="12">
        <v>0.37011405181259988</v>
      </c>
      <c r="AA2747" s="12">
        <v>0.37011405185301743</v>
      </c>
      <c r="AB2747" s="12">
        <v>0.20317116671996902</v>
      </c>
      <c r="AC2747" s="12">
        <v>0.22091930965367004</v>
      </c>
      <c r="AD2747" s="12">
        <v>0.32331677025833844</v>
      </c>
      <c r="AE2747" s="12">
        <v>0.32331677018161031</v>
      </c>
      <c r="AF2747" s="12">
        <v>0.36106758373309766</v>
      </c>
      <c r="AG2747" s="12">
        <v>0.36106758381647314</v>
      </c>
      <c r="AH2747" s="12">
        <v>1</v>
      </c>
      <c r="AI2747" s="12">
        <v>0.35630967610086911</v>
      </c>
      <c r="AJ2747" s="12">
        <v>0.30795615649957753</v>
      </c>
      <c r="AK2747" s="12">
        <v>0.30795615641991042</v>
      </c>
      <c r="AL2747" s="12">
        <v>0.24104036401843443</v>
      </c>
      <c r="AM2747" s="12">
        <v>0.2410403639079173</v>
      </c>
      <c r="AN2747" s="12">
        <v>0.2655076569076516</v>
      </c>
      <c r="AO2747" s="12">
        <v>0.26550765703719537</v>
      </c>
      <c r="AP2747" s="12">
        <v>0.26521032798390903</v>
      </c>
      <c r="AQ2747" s="12">
        <v>0.26521032805034078</v>
      </c>
      <c r="AR2747" s="12">
        <v>0.3605820982215448</v>
      </c>
      <c r="AS2747" s="12">
        <v>0.36058209822842274</v>
      </c>
      <c r="AT2747" s="12">
        <v>0.42703528054282186</v>
      </c>
      <c r="AU2747" s="12">
        <v>0.42703528064022744</v>
      </c>
      <c r="AV2747" s="12">
        <v>0.3485452553982557</v>
      </c>
      <c r="AW2747" s="12">
        <v>0.34854525547735449</v>
      </c>
      <c r="AX2747" s="12">
        <v>0.36960180269920151</v>
      </c>
      <c r="AY2747" s="12">
        <v>0.36960180277476395</v>
      </c>
      <c r="AZ2747" s="12">
        <v>0.4096859489779664</v>
      </c>
      <c r="BA2747" s="12">
        <v>0.40968594909570027</v>
      </c>
      <c r="BB2747" s="12">
        <v>0.39529120590707378</v>
      </c>
      <c r="BC2747" s="12">
        <v>0.39529120592731393</v>
      </c>
      <c r="BD2747" s="12">
        <v>0.29957267914381069</v>
      </c>
      <c r="BE2747" s="12">
        <v>0.29957267897003226</v>
      </c>
      <c r="BF2747" s="12">
        <v>0.33700361809937662</v>
      </c>
      <c r="BG2747" s="12">
        <v>0.33700361823624703</v>
      </c>
      <c r="BH2747" s="12">
        <v>0.41695536597417077</v>
      </c>
      <c r="BI2747" s="12">
        <v>0.4169553660640522</v>
      </c>
      <c r="BJ2747" s="12">
        <v>0.40445285424307426</v>
      </c>
      <c r="BK2747" s="12">
        <v>0.40445285428043759</v>
      </c>
      <c r="BL2747" s="12">
        <v>0.35303392334232497</v>
      </c>
      <c r="BM2747" s="12">
        <v>0.35303392350629692</v>
      </c>
      <c r="BN2747" s="12">
        <v>0.35387697417617348</v>
      </c>
      <c r="BO2747" s="12">
        <v>0.35387697424237985</v>
      </c>
      <c r="BP2747" s="12">
        <v>0.11298292490606633</v>
      </c>
      <c r="BQ2747" s="12">
        <v>0.21174306757492761</v>
      </c>
      <c r="BR2747" s="12">
        <v>0.30701243688636409</v>
      </c>
      <c r="BS2747" s="12">
        <v>0.31197419939018944</v>
      </c>
      <c r="BT2747" s="12">
        <v>0.31197419940351351</v>
      </c>
      <c r="BU2747" s="12">
        <v>0.27734949939985815</v>
      </c>
      <c r="BV2747" s="12">
        <v>0.27734949937683423</v>
      </c>
      <c r="BW2747" s="12">
        <v>0.42231144294364825</v>
      </c>
      <c r="BX2747" s="12">
        <v>0.42231144292192668</v>
      </c>
      <c r="BY2747" s="12">
        <v>0.40641610312371029</v>
      </c>
      <c r="BZ2747" s="12">
        <v>0.40641610307538512</v>
      </c>
      <c r="CA2747" s="12">
        <v>0.36689853040985593</v>
      </c>
      <c r="CB2747" s="12">
        <v>0.36689853045489246</v>
      </c>
      <c r="CC2747" s="12">
        <v>0.42215281802286975</v>
      </c>
      <c r="CD2747" s="12">
        <v>0.42215281791489068</v>
      </c>
      <c r="CE2747" s="12">
        <v>0.2969787709368345</v>
      </c>
      <c r="CF2747" s="12">
        <v>0.28280740840301122</v>
      </c>
      <c r="CG2747" s="12">
        <v>0.29285049173569722</v>
      </c>
      <c r="CH2747" s="12">
        <v>0.32502252514109464</v>
      </c>
      <c r="CI2747" s="12">
        <v>0.22631837219405504</v>
      </c>
      <c r="CJ2747" s="12">
        <v>0.1850953043254272</v>
      </c>
      <c r="CK2747" s="12">
        <v>0.30943224930749463</v>
      </c>
      <c r="CL2747" s="12">
        <v>0.23375872384556881</v>
      </c>
      <c r="CM2747" s="12">
        <v>0.12473014826065146</v>
      </c>
      <c r="CN2747" s="12">
        <v>0.32759323390770378</v>
      </c>
      <c r="CO2747" s="12">
        <v>0.19595879068916597</v>
      </c>
      <c r="CP2747" s="12">
        <v>0.31810434313114389</v>
      </c>
      <c r="CQ2747" s="12">
        <v>0.19028275368779235</v>
      </c>
      <c r="CR2747" s="12">
        <v>0.22253507726144259</v>
      </c>
      <c r="CS2747" s="12">
        <v>0.11874137919429782</v>
      </c>
      <c r="CT2747" s="12">
        <v>0.17075249994506211</v>
      </c>
      <c r="CU2747" s="12">
        <v>0.28545472650815024</v>
      </c>
      <c r="CV2747" s="12">
        <v>0.28532011543085151</v>
      </c>
      <c r="CW2747" s="12">
        <v>0.18235508160229255</v>
      </c>
    </row>
    <row r="2748" spans="2:101" x14ac:dyDescent="0.2">
      <c r="B2748" s="8" t="s">
        <v>166</v>
      </c>
      <c r="C2748" s="10">
        <v>0.26316891090191963</v>
      </c>
      <c r="D2748" s="10">
        <v>0.23751461565987791</v>
      </c>
      <c r="E2748" s="10">
        <v>0.39050510189157212</v>
      </c>
      <c r="F2748" s="10">
        <v>0.41180049693181142</v>
      </c>
      <c r="G2748" s="10">
        <v>0.34764260798196561</v>
      </c>
      <c r="H2748" s="10">
        <v>0.52184278822301799</v>
      </c>
      <c r="I2748" s="10">
        <v>0.40161761012174957</v>
      </c>
      <c r="J2748" s="10">
        <v>0.41824662331593176</v>
      </c>
      <c r="K2748" s="10">
        <v>0.39786704559193758</v>
      </c>
      <c r="L2748" s="10">
        <v>0.41434076612458537</v>
      </c>
      <c r="M2748" s="10">
        <v>0.37951085289745939</v>
      </c>
      <c r="N2748" s="10">
        <v>0.39522453377324929</v>
      </c>
      <c r="O2748" s="10">
        <v>0.26444627278681004</v>
      </c>
      <c r="P2748" s="10">
        <v>0.20994642317432041</v>
      </c>
      <c r="Q2748" s="10">
        <v>0.25624792878969005</v>
      </c>
      <c r="R2748" s="10">
        <v>0.28392563602795823</v>
      </c>
      <c r="S2748" s="10">
        <v>0.34428916859360481</v>
      </c>
      <c r="T2748" s="10">
        <v>0.34630621952056018</v>
      </c>
      <c r="U2748" s="10">
        <v>0.25862192983231425</v>
      </c>
      <c r="V2748" s="10">
        <v>0.28655605611775531</v>
      </c>
      <c r="W2748" s="10">
        <v>0.36362603182155873</v>
      </c>
      <c r="X2748" s="10">
        <v>0.37868199996706808</v>
      </c>
      <c r="Y2748" s="10">
        <v>0.22689758654687664</v>
      </c>
      <c r="Z2748" s="10">
        <v>0.35539873535003713</v>
      </c>
      <c r="AA2748" s="10">
        <v>0.37011405181469875</v>
      </c>
      <c r="AB2748" s="10">
        <v>0.2387424771616708</v>
      </c>
      <c r="AC2748" s="10">
        <v>0.26452939618044474</v>
      </c>
      <c r="AD2748" s="10">
        <v>0.32331677022486482</v>
      </c>
      <c r="AE2748" s="10">
        <v>0.25668427340535627</v>
      </c>
      <c r="AF2748" s="10">
        <v>0.34671194461865612</v>
      </c>
      <c r="AG2748" s="10">
        <v>0.36106758377909104</v>
      </c>
      <c r="AH2748" s="10">
        <v>0.35630967610086905</v>
      </c>
      <c r="AI2748" s="10">
        <v>1.0000000000000042</v>
      </c>
      <c r="AJ2748" s="10">
        <v>0.24448933541986842</v>
      </c>
      <c r="AK2748" s="10">
        <v>0.30795615638802709</v>
      </c>
      <c r="AL2748" s="10">
        <v>0.15884842104303812</v>
      </c>
      <c r="AM2748" s="10">
        <v>0.24104036388296191</v>
      </c>
      <c r="AN2748" s="10">
        <v>0.17497265342410301</v>
      </c>
      <c r="AO2748" s="10">
        <v>0.26550765700970685</v>
      </c>
      <c r="AP2748" s="10">
        <v>0.26521032795645133</v>
      </c>
      <c r="AQ2748" s="10">
        <v>0.17477671022717545</v>
      </c>
      <c r="AR2748" s="10">
        <v>0.36058209818421294</v>
      </c>
      <c r="AS2748" s="10">
        <v>0.37140805118907921</v>
      </c>
      <c r="AT2748" s="10">
        <v>0.42703528049861006</v>
      </c>
      <c r="AU2748" s="10">
        <v>0.46327124599679775</v>
      </c>
      <c r="AV2748" s="10">
        <v>0.34854525536217013</v>
      </c>
      <c r="AW2748" s="10">
        <v>0.35900981974440105</v>
      </c>
      <c r="AX2748" s="10">
        <v>0.38069855916563222</v>
      </c>
      <c r="AY2748" s="10">
        <v>0.36960180273649829</v>
      </c>
      <c r="AZ2748" s="10">
        <v>0.40968594893555077</v>
      </c>
      <c r="BA2748" s="10">
        <v>0.35562098937780373</v>
      </c>
      <c r="BB2748" s="10">
        <v>0.34312587494715729</v>
      </c>
      <c r="BC2748" s="10">
        <v>0.39529120588638861</v>
      </c>
      <c r="BD2748" s="10">
        <v>0.29957267911279534</v>
      </c>
      <c r="BE2748" s="10">
        <v>0.26003901945144881</v>
      </c>
      <c r="BF2748" s="10">
        <v>0.33700361806448592</v>
      </c>
      <c r="BG2748" s="10">
        <v>0.30208979721129403</v>
      </c>
      <c r="BH2748" s="10">
        <v>0.3737584854801137</v>
      </c>
      <c r="BI2748" s="10">
        <v>0.4169553660208839</v>
      </c>
      <c r="BJ2748" s="10">
        <v>0.36255124309724091</v>
      </c>
      <c r="BK2748" s="10">
        <v>0.40445285423856375</v>
      </c>
      <c r="BL2748" s="10">
        <v>0.35303392330577466</v>
      </c>
      <c r="BM2748" s="10">
        <v>0.31645935114548873</v>
      </c>
      <c r="BN2748" s="10">
        <v>0.38390511086200158</v>
      </c>
      <c r="BO2748" s="10">
        <v>0.35387697420574227</v>
      </c>
      <c r="BP2748" s="10">
        <v>0.163295081243642</v>
      </c>
      <c r="BQ2748" s="10">
        <v>0.25354173837859545</v>
      </c>
      <c r="BR2748" s="10">
        <v>0.30970604243478128</v>
      </c>
      <c r="BS2748" s="10">
        <v>0.25529095282544972</v>
      </c>
      <c r="BT2748" s="10">
        <v>0.31197419937121418</v>
      </c>
      <c r="BU2748" s="10">
        <v>0.2269572871918647</v>
      </c>
      <c r="BV2748" s="10">
        <v>0.27734949934811964</v>
      </c>
      <c r="BW2748" s="10">
        <v>0.42231144289992545</v>
      </c>
      <c r="BX2748" s="10">
        <v>0.45814656828313682</v>
      </c>
      <c r="BY2748" s="10">
        <v>0.40641610308163323</v>
      </c>
      <c r="BZ2748" s="10">
        <v>0.40404894363163085</v>
      </c>
      <c r="CA2748" s="10">
        <v>0.36476153998406519</v>
      </c>
      <c r="CB2748" s="10">
        <v>0.36689853041690673</v>
      </c>
      <c r="CC2748" s="10">
        <v>0.42215281797916343</v>
      </c>
      <c r="CD2748" s="10">
        <v>0.45797448319324535</v>
      </c>
      <c r="CE2748" s="10">
        <v>0.30202668776683217</v>
      </c>
      <c r="CF2748" s="10">
        <v>0.2876144465358117</v>
      </c>
      <c r="CG2748" s="10">
        <v>0.29782823785957807</v>
      </c>
      <c r="CH2748" s="10">
        <v>0.32787414407210447</v>
      </c>
      <c r="CI2748" s="10">
        <v>0.27099424869147004</v>
      </c>
      <c r="CJ2748" s="10">
        <v>0.22163363250500509</v>
      </c>
      <c r="CK2748" s="10">
        <v>0.34794612805323105</v>
      </c>
      <c r="CL2748" s="10">
        <v>0.27990334646490872</v>
      </c>
      <c r="CM2748" s="10">
        <v>0.18027343256238348</v>
      </c>
      <c r="CN2748" s="10">
        <v>0.3683675427164379</v>
      </c>
      <c r="CO2748" s="10">
        <v>0.2346416013091778</v>
      </c>
      <c r="CP2748" s="10">
        <v>0.35769760507221032</v>
      </c>
      <c r="CQ2748" s="10">
        <v>0.22784509880776646</v>
      </c>
      <c r="CR2748" s="10">
        <v>0.26646412081054638</v>
      </c>
      <c r="CS2748" s="10">
        <v>0.17161781905217671</v>
      </c>
      <c r="CT2748" s="10">
        <v>0.20445951862505438</v>
      </c>
      <c r="CU2748" s="10">
        <v>0.32098421236082597</v>
      </c>
      <c r="CV2748" s="10">
        <v>0.2878234011406875</v>
      </c>
      <c r="CW2748" s="10">
        <v>0.19759797726517142</v>
      </c>
    </row>
    <row r="2749" spans="2:101" x14ac:dyDescent="0.2">
      <c r="B2749" s="8" t="s">
        <v>167</v>
      </c>
      <c r="C2749" s="12">
        <v>-1.4691361895718109E-2</v>
      </c>
      <c r="D2749" s="12">
        <v>-5.7374856339158564E-2</v>
      </c>
      <c r="E2749" s="12">
        <v>0.33751104260766696</v>
      </c>
      <c r="F2749" s="12">
        <v>0.26795324200525378</v>
      </c>
      <c r="G2749" s="12">
        <v>0.30046526538703316</v>
      </c>
      <c r="H2749" s="12">
        <v>0.23854224534261928</v>
      </c>
      <c r="I2749" s="12">
        <v>0.34427360887509523</v>
      </c>
      <c r="J2749" s="12">
        <v>0.36148786076984885</v>
      </c>
      <c r="K2749" s="12">
        <v>0.34105855965052101</v>
      </c>
      <c r="L2749" s="12">
        <v>0.35811205357413639</v>
      </c>
      <c r="M2749" s="12">
        <v>0.32532331163134448</v>
      </c>
      <c r="N2749" s="12">
        <v>0.341590017164427</v>
      </c>
      <c r="O2749" s="12">
        <v>0.22855920911058919</v>
      </c>
      <c r="P2749" s="12">
        <v>0.64634615773074378</v>
      </c>
      <c r="Q2749" s="12">
        <v>-6.1900140589954293E-2</v>
      </c>
      <c r="R2749" s="12">
        <v>-1.5850102719440359E-2</v>
      </c>
      <c r="S2749" s="12">
        <v>0.21236266311342414</v>
      </c>
      <c r="T2749" s="12">
        <v>0.2993102334533837</v>
      </c>
      <c r="U2749" s="12">
        <v>-6.2473612535632897E-2</v>
      </c>
      <c r="V2749" s="12">
        <v>-1.599694549560467E-2</v>
      </c>
      <c r="W2749" s="12">
        <v>0.31170656639829142</v>
      </c>
      <c r="X2749" s="12">
        <v>0.32729241181880708</v>
      </c>
      <c r="Y2749" s="12">
        <v>0.1961061216092973</v>
      </c>
      <c r="Z2749" s="12">
        <v>0.3046539845987099</v>
      </c>
      <c r="AA2749" s="12">
        <v>0.31988718945447153</v>
      </c>
      <c r="AB2749" s="12">
        <v>-5.7671462832506473E-2</v>
      </c>
      <c r="AC2749" s="12">
        <v>-1.4767310766396296E-2</v>
      </c>
      <c r="AD2749" s="12">
        <v>0.27944060060305376</v>
      </c>
      <c r="AE2749" s="12">
        <v>0.3533951472468625</v>
      </c>
      <c r="AF2749" s="12">
        <v>0.29720751631827602</v>
      </c>
      <c r="AG2749" s="12">
        <v>0.31206838543929971</v>
      </c>
      <c r="AH2749" s="12">
        <v>0.30795615649957742</v>
      </c>
      <c r="AI2749" s="12">
        <v>0.24448933541986842</v>
      </c>
      <c r="AJ2749" s="12">
        <v>1.0000000000000011</v>
      </c>
      <c r="AK2749" s="12">
        <v>0.26616452106900357</v>
      </c>
      <c r="AL2749" s="12">
        <v>0.27437052446395155</v>
      </c>
      <c r="AM2749" s="12">
        <v>0.20832963290517684</v>
      </c>
      <c r="AN2749" s="12">
        <v>0.30222106314681807</v>
      </c>
      <c r="AO2749" s="12">
        <v>0.22947655665340483</v>
      </c>
      <c r="AP2749" s="12">
        <v>0.22921957706907742</v>
      </c>
      <c r="AQ2749" s="12">
        <v>0.3018826207666348</v>
      </c>
      <c r="AR2749" s="12">
        <v>0.31164878336878998</v>
      </c>
      <c r="AS2749" s="12">
        <v>0.24133645654914768</v>
      </c>
      <c r="AT2749" s="12">
        <v>0.36908384052652493</v>
      </c>
      <c r="AU2749" s="12">
        <v>0.27397935201610418</v>
      </c>
      <c r="AV2749" s="12">
        <v>0.3012454176998306</v>
      </c>
      <c r="AW2749" s="12">
        <v>0.23328023581091822</v>
      </c>
      <c r="AX2749" s="12">
        <v>0.24737331619024749</v>
      </c>
      <c r="AY2749" s="12">
        <v>0.31944445587782738</v>
      </c>
      <c r="AZ2749" s="12">
        <v>0.35408892507976053</v>
      </c>
      <c r="BA2749" s="12">
        <v>0.3510179191705356</v>
      </c>
      <c r="BB2749" s="12">
        <v>0.33868453841335078</v>
      </c>
      <c r="BC2749" s="12">
        <v>0.34164764144208559</v>
      </c>
      <c r="BD2749" s="12">
        <v>0.25891873569479151</v>
      </c>
      <c r="BE2749" s="12">
        <v>0.25667313864318037</v>
      </c>
      <c r="BF2749" s="12">
        <v>0.29127005497378222</v>
      </c>
      <c r="BG2749" s="12">
        <v>0.32363651501932567</v>
      </c>
      <c r="BH2749" s="12">
        <v>0.40041701115473133</v>
      </c>
      <c r="BI2749" s="12">
        <v>0.36037183541239437</v>
      </c>
      <c r="BJ2749" s="12">
        <v>0.38841040616094219</v>
      </c>
      <c r="BK2749" s="12">
        <v>0.3495659950624847</v>
      </c>
      <c r="BL2749" s="12">
        <v>0.30512494447227778</v>
      </c>
      <c r="BM2749" s="12">
        <v>0.3390309851423674</v>
      </c>
      <c r="BN2749" s="12">
        <v>0.22704209341403611</v>
      </c>
      <c r="BO2749" s="12">
        <v>0.30585358793132894</v>
      </c>
      <c r="BP2749" s="12">
        <v>-9.7514401379382443E-2</v>
      </c>
      <c r="BQ2749" s="12">
        <v>-1.4153926546352768E-2</v>
      </c>
      <c r="BR2749" s="12">
        <v>0.25264327687984062</v>
      </c>
      <c r="BS2749" s="12">
        <v>0.24670664682530602</v>
      </c>
      <c r="BT2749" s="12">
        <v>0.26963728972152284</v>
      </c>
      <c r="BU2749" s="12">
        <v>0.21932571709251397</v>
      </c>
      <c r="BV2749" s="12">
        <v>0.23971138466121678</v>
      </c>
      <c r="BW2749" s="12">
        <v>0.36500105813695194</v>
      </c>
      <c r="BX2749" s="12">
        <v>0.27094860946211913</v>
      </c>
      <c r="BY2749" s="12">
        <v>0.35126281838364753</v>
      </c>
      <c r="BZ2749" s="12">
        <v>0.24922337826741831</v>
      </c>
      <c r="CA2749" s="12">
        <v>0.22499032528033092</v>
      </c>
      <c r="CB2749" s="12">
        <v>0.31710803503564555</v>
      </c>
      <c r="CC2749" s="12">
        <v>0.36486395964033652</v>
      </c>
      <c r="CD2749" s="12">
        <v>0.27084683806614429</v>
      </c>
      <c r="CE2749" s="12">
        <v>0.2328660836598547</v>
      </c>
      <c r="CF2749" s="12">
        <v>0.22175407830349431</v>
      </c>
      <c r="CG2749" s="12">
        <v>0.22962903002537879</v>
      </c>
      <c r="CH2749" s="12">
        <v>0.26746393939018187</v>
      </c>
      <c r="CI2749" s="12">
        <v>-1.5128210112433838E-2</v>
      </c>
      <c r="CJ2749" s="12">
        <v>-1.2372661695617751E-2</v>
      </c>
      <c r="CK2749" s="12">
        <v>0.12127383617674146</v>
      </c>
      <c r="CL2749" s="12">
        <v>-1.5625559055002146E-2</v>
      </c>
      <c r="CM2749" s="12">
        <v>-0.10765330913243143</v>
      </c>
      <c r="CN2749" s="12">
        <v>0.12839155669922464</v>
      </c>
      <c r="CO2749" s="12">
        <v>-1.3098829450674259E-2</v>
      </c>
      <c r="CP2749" s="12">
        <v>0.12467263539056696</v>
      </c>
      <c r="CQ2749" s="12">
        <v>-1.2719415797552442E-2</v>
      </c>
      <c r="CR2749" s="12">
        <v>-1.4875316456019624E-2</v>
      </c>
      <c r="CS2749" s="12">
        <v>-0.10248446409686197</v>
      </c>
      <c r="CT2749" s="12">
        <v>-1.1413919565386935E-2</v>
      </c>
      <c r="CU2749" s="12">
        <v>0.11187647640445045</v>
      </c>
      <c r="CV2749" s="12">
        <v>0.23479247177489934</v>
      </c>
      <c r="CW2749" s="12">
        <v>8.5708397858665492E-2</v>
      </c>
    </row>
    <row r="2750" spans="2:101" x14ac:dyDescent="0.2">
      <c r="B2750" s="8" t="s">
        <v>167</v>
      </c>
      <c r="C2750" s="10">
        <v>0.18995712773373086</v>
      </c>
      <c r="D2750" s="10">
        <v>0.17469641485663143</v>
      </c>
      <c r="E2750" s="10">
        <v>0.33751104252035419</v>
      </c>
      <c r="F2750" s="10">
        <v>0.33751104258980691</v>
      </c>
      <c r="G2750" s="10">
        <v>0.30046526530930401</v>
      </c>
      <c r="H2750" s="10">
        <v>0.30046526522609635</v>
      </c>
      <c r="I2750" s="10">
        <v>0.36148786056728421</v>
      </c>
      <c r="J2750" s="10">
        <v>0.36148786067633343</v>
      </c>
      <c r="K2750" s="10">
        <v>0.3581120535467946</v>
      </c>
      <c r="L2750" s="10">
        <v>0.35811205348149433</v>
      </c>
      <c r="M2750" s="10">
        <v>0.34159001701738001</v>
      </c>
      <c r="N2750" s="10">
        <v>0.34159001707605907</v>
      </c>
      <c r="O2750" s="10">
        <v>0.22855920905146179</v>
      </c>
      <c r="P2750" s="10">
        <v>0.22855920925294584</v>
      </c>
      <c r="Q2750" s="10">
        <v>0.18847511488766988</v>
      </c>
      <c r="R2750" s="10">
        <v>0.20493947451849348</v>
      </c>
      <c r="S2750" s="10">
        <v>0.29931023347444619</v>
      </c>
      <c r="T2750" s="10">
        <v>0.29931023337595336</v>
      </c>
      <c r="U2750" s="10">
        <v>0.19022123678362193</v>
      </c>
      <c r="V2750" s="10">
        <v>0.20683812980903873</v>
      </c>
      <c r="W2750" s="10">
        <v>0.32729241192859732</v>
      </c>
      <c r="X2750" s="10">
        <v>0.32729241173413787</v>
      </c>
      <c r="Y2750" s="10">
        <v>0.19610612155856544</v>
      </c>
      <c r="Z2750" s="10">
        <v>0.31988718933678539</v>
      </c>
      <c r="AA2750" s="10">
        <v>0.31988718937171801</v>
      </c>
      <c r="AB2750" s="10">
        <v>0.17559952981529514</v>
      </c>
      <c r="AC2750" s="10">
        <v>0.19093913535365439</v>
      </c>
      <c r="AD2750" s="10">
        <v>0.27944060053076353</v>
      </c>
      <c r="AE2750" s="10">
        <v>0.27944060046444791</v>
      </c>
      <c r="AF2750" s="10">
        <v>0.31206838528650804</v>
      </c>
      <c r="AG2750" s="10">
        <v>0.3120683853585689</v>
      </c>
      <c r="AH2750" s="10">
        <v>0.30795615641991037</v>
      </c>
      <c r="AI2750" s="10">
        <v>0.30795615638802715</v>
      </c>
      <c r="AJ2750" s="10">
        <v>0.26616452106900373</v>
      </c>
      <c r="AK2750" s="10">
        <v>1</v>
      </c>
      <c r="AL2750" s="10">
        <v>0.20832963294680204</v>
      </c>
      <c r="AM2750" s="10">
        <v>0.20832963285128281</v>
      </c>
      <c r="AN2750" s="10">
        <v>0.22947655648207632</v>
      </c>
      <c r="AO2750" s="10">
        <v>0.22947655659404018</v>
      </c>
      <c r="AP2750" s="10">
        <v>0.22921957700977924</v>
      </c>
      <c r="AQ2750" s="10">
        <v>0.22921957706719578</v>
      </c>
      <c r="AR2750" s="10">
        <v>0.31164878328816775</v>
      </c>
      <c r="AS2750" s="10">
        <v>0.31164878329411233</v>
      </c>
      <c r="AT2750" s="10">
        <v>0.36908384043104436</v>
      </c>
      <c r="AU2750" s="10">
        <v>0.36908384051523146</v>
      </c>
      <c r="AV2750" s="10">
        <v>0.3012454176218996</v>
      </c>
      <c r="AW2750" s="10">
        <v>0.30124541769026419</v>
      </c>
      <c r="AX2750" s="10">
        <v>0.31944445572988023</v>
      </c>
      <c r="AY2750" s="10">
        <v>0.31944445579518838</v>
      </c>
      <c r="AZ2750" s="10">
        <v>0.35408892498815914</v>
      </c>
      <c r="BA2750" s="10">
        <v>0.3540889250899158</v>
      </c>
      <c r="BB2750" s="10">
        <v>0.34164764133620934</v>
      </c>
      <c r="BC2750" s="10">
        <v>0.34164764135370279</v>
      </c>
      <c r="BD2750" s="10">
        <v>0.25891873562781026</v>
      </c>
      <c r="BE2750" s="10">
        <v>0.25891873547761474</v>
      </c>
      <c r="BF2750" s="10">
        <v>0.29127005489843177</v>
      </c>
      <c r="BG2750" s="10">
        <v>0.29127005501672804</v>
      </c>
      <c r="BH2750" s="10">
        <v>0.3603718352414837</v>
      </c>
      <c r="BI2750" s="10">
        <v>0.36037183531916761</v>
      </c>
      <c r="BJ2750" s="10">
        <v>0.34956599493976054</v>
      </c>
      <c r="BK2750" s="10">
        <v>0.34956599497205337</v>
      </c>
      <c r="BL2750" s="10">
        <v>0.3051249443933432</v>
      </c>
      <c r="BM2750" s="10">
        <v>0.30512494453506311</v>
      </c>
      <c r="BN2750" s="10">
        <v>0.30585358779498406</v>
      </c>
      <c r="BO2750" s="10">
        <v>0.30585358785220584</v>
      </c>
      <c r="BP2750" s="10">
        <v>9.7650413742060099E-2</v>
      </c>
      <c r="BQ2750" s="10">
        <v>0.18300816847231827</v>
      </c>
      <c r="BR2750" s="10">
        <v>0.26534887029023863</v>
      </c>
      <c r="BS2750" s="10">
        <v>0.26963728964025291</v>
      </c>
      <c r="BT2750" s="10">
        <v>0.26963728965176881</v>
      </c>
      <c r="BU2750" s="10">
        <v>0.23971138461910385</v>
      </c>
      <c r="BV2750" s="10">
        <v>0.23971138459920441</v>
      </c>
      <c r="BW2750" s="10">
        <v>0.36500105804252758</v>
      </c>
      <c r="BX2750" s="10">
        <v>0.36500105802375382</v>
      </c>
      <c r="BY2750" s="10">
        <v>0.35126281829277722</v>
      </c>
      <c r="BZ2750" s="10">
        <v>0.35126281825101008</v>
      </c>
      <c r="CA2750" s="10">
        <v>0.31710803491468614</v>
      </c>
      <c r="CB2750" s="10">
        <v>0.31710803495361095</v>
      </c>
      <c r="CC2750" s="10">
        <v>0.36486395954594775</v>
      </c>
      <c r="CD2750" s="10">
        <v>0.36486395945262207</v>
      </c>
      <c r="CE2750" s="10">
        <v>0.25667683748407982</v>
      </c>
      <c r="CF2750" s="10">
        <v>0.24442862019047465</v>
      </c>
      <c r="CG2750" s="10">
        <v>0.2531087923801939</v>
      </c>
      <c r="CH2750" s="10">
        <v>0.28091487348114225</v>
      </c>
      <c r="CI2750" s="10">
        <v>0.19560551030656151</v>
      </c>
      <c r="CJ2750" s="10">
        <v>0.1599766784593131</v>
      </c>
      <c r="CK2750" s="10">
        <v>0.26744029856843221</v>
      </c>
      <c r="CL2750" s="10">
        <v>0.20203615828067614</v>
      </c>
      <c r="CM2750" s="10">
        <v>0.10780346316832819</v>
      </c>
      <c r="CN2750" s="10">
        <v>0.28313672049810018</v>
      </c>
      <c r="CO2750" s="10">
        <v>0.16936591970069789</v>
      </c>
      <c r="CP2750" s="10">
        <v>0.27493553336248067</v>
      </c>
      <c r="CQ2750" s="10">
        <v>0.16446015750645313</v>
      </c>
      <c r="CR2750" s="10">
        <v>0.19233563288229588</v>
      </c>
      <c r="CS2750" s="10">
        <v>0.10262740866609886</v>
      </c>
      <c r="CT2750" s="10">
        <v>0.14758028508280494</v>
      </c>
      <c r="CU2750" s="10">
        <v>0.24671668016492301</v>
      </c>
      <c r="CV2750" s="10">
        <v>0.24660033667847656</v>
      </c>
      <c r="CW2750" s="10">
        <v>0.1576083216223666</v>
      </c>
    </row>
    <row r="2751" spans="2:101" x14ac:dyDescent="0.2">
      <c r="B2751" s="8" t="s">
        <v>168</v>
      </c>
      <c r="C2751" s="12">
        <v>0.10164874114436277</v>
      </c>
      <c r="D2751" s="12">
        <v>0.11206765203107123</v>
      </c>
      <c r="E2751" s="12">
        <v>0.2641732689974815</v>
      </c>
      <c r="F2751" s="12">
        <v>0.17409327622737153</v>
      </c>
      <c r="G2751" s="12">
        <v>0.23517716861713514</v>
      </c>
      <c r="H2751" s="12">
        <v>0.15498450662341975</v>
      </c>
      <c r="I2751" s="12">
        <v>0.31583115795258559</v>
      </c>
      <c r="J2751" s="12">
        <v>0.28294016440073694</v>
      </c>
      <c r="K2751" s="12">
        <v>0.3128817226973255</v>
      </c>
      <c r="L2751" s="12">
        <v>0.28029788634219877</v>
      </c>
      <c r="M2751" s="12">
        <v>0.29844645529821828</v>
      </c>
      <c r="N2751" s="12">
        <v>0.26736592318293118</v>
      </c>
      <c r="O2751" s="12">
        <v>0.17889557913045806</v>
      </c>
      <c r="P2751" s="12">
        <v>0.23560581952069837</v>
      </c>
      <c r="Q2751" s="12">
        <v>0.12090668036365701</v>
      </c>
      <c r="R2751" s="12">
        <v>0.10966600645169128</v>
      </c>
      <c r="S2751" s="12">
        <v>0.16661142375284563</v>
      </c>
      <c r="T2751" s="12">
        <v>0.23427311356948044</v>
      </c>
      <c r="U2751" s="12">
        <v>0.12202681657938864</v>
      </c>
      <c r="V2751" s="12">
        <v>0.11068200370566923</v>
      </c>
      <c r="W2751" s="12">
        <v>0.28595466881318221</v>
      </c>
      <c r="X2751" s="12">
        <v>0.25617504446736028</v>
      </c>
      <c r="Y2751" s="12">
        <v>0.15349422293174145</v>
      </c>
      <c r="Z2751" s="12">
        <v>0.27948474193265482</v>
      </c>
      <c r="AA2751" s="12">
        <v>0.25037890285218417</v>
      </c>
      <c r="AB2751" s="12">
        <v>0.11264699976991659</v>
      </c>
      <c r="AC2751" s="12">
        <v>0.10217422728721137</v>
      </c>
      <c r="AD2751" s="12">
        <v>0.21872095319186269</v>
      </c>
      <c r="AE2751" s="12">
        <v>0.28805591292941402</v>
      </c>
      <c r="AF2751" s="12">
        <v>0.27265346983093564</v>
      </c>
      <c r="AG2751" s="12">
        <v>0.24425904674205506</v>
      </c>
      <c r="AH2751" s="12">
        <v>0.24104036401843443</v>
      </c>
      <c r="AI2751" s="12">
        <v>0.15884842104303815</v>
      </c>
      <c r="AJ2751" s="12">
        <v>0.27437052446395155</v>
      </c>
      <c r="AK2751" s="12">
        <v>0.20832963294680201</v>
      </c>
      <c r="AL2751" s="12">
        <v>0.99999999999999856</v>
      </c>
      <c r="AM2751" s="12">
        <v>0.16306168748849009</v>
      </c>
      <c r="AN2751" s="12">
        <v>0.42842191107493877</v>
      </c>
      <c r="AO2751" s="12">
        <v>0.1796135962279731</v>
      </c>
      <c r="AP2751" s="12">
        <v>0.17941245573688611</v>
      </c>
      <c r="AQ2751" s="12">
        <v>0.46108513373955323</v>
      </c>
      <c r="AR2751" s="12">
        <v>0.24393062000440455</v>
      </c>
      <c r="AS2751" s="12">
        <v>0.17723250894520554</v>
      </c>
      <c r="AT2751" s="12">
        <v>0.28888561373494553</v>
      </c>
      <c r="AU2751" s="12">
        <v>0.23447416762330614</v>
      </c>
      <c r="AV2751" s="12">
        <v>0.23578780163582191</v>
      </c>
      <c r="AW2751" s="12">
        <v>0.17131618683428557</v>
      </c>
      <c r="AX2751" s="12">
        <v>0.18166585397579474</v>
      </c>
      <c r="AY2751" s="12">
        <v>0.2500323708533097</v>
      </c>
      <c r="AZ2751" s="12">
        <v>0.27714894342837648</v>
      </c>
      <c r="BA2751" s="12">
        <v>0.30448125138502868</v>
      </c>
      <c r="BB2751" s="12">
        <v>0.29378298499558192</v>
      </c>
      <c r="BC2751" s="12">
        <v>0.26741102628144042</v>
      </c>
      <c r="BD2751" s="12">
        <v>0.20265828425856133</v>
      </c>
      <c r="BE2751" s="12">
        <v>0.222644355694644</v>
      </c>
      <c r="BF2751" s="12">
        <v>0.22797998545174791</v>
      </c>
      <c r="BG2751" s="12">
        <v>0.16021184312584585</v>
      </c>
      <c r="BH2751" s="12">
        <v>0.19822098063381732</v>
      </c>
      <c r="BI2751" s="12">
        <v>0.28206664019043265</v>
      </c>
      <c r="BJ2751" s="12">
        <v>0.19227727457325716</v>
      </c>
      <c r="BK2751" s="12">
        <v>0.27360880086332418</v>
      </c>
      <c r="BL2751" s="12">
        <v>0.23882434604551689</v>
      </c>
      <c r="BM2751" s="12">
        <v>0.16783266561619745</v>
      </c>
      <c r="BN2751" s="12">
        <v>0.19430480974923947</v>
      </c>
      <c r="BO2751" s="12">
        <v>0.23939466256916</v>
      </c>
      <c r="BP2751" s="12">
        <v>1.3359547855177617E-2</v>
      </c>
      <c r="BQ2751" s="12">
        <v>9.7930254927956248E-2</v>
      </c>
      <c r="BR2751" s="12">
        <v>0.20477119767091795</v>
      </c>
      <c r="BS2751" s="12">
        <v>0.17683444664304165</v>
      </c>
      <c r="BT2751" s="12">
        <v>0.2110478037074382</v>
      </c>
      <c r="BU2751" s="12">
        <v>0.15720833757716451</v>
      </c>
      <c r="BV2751" s="12">
        <v>0.18762449848338048</v>
      </c>
      <c r="BW2751" s="12">
        <v>0.28568997912066535</v>
      </c>
      <c r="BX2751" s="12">
        <v>0.23188042896235622</v>
      </c>
      <c r="BY2751" s="12">
        <v>0.2749369214492447</v>
      </c>
      <c r="BZ2751" s="12">
        <v>0.1955308964243429</v>
      </c>
      <c r="CA2751" s="12">
        <v>0.17651859265651759</v>
      </c>
      <c r="CB2751" s="12">
        <v>0.24820363089012426</v>
      </c>
      <c r="CC2751" s="12">
        <v>0.28558267075603916</v>
      </c>
      <c r="CD2751" s="12">
        <v>0.23179333202171645</v>
      </c>
      <c r="CE2751" s="12">
        <v>0.1954313073147439</v>
      </c>
      <c r="CF2751" s="12">
        <v>0.18610563094508401</v>
      </c>
      <c r="CG2751" s="12">
        <v>0.19271463164566008</v>
      </c>
      <c r="CH2751" s="12">
        <v>0.21678356882917543</v>
      </c>
      <c r="CI2751" s="12">
        <v>0.10467127041125503</v>
      </c>
      <c r="CJ2751" s="12">
        <v>8.5605779429555551E-2</v>
      </c>
      <c r="CK2751" s="12">
        <v>0.15978544633991218</v>
      </c>
      <c r="CL2751" s="12">
        <v>0.10811240093954752</v>
      </c>
      <c r="CM2751" s="12">
        <v>1.4748586001441908E-2</v>
      </c>
      <c r="CN2751" s="12">
        <v>0.16916346377930649</v>
      </c>
      <c r="CO2751" s="12">
        <v>9.0630094988934387E-2</v>
      </c>
      <c r="CP2751" s="12">
        <v>0.16426356517017149</v>
      </c>
      <c r="CQ2751" s="12">
        <v>8.800495237202989E-2</v>
      </c>
      <c r="CR2751" s="12">
        <v>0.10292151283259297</v>
      </c>
      <c r="CS2751" s="12">
        <v>1.4040450263213532E-2</v>
      </c>
      <c r="CT2751" s="12">
        <v>7.8972294303276597E-2</v>
      </c>
      <c r="CU2751" s="12">
        <v>0.14740386946422138</v>
      </c>
      <c r="CV2751" s="12">
        <v>0.19030285010247083</v>
      </c>
      <c r="CW2751" s="12">
        <v>0.10683746854816879</v>
      </c>
    </row>
    <row r="2752" spans="2:101" x14ac:dyDescent="0.2">
      <c r="B2752" s="8" t="s">
        <v>168</v>
      </c>
      <c r="C2752" s="10">
        <v>0.14868134389042179</v>
      </c>
      <c r="D2752" s="10">
        <v>0.1367366312788818</v>
      </c>
      <c r="E2752" s="10">
        <v>0.26417326887635795</v>
      </c>
      <c r="F2752" s="10">
        <v>0.2641732689307193</v>
      </c>
      <c r="G2752" s="10">
        <v>0.23517716850930631</v>
      </c>
      <c r="H2752" s="10">
        <v>0.23517716844417885</v>
      </c>
      <c r="I2752" s="10">
        <v>0.28294016418565487</v>
      </c>
      <c r="J2752" s="10">
        <v>0.28294016427100876</v>
      </c>
      <c r="K2752" s="10">
        <v>0.28029788626479329</v>
      </c>
      <c r="L2752" s="10">
        <v>0.28029788621368212</v>
      </c>
      <c r="M2752" s="10">
        <v>0.26736592301441509</v>
      </c>
      <c r="N2752" s="10">
        <v>0.26736592306034379</v>
      </c>
      <c r="O2752" s="10">
        <v>0.17889557904843437</v>
      </c>
      <c r="P2752" s="10">
        <v>0.17889557920613797</v>
      </c>
      <c r="Q2752" s="10">
        <v>0.14752135761223334</v>
      </c>
      <c r="R2752" s="10">
        <v>0.16040817657718121</v>
      </c>
      <c r="S2752" s="10">
        <v>0.23427311353915747</v>
      </c>
      <c r="T2752" s="10">
        <v>0.23427311346206614</v>
      </c>
      <c r="U2752" s="10">
        <v>0.1488880646854765</v>
      </c>
      <c r="V2752" s="10">
        <v>0.16189427306406126</v>
      </c>
      <c r="W2752" s="10">
        <v>0.25617504450210932</v>
      </c>
      <c r="X2752" s="10">
        <v>0.25617504434990396</v>
      </c>
      <c r="Y2752" s="10">
        <v>0.15349422286136427</v>
      </c>
      <c r="Z2752" s="10">
        <v>0.25037890271004321</v>
      </c>
      <c r="AA2752" s="10">
        <v>0.25037890273738533</v>
      </c>
      <c r="AB2752" s="10">
        <v>0.13744350839027863</v>
      </c>
      <c r="AC2752" s="10">
        <v>0.14944997107689686</v>
      </c>
      <c r="AD2752" s="10">
        <v>0.21872095309157902</v>
      </c>
      <c r="AE2752" s="10">
        <v>0.21872095303967312</v>
      </c>
      <c r="AF2752" s="10">
        <v>0.24425904657365946</v>
      </c>
      <c r="AG2752" s="10">
        <v>0.24425904663006223</v>
      </c>
      <c r="AH2752" s="10">
        <v>0.2410403639079173</v>
      </c>
      <c r="AI2752" s="10">
        <v>0.24104036388296196</v>
      </c>
      <c r="AJ2752" s="10">
        <v>0.20832963290517695</v>
      </c>
      <c r="AK2752" s="10">
        <v>0.20832963285128284</v>
      </c>
      <c r="AL2752" s="10">
        <v>0.16306168748849009</v>
      </c>
      <c r="AM2752" s="10">
        <v>1</v>
      </c>
      <c r="AN2752" s="10">
        <v>0.17961359605798496</v>
      </c>
      <c r="AO2752" s="10">
        <v>0.1796135961456202</v>
      </c>
      <c r="AP2752" s="10">
        <v>0.17941245565462544</v>
      </c>
      <c r="AQ2752" s="10">
        <v>0.17941245569956593</v>
      </c>
      <c r="AR2752" s="10">
        <v>0.24393061989256229</v>
      </c>
      <c r="AS2752" s="10">
        <v>0.24393061989721515</v>
      </c>
      <c r="AT2752" s="10">
        <v>0.28888561360249138</v>
      </c>
      <c r="AU2752" s="10">
        <v>0.28888561366838544</v>
      </c>
      <c r="AV2752" s="10">
        <v>0.23578780152771311</v>
      </c>
      <c r="AW2752" s="10">
        <v>0.23578780158122276</v>
      </c>
      <c r="AX2752" s="10">
        <v>0.25003237068755246</v>
      </c>
      <c r="AY2752" s="10">
        <v>0.25003237073866974</v>
      </c>
      <c r="AZ2752" s="10">
        <v>0.27714894330130357</v>
      </c>
      <c r="BA2752" s="10">
        <v>0.27714894338094948</v>
      </c>
      <c r="BB2752" s="10">
        <v>0.26741102614514006</v>
      </c>
      <c r="BC2752" s="10">
        <v>0.26741102615883239</v>
      </c>
      <c r="BD2752" s="10">
        <v>0.20265828416564241</v>
      </c>
      <c r="BE2752" s="10">
        <v>0.20265828404808287</v>
      </c>
      <c r="BF2752" s="10">
        <v>0.227979985347219</v>
      </c>
      <c r="BG2752" s="10">
        <v>0.22797998543981066</v>
      </c>
      <c r="BH2752" s="10">
        <v>0.28206664000030102</v>
      </c>
      <c r="BI2752" s="10">
        <v>0.28206664006110499</v>
      </c>
      <c r="BJ2752" s="10">
        <v>0.27360880071259847</v>
      </c>
      <c r="BK2752" s="10">
        <v>0.27360880073787441</v>
      </c>
      <c r="BL2752" s="10">
        <v>0.23882434593601581</v>
      </c>
      <c r="BM2752" s="10">
        <v>0.23882434604694142</v>
      </c>
      <c r="BN2752" s="10">
        <v>0.23939466241460941</v>
      </c>
      <c r="BO2752" s="10">
        <v>0.23939466245939747</v>
      </c>
      <c r="BP2752" s="10">
        <v>7.643195556724082E-2</v>
      </c>
      <c r="BQ2752" s="10">
        <v>0.14324232397075412</v>
      </c>
      <c r="BR2752" s="10">
        <v>0.20769121488223199</v>
      </c>
      <c r="BS2752" s="10">
        <v>0.21104780360165912</v>
      </c>
      <c r="BT2752" s="10">
        <v>0.21104780361067274</v>
      </c>
      <c r="BU2752" s="10">
        <v>0.18762449841293008</v>
      </c>
      <c r="BV2752" s="10">
        <v>0.18762449839735459</v>
      </c>
      <c r="BW2752" s="10">
        <v>0.28568997898967641</v>
      </c>
      <c r="BX2752" s="10">
        <v>0.285689978974982</v>
      </c>
      <c r="BY2752" s="10">
        <v>0.27493692132318598</v>
      </c>
      <c r="BZ2752" s="10">
        <v>0.27493692129049441</v>
      </c>
      <c r="CA2752" s="10">
        <v>0.24820363074585597</v>
      </c>
      <c r="CB2752" s="10">
        <v>0.24820363077632282</v>
      </c>
      <c r="CC2752" s="10">
        <v>0.2855826706250994</v>
      </c>
      <c r="CD2752" s="10">
        <v>0.2855826705520525</v>
      </c>
      <c r="CE2752" s="10">
        <v>0.20090352806434714</v>
      </c>
      <c r="CF2752" s="10">
        <v>0.1913167258779728</v>
      </c>
      <c r="CG2752" s="10">
        <v>0.19811078347278324</v>
      </c>
      <c r="CH2752" s="10">
        <v>0.21987488127599999</v>
      </c>
      <c r="CI2752" s="10">
        <v>0.15310238942714355</v>
      </c>
      <c r="CJ2752" s="10">
        <v>0.1252153463690899</v>
      </c>
      <c r="CK2752" s="10">
        <v>0.20932819671472283</v>
      </c>
      <c r="CL2752" s="10">
        <v>0.15813572191792433</v>
      </c>
      <c r="CM2752" s="10">
        <v>8.437884890729716E-2</v>
      </c>
      <c r="CN2752" s="10">
        <v>0.22161394315981248</v>
      </c>
      <c r="CO2752" s="10">
        <v>0.13256439940297915</v>
      </c>
      <c r="CP2752" s="10">
        <v>0.21519479195781088</v>
      </c>
      <c r="CQ2752" s="10">
        <v>0.1287246102645081</v>
      </c>
      <c r="CR2752" s="10">
        <v>0.15054302366078892</v>
      </c>
      <c r="CS2752" s="10">
        <v>8.0327499275814659E-2</v>
      </c>
      <c r="CT2752" s="10">
        <v>0.1155125652805218</v>
      </c>
      <c r="CU2752" s="10">
        <v>0.19310761330589668</v>
      </c>
      <c r="CV2752" s="10">
        <v>0.19301655009534949</v>
      </c>
      <c r="CW2752" s="10">
        <v>0.1233616097837333</v>
      </c>
    </row>
    <row r="2753" spans="2:101" x14ac:dyDescent="0.2">
      <c r="B2753" s="8" t="s">
        <v>169</v>
      </c>
      <c r="C2753" s="12">
        <v>0.11196680356319125</v>
      </c>
      <c r="D2753" s="12">
        <v>0.12344330721155125</v>
      </c>
      <c r="E2753" s="12">
        <v>0.29098871450340102</v>
      </c>
      <c r="F2753" s="12">
        <v>0.19176496867126744</v>
      </c>
      <c r="G2753" s="12">
        <v>0.25904930592013137</v>
      </c>
      <c r="H2753" s="12">
        <v>0.17071652450469055</v>
      </c>
      <c r="I2753" s="12">
        <v>0.34789024264835688</v>
      </c>
      <c r="J2753" s="12">
        <v>0.3116605818325105</v>
      </c>
      <c r="K2753" s="12">
        <v>0.34464141896268968</v>
      </c>
      <c r="L2753" s="12">
        <v>0.30875009396016678</v>
      </c>
      <c r="M2753" s="12">
        <v>0.32874087035714888</v>
      </c>
      <c r="N2753" s="12">
        <v>0.29450544555194158</v>
      </c>
      <c r="O2753" s="12">
        <v>0.19705473910764884</v>
      </c>
      <c r="P2753" s="12">
        <v>0.25952146790636083</v>
      </c>
      <c r="Q2753" s="12">
        <v>0.13317955911061374</v>
      </c>
      <c r="R2753" s="12">
        <v>0.12079787770807182</v>
      </c>
      <c r="S2753" s="12">
        <v>0.1835236555288422</v>
      </c>
      <c r="T2753" s="12">
        <v>0.25805348292427838</v>
      </c>
      <c r="U2753" s="12">
        <v>0.13441339703343386</v>
      </c>
      <c r="V2753" s="12">
        <v>0.12191700583180658</v>
      </c>
      <c r="W2753" s="12">
        <v>0.31498107965263872</v>
      </c>
      <c r="X2753" s="12">
        <v>0.28217861390858373</v>
      </c>
      <c r="Y2753" s="12">
        <v>0.16907496653278617</v>
      </c>
      <c r="Z2753" s="12">
        <v>0.30785440967183297</v>
      </c>
      <c r="AA2753" s="12">
        <v>0.2757941231382634</v>
      </c>
      <c r="AB2753" s="12">
        <v>0.12408146282213527</v>
      </c>
      <c r="AC2753" s="12">
        <v>0.11254563024681881</v>
      </c>
      <c r="AD2753" s="12">
        <v>0.24092266884453567</v>
      </c>
      <c r="AE2753" s="12">
        <v>0.31729561483085905</v>
      </c>
      <c r="AF2753" s="12">
        <v>0.30032971538748748</v>
      </c>
      <c r="AG2753" s="12">
        <v>0.26905305857412226</v>
      </c>
      <c r="AH2753" s="12">
        <v>0.2655076569076516</v>
      </c>
      <c r="AI2753" s="12">
        <v>0.17497265342410301</v>
      </c>
      <c r="AJ2753" s="12">
        <v>0.30222106314681801</v>
      </c>
      <c r="AK2753" s="12">
        <v>0.22947655648207632</v>
      </c>
      <c r="AL2753" s="12">
        <v>0.42842191107493877</v>
      </c>
      <c r="AM2753" s="12">
        <v>0.17961359605798496</v>
      </c>
      <c r="AN2753" s="12">
        <v>1</v>
      </c>
      <c r="AO2753" s="12">
        <v>0.19784563999247437</v>
      </c>
      <c r="AP2753" s="12">
        <v>0.19762408232633311</v>
      </c>
      <c r="AQ2753" s="12">
        <v>0.37323870652043828</v>
      </c>
      <c r="AR2753" s="12">
        <v>0.26869129421181509</v>
      </c>
      <c r="AS2753" s="12">
        <v>0.19522285559736002</v>
      </c>
      <c r="AT2753" s="12">
        <v>0.31820953610586261</v>
      </c>
      <c r="AU2753" s="12">
        <v>0.25827494537916812</v>
      </c>
      <c r="AV2753" s="12">
        <v>0.25972192248658155</v>
      </c>
      <c r="AW2753" s="12">
        <v>0.18870598516539722</v>
      </c>
      <c r="AX2753" s="12">
        <v>0.20010621634122658</v>
      </c>
      <c r="AY2753" s="12">
        <v>0.27541241570333086</v>
      </c>
      <c r="AZ2753" s="12">
        <v>0.3052815111848729</v>
      </c>
      <c r="BA2753" s="12">
        <v>0.33538824070712875</v>
      </c>
      <c r="BB2753" s="12">
        <v>0.32360402500697882</v>
      </c>
      <c r="BC2753" s="12">
        <v>0.29455512693229147</v>
      </c>
      <c r="BD2753" s="12">
        <v>0.22322952599880877</v>
      </c>
      <c r="BE2753" s="12">
        <v>0.24524432430610563</v>
      </c>
      <c r="BF2753" s="12">
        <v>0.2511215580246336</v>
      </c>
      <c r="BG2753" s="12">
        <v>0.17647447244124795</v>
      </c>
      <c r="BH2753" s="12">
        <v>0.21834180483562834</v>
      </c>
      <c r="BI2753" s="12">
        <v>0.31069838876881162</v>
      </c>
      <c r="BJ2753" s="12">
        <v>0.21179477079046549</v>
      </c>
      <c r="BK2753" s="12">
        <v>0.3013820192412987</v>
      </c>
      <c r="BL2753" s="12">
        <v>0.26306669751875195</v>
      </c>
      <c r="BM2753" s="12">
        <v>0.18486886203388747</v>
      </c>
      <c r="BN2753" s="12">
        <v>0.21402811505239058</v>
      </c>
      <c r="BO2753" s="12">
        <v>0.26369490518224781</v>
      </c>
      <c r="BP2753" s="12">
        <v>1.4715635959222902E-2</v>
      </c>
      <c r="BQ2753" s="12">
        <v>0.10787086483283824</v>
      </c>
      <c r="BR2753" s="12">
        <v>0.22555691498881481</v>
      </c>
      <c r="BS2753" s="12">
        <v>0.194784387170791</v>
      </c>
      <c r="BT2753" s="12">
        <v>0.23247064069975618</v>
      </c>
      <c r="BU2753" s="12">
        <v>0.17316608994694288</v>
      </c>
      <c r="BV2753" s="12">
        <v>0.20666970519089387</v>
      </c>
      <c r="BW2753" s="12">
        <v>0.3146895220939952</v>
      </c>
      <c r="BX2753" s="12">
        <v>0.25541792399478735</v>
      </c>
      <c r="BY2753" s="12">
        <v>0.30284495341124379</v>
      </c>
      <c r="BZ2753" s="12">
        <v>0.21537865815166798</v>
      </c>
      <c r="CA2753" s="12">
        <v>0.19443647178231052</v>
      </c>
      <c r="CB2753" s="12">
        <v>0.27339804576700927</v>
      </c>
      <c r="CC2753" s="12">
        <v>0.31457132117534614</v>
      </c>
      <c r="CD2753" s="12">
        <v>0.25532198610186529</v>
      </c>
      <c r="CE2753" s="12">
        <v>0.2152689600467434</v>
      </c>
      <c r="CF2753" s="12">
        <v>0.20499666191082586</v>
      </c>
      <c r="CG2753" s="12">
        <v>0.21227652268292782</v>
      </c>
      <c r="CH2753" s="12">
        <v>0.23878862633774922</v>
      </c>
      <c r="CI2753" s="12">
        <v>0.11529614081695506</v>
      </c>
      <c r="CJ2753" s="12">
        <v>9.4295368357294101E-2</v>
      </c>
      <c r="CK2753" s="12">
        <v>0.17600479338144723</v>
      </c>
      <c r="CL2753" s="12">
        <v>0.11908657030539731</v>
      </c>
      <c r="CM2753" s="12">
        <v>1.624567125049791E-2</v>
      </c>
      <c r="CN2753" s="12">
        <v>0.18633474557394494</v>
      </c>
      <c r="CO2753" s="12">
        <v>9.982968729664532E-2</v>
      </c>
      <c r="CP2753" s="12">
        <v>0.18093747278067537</v>
      </c>
      <c r="CQ2753" s="12">
        <v>9.6938074233824723E-2</v>
      </c>
      <c r="CR2753" s="12">
        <v>0.11336877053289991</v>
      </c>
      <c r="CS2753" s="12">
        <v>1.5465654752451107E-2</v>
      </c>
      <c r="CT2753" s="12">
        <v>8.6988537818009887E-2</v>
      </c>
      <c r="CU2753" s="12">
        <v>0.16236639933705718</v>
      </c>
      <c r="CV2753" s="12">
        <v>0.20961992834399656</v>
      </c>
      <c r="CW2753" s="12">
        <v>0.11768222330596802</v>
      </c>
    </row>
    <row r="2754" spans="2:101" x14ac:dyDescent="0.2">
      <c r="B2754" s="8" t="s">
        <v>169</v>
      </c>
      <c r="C2754" s="10">
        <v>0.16377354656072507</v>
      </c>
      <c r="D2754" s="10">
        <v>0.15061636156458819</v>
      </c>
      <c r="E2754" s="10">
        <v>0.29098871464537729</v>
      </c>
      <c r="F2754" s="10">
        <v>0.29098871470525667</v>
      </c>
      <c r="G2754" s="10">
        <v>0.2590493060465241</v>
      </c>
      <c r="H2754" s="10">
        <v>0.2590493059747857</v>
      </c>
      <c r="I2754" s="10">
        <v>0.31166058189055484</v>
      </c>
      <c r="J2754" s="10">
        <v>0.3116605819845728</v>
      </c>
      <c r="K2754" s="10">
        <v>0.30875009416710836</v>
      </c>
      <c r="L2754" s="10">
        <v>0.30875009411080906</v>
      </c>
      <c r="M2754" s="10">
        <v>0.29450544564504294</v>
      </c>
      <c r="N2754" s="10">
        <v>0.29450544569563375</v>
      </c>
      <c r="O2754" s="10">
        <v>0.19705473920379377</v>
      </c>
      <c r="P2754" s="10">
        <v>0.19705473937750537</v>
      </c>
      <c r="Q2754" s="10">
        <v>0.16249581351251757</v>
      </c>
      <c r="R2754" s="10">
        <v>0.17669073528650273</v>
      </c>
      <c r="S2754" s="10">
        <v>0.25805348313510185</v>
      </c>
      <c r="T2754" s="10">
        <v>0.25805348305018522</v>
      </c>
      <c r="U2754" s="10">
        <v>0.16400125097116486</v>
      </c>
      <c r="V2754" s="10">
        <v>0.17832768102441021</v>
      </c>
      <c r="W2754" s="10">
        <v>0.28217861421391677</v>
      </c>
      <c r="X2754" s="10">
        <v>0.28217861404626149</v>
      </c>
      <c r="Y2754" s="10">
        <v>0.16907496661527949</v>
      </c>
      <c r="Z2754" s="10">
        <v>0.27579412324270852</v>
      </c>
      <c r="AA2754" s="10">
        <v>0.2757941232728261</v>
      </c>
      <c r="AB2754" s="10">
        <v>0.15139499167706139</v>
      </c>
      <c r="AC2754" s="10">
        <v>0.16462019481543005</v>
      </c>
      <c r="AD2754" s="10">
        <v>0.24092266896208417</v>
      </c>
      <c r="AE2754" s="10">
        <v>0.24092266890490946</v>
      </c>
      <c r="AF2754" s="10">
        <v>0.2690530586432679</v>
      </c>
      <c r="AG2754" s="10">
        <v>0.26905305870539592</v>
      </c>
      <c r="AH2754" s="10">
        <v>0.26550765703719537</v>
      </c>
      <c r="AI2754" s="10">
        <v>0.26550765700970691</v>
      </c>
      <c r="AJ2754" s="10">
        <v>0.22947655665340494</v>
      </c>
      <c r="AK2754" s="10">
        <v>0.2294765565940402</v>
      </c>
      <c r="AL2754" s="10">
        <v>0.17961359622797313</v>
      </c>
      <c r="AM2754" s="10">
        <v>0.1796135961456202</v>
      </c>
      <c r="AN2754" s="10">
        <v>0.19784563999247437</v>
      </c>
      <c r="AO2754" s="10">
        <v>1</v>
      </c>
      <c r="AP2754" s="10">
        <v>0.19762408242275584</v>
      </c>
      <c r="AQ2754" s="10">
        <v>0.19762408247225813</v>
      </c>
      <c r="AR2754" s="10">
        <v>0.26869129434291228</v>
      </c>
      <c r="AS2754" s="10">
        <v>0.26869129434803746</v>
      </c>
      <c r="AT2754" s="10">
        <v>0.3182095362611202</v>
      </c>
      <c r="AU2754" s="10">
        <v>0.31820953633370297</v>
      </c>
      <c r="AV2754" s="10">
        <v>0.2597219226133024</v>
      </c>
      <c r="AW2754" s="10">
        <v>0.25972192267224364</v>
      </c>
      <c r="AX2754" s="10">
        <v>0.27541241578140119</v>
      </c>
      <c r="AY2754" s="10">
        <v>0.27541241583770726</v>
      </c>
      <c r="AZ2754" s="10">
        <v>0.30528151133382275</v>
      </c>
      <c r="BA2754" s="10">
        <v>0.3052815114215533</v>
      </c>
      <c r="BB2754" s="10">
        <v>0.29455512706092568</v>
      </c>
      <c r="BC2754" s="10">
        <v>0.29455512707600784</v>
      </c>
      <c r="BD2754" s="10">
        <v>0.22322952610772462</v>
      </c>
      <c r="BE2754" s="10">
        <v>0.22322952597823192</v>
      </c>
      <c r="BF2754" s="10">
        <v>0.25112155814715825</v>
      </c>
      <c r="BG2754" s="10">
        <v>0.25112155824914861</v>
      </c>
      <c r="BH2754" s="10">
        <v>0.31069838885342838</v>
      </c>
      <c r="BI2754" s="10">
        <v>0.31069838892040441</v>
      </c>
      <c r="BJ2754" s="10">
        <v>0.30138201936050429</v>
      </c>
      <c r="BK2754" s="10">
        <v>0.30138201938834591</v>
      </c>
      <c r="BL2754" s="10">
        <v>0.26306669764710477</v>
      </c>
      <c r="BM2754" s="10">
        <v>0.26306669776929009</v>
      </c>
      <c r="BN2754" s="10">
        <v>0.2636949052615728</v>
      </c>
      <c r="BO2754" s="10">
        <v>0.26369490531090711</v>
      </c>
      <c r="BP2754" s="10">
        <v>8.419033690631833E-2</v>
      </c>
      <c r="BQ2754" s="10">
        <v>0.15778242784501789</v>
      </c>
      <c r="BR2754" s="10">
        <v>0.22877333470860578</v>
      </c>
      <c r="BS2754" s="10">
        <v>0.23247064080325236</v>
      </c>
      <c r="BT2754" s="10">
        <v>0.23247064081318092</v>
      </c>
      <c r="BU2754" s="10">
        <v>0.20666970530888656</v>
      </c>
      <c r="BV2754" s="10">
        <v>0.20666970529173007</v>
      </c>
      <c r="BW2754" s="10">
        <v>0.31468952224753532</v>
      </c>
      <c r="BX2754" s="10">
        <v>0.31468952223134933</v>
      </c>
      <c r="BY2754" s="10">
        <v>0.30284495355900481</v>
      </c>
      <c r="BZ2754" s="10">
        <v>0.30284495352299479</v>
      </c>
      <c r="CA2754" s="10">
        <v>0.27339804586684341</v>
      </c>
      <c r="CB2754" s="10">
        <v>0.2733980459004029</v>
      </c>
      <c r="CC2754" s="10">
        <v>0.31457132132882853</v>
      </c>
      <c r="CD2754" s="10">
        <v>0.31457132124836684</v>
      </c>
      <c r="CE2754" s="10">
        <v>0.22129664991399045</v>
      </c>
      <c r="CF2754" s="10">
        <v>0.21073671984370687</v>
      </c>
      <c r="CG2754" s="10">
        <v>0.21822042209393663</v>
      </c>
      <c r="CH2754" s="10">
        <v>0.2421937289773762</v>
      </c>
      <c r="CI2754" s="10">
        <v>0.16864335933016719</v>
      </c>
      <c r="CJ2754" s="10">
        <v>0.1379255851615728</v>
      </c>
      <c r="CK2754" s="10">
        <v>0.23057648171647843</v>
      </c>
      <c r="CL2754" s="10">
        <v>0.17418761048814718</v>
      </c>
      <c r="CM2754" s="10">
        <v>9.2943895842401342E-2</v>
      </c>
      <c r="CN2754" s="10">
        <v>0.24410931788011339</v>
      </c>
      <c r="CO2754" s="10">
        <v>0.14602061879343142</v>
      </c>
      <c r="CP2754" s="10">
        <v>0.2370385776597658</v>
      </c>
      <c r="CQ2754" s="10">
        <v>0.14179106403694344</v>
      </c>
      <c r="CR2754" s="10">
        <v>0.16582419992836003</v>
      </c>
      <c r="CS2754" s="10">
        <v>8.848130571411747E-2</v>
      </c>
      <c r="CT2754" s="10">
        <v>0.1272379035143833</v>
      </c>
      <c r="CU2754" s="10">
        <v>0.21270939494797733</v>
      </c>
      <c r="CV2754" s="10">
        <v>0.21260908818075097</v>
      </c>
      <c r="CW2754" s="10">
        <v>0.13588368126812289</v>
      </c>
    </row>
    <row r="2755" spans="2:101" x14ac:dyDescent="0.2">
      <c r="B2755" s="8" t="s">
        <v>170</v>
      </c>
      <c r="C2755" s="12">
        <v>0.16359014456736778</v>
      </c>
      <c r="D2755" s="12">
        <v>0.15044769365989136</v>
      </c>
      <c r="E2755" s="12">
        <v>0.29066285060059605</v>
      </c>
      <c r="F2755" s="12">
        <v>0.29066285066040842</v>
      </c>
      <c r="G2755" s="12">
        <v>0.25875920938497843</v>
      </c>
      <c r="H2755" s="12">
        <v>0.25875920931332042</v>
      </c>
      <c r="I2755" s="12">
        <v>0.31131156843160512</v>
      </c>
      <c r="J2755" s="12">
        <v>0.31131156852551778</v>
      </c>
      <c r="K2755" s="12">
        <v>0.30840434002116329</v>
      </c>
      <c r="L2755" s="12">
        <v>0.308404339964927</v>
      </c>
      <c r="M2755" s="12">
        <v>0.2941756433850311</v>
      </c>
      <c r="N2755" s="12">
        <v>0.29417564343556524</v>
      </c>
      <c r="O2755" s="12">
        <v>0.19683406722880495</v>
      </c>
      <c r="P2755" s="12">
        <v>0.19683406740232204</v>
      </c>
      <c r="Q2755" s="12">
        <v>0.16231384238997515</v>
      </c>
      <c r="R2755" s="12">
        <v>0.17649286796458272</v>
      </c>
      <c r="S2755" s="12">
        <v>0.25776450164698211</v>
      </c>
      <c r="T2755" s="12">
        <v>0.25776450156216052</v>
      </c>
      <c r="U2755" s="12">
        <v>0.16381759398276322</v>
      </c>
      <c r="V2755" s="12">
        <v>0.1781279805669341</v>
      </c>
      <c r="W2755" s="12">
        <v>0.28186261617017627</v>
      </c>
      <c r="X2755" s="12">
        <v>0.28186261600270873</v>
      </c>
      <c r="Y2755" s="12">
        <v>0.16888562782061303</v>
      </c>
      <c r="Z2755" s="12">
        <v>0.27548527487848151</v>
      </c>
      <c r="AA2755" s="12">
        <v>0.27548527490856534</v>
      </c>
      <c r="AB2755" s="12">
        <v>0.15122545182254288</v>
      </c>
      <c r="AC2755" s="12">
        <v>0.16443584470205677</v>
      </c>
      <c r="AD2755" s="12">
        <v>0.24065287143580161</v>
      </c>
      <c r="AE2755" s="12">
        <v>0.24065287137869093</v>
      </c>
      <c r="AF2755" s="12">
        <v>0.26875175926793954</v>
      </c>
      <c r="AG2755" s="12">
        <v>0.26875175932999801</v>
      </c>
      <c r="AH2755" s="12">
        <v>0.26521032798390903</v>
      </c>
      <c r="AI2755" s="12">
        <v>0.26521032795645133</v>
      </c>
      <c r="AJ2755" s="12">
        <v>0.22921957706907753</v>
      </c>
      <c r="AK2755" s="12">
        <v>0.22921957700977927</v>
      </c>
      <c r="AL2755" s="12">
        <v>0.17941245573688613</v>
      </c>
      <c r="AM2755" s="12">
        <v>0.17941245565462544</v>
      </c>
      <c r="AN2755" s="12">
        <v>0.19762408232633311</v>
      </c>
      <c r="AO2755" s="12">
        <v>0.19762408242275584</v>
      </c>
      <c r="AP2755" s="12">
        <v>1</v>
      </c>
      <c r="AQ2755" s="12">
        <v>0.1974027729175592</v>
      </c>
      <c r="AR2755" s="12">
        <v>0.26839040008974929</v>
      </c>
      <c r="AS2755" s="12">
        <v>0.2683904000948687</v>
      </c>
      <c r="AT2755" s="12">
        <v>0.31785318894813125</v>
      </c>
      <c r="AU2755" s="12">
        <v>0.3178531890206327</v>
      </c>
      <c r="AV2755" s="12">
        <v>0.25943107272132548</v>
      </c>
      <c r="AW2755" s="12">
        <v>0.25943107278020067</v>
      </c>
      <c r="AX2755" s="12">
        <v>0.27510399487271114</v>
      </c>
      <c r="AY2755" s="12">
        <v>0.27510399492895415</v>
      </c>
      <c r="AZ2755" s="12">
        <v>0.30493964148432912</v>
      </c>
      <c r="BA2755" s="12">
        <v>0.30493964157196146</v>
      </c>
      <c r="BB2755" s="12">
        <v>0.29422526916512343</v>
      </c>
      <c r="BC2755" s="12">
        <v>0.29422526918018871</v>
      </c>
      <c r="BD2755" s="12">
        <v>0.22297954226769598</v>
      </c>
      <c r="BE2755" s="12">
        <v>0.22297954213834831</v>
      </c>
      <c r="BF2755" s="12">
        <v>0.25084033938316147</v>
      </c>
      <c r="BG2755" s="12">
        <v>0.25084033948503764</v>
      </c>
      <c r="BH2755" s="12">
        <v>0.31035045290745139</v>
      </c>
      <c r="BI2755" s="12">
        <v>0.31035045297435238</v>
      </c>
      <c r="BJ2755" s="12">
        <v>0.30104451636155527</v>
      </c>
      <c r="BK2755" s="12">
        <v>0.30104451638936569</v>
      </c>
      <c r="BL2755" s="12">
        <v>0.2627721021049822</v>
      </c>
      <c r="BM2755" s="12">
        <v>0.26277210222703068</v>
      </c>
      <c r="BN2755" s="12">
        <v>0.2633996062204349</v>
      </c>
      <c r="BO2755" s="12">
        <v>0.26339960626971398</v>
      </c>
      <c r="BP2755" s="12">
        <v>8.4096056261279514E-2</v>
      </c>
      <c r="BQ2755" s="12">
        <v>0.15760573501280398</v>
      </c>
      <c r="BR2755" s="12">
        <v>0.22851714262817721</v>
      </c>
      <c r="BS2755" s="12">
        <v>0.2322103082903666</v>
      </c>
      <c r="BT2755" s="12">
        <v>0.23221030830028405</v>
      </c>
      <c r="BU2755" s="12">
        <v>0.20643826600311224</v>
      </c>
      <c r="BV2755" s="12">
        <v>0.20643826598597495</v>
      </c>
      <c r="BW2755" s="12">
        <v>0.31433711682626386</v>
      </c>
      <c r="BX2755" s="12">
        <v>0.31433711681009596</v>
      </c>
      <c r="BY2755" s="12">
        <v>0.30250581229152101</v>
      </c>
      <c r="BZ2755" s="12">
        <v>0.30250581225555134</v>
      </c>
      <c r="CA2755" s="12">
        <v>0.27309188075260521</v>
      </c>
      <c r="CB2755" s="12">
        <v>0.27309188078612706</v>
      </c>
      <c r="CC2755" s="12">
        <v>0.31421904827499103</v>
      </c>
      <c r="CD2755" s="12">
        <v>0.31421904819461943</v>
      </c>
      <c r="CE2755" s="12">
        <v>0.22104883060757721</v>
      </c>
      <c r="CF2755" s="12">
        <v>0.21050072608705594</v>
      </c>
      <c r="CG2755" s="12">
        <v>0.2179760477047647</v>
      </c>
      <c r="CH2755" s="12">
        <v>0.24192250805308232</v>
      </c>
      <c r="CI2755" s="12">
        <v>0.16845450387141242</v>
      </c>
      <c r="CJ2755" s="12">
        <v>0.13777112903734018</v>
      </c>
      <c r="CK2755" s="12">
        <v>0.23031827037981159</v>
      </c>
      <c r="CL2755" s="12">
        <v>0.17399254629339445</v>
      </c>
      <c r="CM2755" s="12">
        <v>9.2839812514380046E-2</v>
      </c>
      <c r="CN2755" s="12">
        <v>0.24383595178139669</v>
      </c>
      <c r="CO2755" s="12">
        <v>0.14585709743653114</v>
      </c>
      <c r="CP2755" s="12">
        <v>0.23677312973756878</v>
      </c>
      <c r="CQ2755" s="12">
        <v>0.14163227915177284</v>
      </c>
      <c r="CR2755" s="12">
        <v>0.16563850150848447</v>
      </c>
      <c r="CS2755" s="12">
        <v>8.8382219822753391E-2</v>
      </c>
      <c r="CT2755" s="12">
        <v>0.12709541600266241</v>
      </c>
      <c r="CU2755" s="12">
        <v>0.21247119208885551</v>
      </c>
      <c r="CV2755" s="12">
        <v>0.21237099765027712</v>
      </c>
      <c r="CW2755" s="12">
        <v>0.13573151177229981</v>
      </c>
    </row>
    <row r="2756" spans="2:101" x14ac:dyDescent="0.2">
      <c r="B2756" s="8" t="s">
        <v>170</v>
      </c>
      <c r="C2756" s="10">
        <v>0.11184141749279342</v>
      </c>
      <c r="D2756" s="10">
        <v>0.12330506917388652</v>
      </c>
      <c r="E2756" s="10">
        <v>0.29066285067340336</v>
      </c>
      <c r="F2756" s="10">
        <v>0.19155022059329732</v>
      </c>
      <c r="G2756" s="10">
        <v>0.25875920944979425</v>
      </c>
      <c r="H2756" s="10">
        <v>0.17052534753546023</v>
      </c>
      <c r="I2756" s="10">
        <v>0.3475006576189798</v>
      </c>
      <c r="J2756" s="10">
        <v>0.31131156860349724</v>
      </c>
      <c r="K2756" s="10">
        <v>0.34425547212983515</v>
      </c>
      <c r="L2756" s="10">
        <v>0.30840434004217826</v>
      </c>
      <c r="M2756" s="10">
        <v>0.32837272976010146</v>
      </c>
      <c r="N2756" s="10">
        <v>0.2941756435092524</v>
      </c>
      <c r="O2756" s="10">
        <v>0.19683406727810934</v>
      </c>
      <c r="P2756" s="10">
        <v>0.25923084268523189</v>
      </c>
      <c r="Q2756" s="10">
        <v>0.13303041792730963</v>
      </c>
      <c r="R2756" s="10">
        <v>0.12066260215570987</v>
      </c>
      <c r="S2756" s="10">
        <v>0.18331813648873832</v>
      </c>
      <c r="T2756" s="10">
        <v>0.2577645016267272</v>
      </c>
      <c r="U2756" s="10">
        <v>0.13426287413623125</v>
      </c>
      <c r="V2756" s="10">
        <v>0.1217804770233612</v>
      </c>
      <c r="W2756" s="10">
        <v>0.31462834796279437</v>
      </c>
      <c r="X2756" s="10">
        <v>0.28186261607331164</v>
      </c>
      <c r="Y2756" s="10">
        <v>0.16888562786291669</v>
      </c>
      <c r="Z2756" s="10">
        <v>0.30750965878625813</v>
      </c>
      <c r="AA2756" s="10">
        <v>0.2754852749775708</v>
      </c>
      <c r="AB2756" s="10">
        <v>0.12394251014565109</v>
      </c>
      <c r="AC2756" s="10">
        <v>0.11241959597712448</v>
      </c>
      <c r="AD2756" s="10">
        <v>0.24065287149608205</v>
      </c>
      <c r="AE2756" s="10">
        <v>0.31694029120785633</v>
      </c>
      <c r="AF2756" s="10">
        <v>0.29999339103385991</v>
      </c>
      <c r="AG2756" s="10">
        <v>0.26875175939731683</v>
      </c>
      <c r="AH2756" s="10">
        <v>0.26521032805034078</v>
      </c>
      <c r="AI2756" s="10">
        <v>0.17477671022717547</v>
      </c>
      <c r="AJ2756" s="10">
        <v>0.3018826207666348</v>
      </c>
      <c r="AK2756" s="10">
        <v>0.22921957706719578</v>
      </c>
      <c r="AL2756" s="10">
        <v>0.46108513373955323</v>
      </c>
      <c r="AM2756" s="10">
        <v>0.17941245569956593</v>
      </c>
      <c r="AN2756" s="10">
        <v>0.37323870652043828</v>
      </c>
      <c r="AO2756" s="10">
        <v>0.19762408247225813</v>
      </c>
      <c r="AP2756" s="10">
        <v>0.19740277291755917</v>
      </c>
      <c r="AQ2756" s="10">
        <v>0.99999999999999845</v>
      </c>
      <c r="AR2756" s="10">
        <v>0.26839040015697757</v>
      </c>
      <c r="AS2756" s="10">
        <v>0.19500423520331278</v>
      </c>
      <c r="AT2756" s="10">
        <v>0.31785318902774934</v>
      </c>
      <c r="AU2756" s="10">
        <v>0.25798571607679699</v>
      </c>
      <c r="AV2756" s="10">
        <v>0.25943107278630956</v>
      </c>
      <c r="AW2756" s="10">
        <v>0.18849466269134724</v>
      </c>
      <c r="AX2756" s="10">
        <v>0.19988212731366903</v>
      </c>
      <c r="AY2756" s="10">
        <v>0.27510399499786414</v>
      </c>
      <c r="AZ2756" s="10">
        <v>0.30493964156071257</v>
      </c>
      <c r="BA2756" s="10">
        <v>0.33501265604969788</v>
      </c>
      <c r="BB2756" s="10">
        <v>0.32324163690828089</v>
      </c>
      <c r="BC2756" s="10">
        <v>0.29422526925388831</v>
      </c>
      <c r="BD2756" s="10">
        <v>0.22297954232354947</v>
      </c>
      <c r="BE2756" s="10">
        <v>0.24496968735003</v>
      </c>
      <c r="BF2756" s="10">
        <v>0.25084033944599371</v>
      </c>
      <c r="BG2756" s="10">
        <v>0.17627684743168473</v>
      </c>
      <c r="BH2756" s="10">
        <v>0.2180972946768967</v>
      </c>
      <c r="BI2756" s="10">
        <v>0.31035045305209114</v>
      </c>
      <c r="BJ2756" s="10">
        <v>0.21155759233046562</v>
      </c>
      <c r="BK2756" s="10">
        <v>0.30104451646477348</v>
      </c>
      <c r="BL2756" s="10">
        <v>0.26277210217080321</v>
      </c>
      <c r="BM2756" s="10">
        <v>0.18466183656373314</v>
      </c>
      <c r="BN2756" s="10">
        <v>0.21378843558091287</v>
      </c>
      <c r="BO2756" s="10">
        <v>0.2633996063356922</v>
      </c>
      <c r="BP2756" s="10">
        <v>1.4699156648323483E-2</v>
      </c>
      <c r="BQ2756" s="10">
        <v>0.10775006560108941</v>
      </c>
      <c r="BR2756" s="10">
        <v>0.2253043249860508</v>
      </c>
      <c r="BS2756" s="10">
        <v>0.19456625779578912</v>
      </c>
      <c r="BT2756" s="10">
        <v>0.23221030835844969</v>
      </c>
      <c r="BU2756" s="10">
        <v>0.1729721698308582</v>
      </c>
      <c r="BV2756" s="10">
        <v>0.20643826603768503</v>
      </c>
      <c r="BW2756" s="10">
        <v>0.31433711690500127</v>
      </c>
      <c r="BX2756" s="10">
        <v>0.25513189412897264</v>
      </c>
      <c r="BY2756" s="10">
        <v>0.30250581236729485</v>
      </c>
      <c r="BZ2756" s="10">
        <v>0.21513746627395261</v>
      </c>
      <c r="CA2756" s="10">
        <v>0.19421873202049761</v>
      </c>
      <c r="CB2756" s="10">
        <v>0.27309188085453301</v>
      </c>
      <c r="CC2756" s="10">
        <v>0.31421904835369885</v>
      </c>
      <c r="CD2756" s="10">
        <v>0.25503606367213894</v>
      </c>
      <c r="CE2756" s="10">
        <v>0.21502789101449532</v>
      </c>
      <c r="CF2756" s="10">
        <v>0.204767096315813</v>
      </c>
      <c r="CG2756" s="10">
        <v>0.21203880473287573</v>
      </c>
      <c r="CH2756" s="10">
        <v>0.23852121879766267</v>
      </c>
      <c r="CI2756" s="10">
        <v>0.11516702638688282</v>
      </c>
      <c r="CJ2756" s="10">
        <v>9.4189771650781309E-2</v>
      </c>
      <c r="CK2756" s="10">
        <v>0.17580769434216967</v>
      </c>
      <c r="CL2756" s="10">
        <v>0.11895321116132457</v>
      </c>
      <c r="CM2756" s="10">
        <v>1.6227478528956788E-2</v>
      </c>
      <c r="CN2756" s="10">
        <v>0.18612607853351354</v>
      </c>
      <c r="CO2756" s="10">
        <v>9.9717892980822898E-2</v>
      </c>
      <c r="CP2756" s="10">
        <v>0.1807348498783713</v>
      </c>
      <c r="CQ2756" s="10">
        <v>9.6829518092063901E-2</v>
      </c>
      <c r="CR2756" s="10">
        <v>0.11324181446922224</v>
      </c>
      <c r="CS2756" s="10">
        <v>1.5448335532701791E-2</v>
      </c>
      <c r="CT2756" s="10">
        <v>8.6891123668641074E-2</v>
      </c>
      <c r="CU2756" s="10">
        <v>0.16218457325888366</v>
      </c>
      <c r="CV2756" s="10">
        <v>0.20938518538219278</v>
      </c>
      <c r="CW2756" s="10">
        <v>0.11755043682045237</v>
      </c>
    </row>
    <row r="2757" spans="2:101" x14ac:dyDescent="0.2">
      <c r="B2757" s="8" t="s">
        <v>171</v>
      </c>
      <c r="C2757" s="12">
        <v>0.2224184782880938</v>
      </c>
      <c r="D2757" s="12">
        <v>0.20454989617058661</v>
      </c>
      <c r="E2757" s="12">
        <v>0.39518755299370262</v>
      </c>
      <c r="F2757" s="12">
        <v>0.39518755307502401</v>
      </c>
      <c r="G2757" s="12">
        <v>0.35181110541005978</v>
      </c>
      <c r="H2757" s="12">
        <v>0.35181110531263293</v>
      </c>
      <c r="I2757" s="12">
        <v>0.42326171608414459</v>
      </c>
      <c r="J2757" s="12">
        <v>0.42326171621182901</v>
      </c>
      <c r="K2757" s="12">
        <v>0.41930902491930427</v>
      </c>
      <c r="L2757" s="12">
        <v>0.41930902484284499</v>
      </c>
      <c r="M2757" s="12">
        <v>0.39996357435930324</v>
      </c>
      <c r="N2757" s="12">
        <v>0.39996357442800984</v>
      </c>
      <c r="O2757" s="12">
        <v>0.26761718332156847</v>
      </c>
      <c r="P2757" s="12">
        <v>0.26761718355748365</v>
      </c>
      <c r="Q2757" s="12">
        <v>0.22068320756697435</v>
      </c>
      <c r="R2757" s="12">
        <v>0.23996112495162139</v>
      </c>
      <c r="S2757" s="12">
        <v>0.35045869275701375</v>
      </c>
      <c r="T2757" s="12">
        <v>0.35045869264168966</v>
      </c>
      <c r="U2757" s="12">
        <v>0.22272772034539229</v>
      </c>
      <c r="V2757" s="12">
        <v>0.24218423721676713</v>
      </c>
      <c r="W2757" s="12">
        <v>0.38322268337537169</v>
      </c>
      <c r="X2757" s="12">
        <v>0.38322268314768149</v>
      </c>
      <c r="Y2757" s="12">
        <v>0.22961825997483143</v>
      </c>
      <c r="Z2757" s="12">
        <v>0.37455199878508794</v>
      </c>
      <c r="AA2757" s="12">
        <v>0.37455199882599011</v>
      </c>
      <c r="AB2757" s="12">
        <v>0.2056073424334442</v>
      </c>
      <c r="AC2757" s="12">
        <v>0.22356829900341263</v>
      </c>
      <c r="AD2757" s="12">
        <v>0.32719358248607067</v>
      </c>
      <c r="AE2757" s="12">
        <v>0.3271935824084225</v>
      </c>
      <c r="AF2757" s="12">
        <v>0.36539705672188122</v>
      </c>
      <c r="AG2757" s="12">
        <v>0.36539705680625639</v>
      </c>
      <c r="AH2757" s="12">
        <v>0.36058209822154474</v>
      </c>
      <c r="AI2757" s="12">
        <v>0.360582098184213</v>
      </c>
      <c r="AJ2757" s="12">
        <v>0.31164878336879015</v>
      </c>
      <c r="AK2757" s="12">
        <v>0.31164878328816775</v>
      </c>
      <c r="AL2757" s="12">
        <v>0.24393062000440457</v>
      </c>
      <c r="AM2757" s="12">
        <v>0.24393061989256226</v>
      </c>
      <c r="AN2757" s="12">
        <v>0.26869129421181515</v>
      </c>
      <c r="AO2757" s="12">
        <v>0.26869129434291222</v>
      </c>
      <c r="AP2757" s="12">
        <v>0.26839040008974924</v>
      </c>
      <c r="AQ2757" s="12">
        <v>0.26839040015697757</v>
      </c>
      <c r="AR2757" s="12">
        <v>1</v>
      </c>
      <c r="AS2757" s="12">
        <v>0.36490574987939128</v>
      </c>
      <c r="AT2757" s="12">
        <v>0.43215575603179401</v>
      </c>
      <c r="AU2757" s="12">
        <v>0.43215575613036761</v>
      </c>
      <c r="AV2757" s="12">
        <v>0.35272457621408082</v>
      </c>
      <c r="AW2757" s="12">
        <v>0.35272457629412801</v>
      </c>
      <c r="AX2757" s="12">
        <v>0.37403360741799552</v>
      </c>
      <c r="AY2757" s="12">
        <v>0.37403360749446396</v>
      </c>
      <c r="AZ2757" s="12">
        <v>0.41459839288014561</v>
      </c>
      <c r="BA2757" s="12">
        <v>0.41459839299929124</v>
      </c>
      <c r="BB2757" s="12">
        <v>0.40003104596965722</v>
      </c>
      <c r="BC2757" s="12">
        <v>0.40003104599014006</v>
      </c>
      <c r="BD2757" s="12">
        <v>0.30316478178875311</v>
      </c>
      <c r="BE2757" s="12">
        <v>0.30316478161289101</v>
      </c>
      <c r="BF2757" s="12">
        <v>0.34104454596833228</v>
      </c>
      <c r="BG2757" s="12">
        <v>0.34104454610684393</v>
      </c>
      <c r="BH2757" s="12">
        <v>0.42195497567562745</v>
      </c>
      <c r="BI2757" s="12">
        <v>0.42195497576658664</v>
      </c>
      <c r="BJ2757" s="12">
        <v>0.4093025493876159</v>
      </c>
      <c r="BK2757" s="12">
        <v>0.40930254942542721</v>
      </c>
      <c r="BL2757" s="12">
        <v>0.35726706667641256</v>
      </c>
      <c r="BM2757" s="12">
        <v>0.3572670668423506</v>
      </c>
      <c r="BN2757" s="12">
        <v>0.35812022632638785</v>
      </c>
      <c r="BO2757" s="12">
        <v>0.35812022639338809</v>
      </c>
      <c r="BP2757" s="12">
        <v>0.11433767549463249</v>
      </c>
      <c r="BQ2757" s="12">
        <v>0.21428202685271608</v>
      </c>
      <c r="BR2757" s="12">
        <v>0.31069374784476533</v>
      </c>
      <c r="BS2757" s="12">
        <v>0.31571500562788152</v>
      </c>
      <c r="BT2757" s="12">
        <v>0.3157150056413654</v>
      </c>
      <c r="BU2757" s="12">
        <v>0.28067512933785871</v>
      </c>
      <c r="BV2757" s="12">
        <v>0.28067512931455868</v>
      </c>
      <c r="BW2757" s="12">
        <v>0.42737527605260506</v>
      </c>
      <c r="BX2757" s="12">
        <v>0.42737527603062309</v>
      </c>
      <c r="BY2757" s="12">
        <v>0.41128933910487619</v>
      </c>
      <c r="BZ2757" s="12">
        <v>0.41128933905597154</v>
      </c>
      <c r="CA2757" s="12">
        <v>0.37129792085252727</v>
      </c>
      <c r="CB2757" s="12">
        <v>0.37129792089810387</v>
      </c>
      <c r="CC2757" s="12">
        <v>0.42721474909924106</v>
      </c>
      <c r="CD2757" s="12">
        <v>0.4272147489899672</v>
      </c>
      <c r="CE2757" s="12">
        <v>0.30053977066358811</v>
      </c>
      <c r="CF2757" s="12">
        <v>0.28619848279149407</v>
      </c>
      <c r="CG2757" s="12">
        <v>0.29636199027736332</v>
      </c>
      <c r="CH2757" s="12">
        <v>0.32891979065797022</v>
      </c>
      <c r="CI2757" s="12">
        <v>0.2290321003807535</v>
      </c>
      <c r="CJ2757" s="12">
        <v>0.18731473679882246</v>
      </c>
      <c r="CK2757" s="12">
        <v>0.31314257564414416</v>
      </c>
      <c r="CL2757" s="12">
        <v>0.23656166746714299</v>
      </c>
      <c r="CM2757" s="12">
        <v>0.126225756928143</v>
      </c>
      <c r="CN2757" s="12">
        <v>0.33152132416395913</v>
      </c>
      <c r="CO2757" s="12">
        <v>0.1983084845676133</v>
      </c>
      <c r="CP2757" s="12">
        <v>0.32191865442146189</v>
      </c>
      <c r="CQ2757" s="12">
        <v>0.19256438759633956</v>
      </c>
      <c r="CR2757" s="12">
        <v>0.22520344088494765</v>
      </c>
      <c r="CS2757" s="12">
        <v>0.12016517799827085</v>
      </c>
      <c r="CT2757" s="12">
        <v>0.17279995136298246</v>
      </c>
      <c r="CU2757" s="12">
        <v>0.28887754423983336</v>
      </c>
      <c r="CV2757" s="12">
        <v>0.28874131907406636</v>
      </c>
      <c r="CW2757" s="12">
        <v>0.18454165673596098</v>
      </c>
    </row>
    <row r="2758" spans="2:101" x14ac:dyDescent="0.2">
      <c r="B2758" s="8" t="s">
        <v>171</v>
      </c>
      <c r="C2758" s="10">
        <v>0.27472321878275452</v>
      </c>
      <c r="D2758" s="10">
        <v>0.24510623871074094</v>
      </c>
      <c r="E2758" s="10">
        <v>0.3951875530012407</v>
      </c>
      <c r="F2758" s="10">
        <v>0.40705248452681392</v>
      </c>
      <c r="G2758" s="10">
        <v>0.35181110541677041</v>
      </c>
      <c r="H2758" s="10">
        <v>0.36237372201458257</v>
      </c>
      <c r="I2758" s="10">
        <v>0.41860590796120284</v>
      </c>
      <c r="J2758" s="10">
        <v>0.42326171621990261</v>
      </c>
      <c r="K2758" s="10">
        <v>0.41469669573842938</v>
      </c>
      <c r="L2758" s="10">
        <v>0.41930902485084309</v>
      </c>
      <c r="M2758" s="10">
        <v>0.39556404190073174</v>
      </c>
      <c r="N2758" s="10">
        <v>0.39996357443563896</v>
      </c>
      <c r="O2758" s="10">
        <v>0.26761718332667317</v>
      </c>
      <c r="P2758" s="10">
        <v>0.20723900184458041</v>
      </c>
      <c r="Q2758" s="10">
        <v>0.26443832026320446</v>
      </c>
      <c r="R2758" s="10">
        <v>0.29639125821215123</v>
      </c>
      <c r="S2758" s="10">
        <v>0.36583579838901792</v>
      </c>
      <c r="T2758" s="10">
        <v>0.35045869264837454</v>
      </c>
      <c r="U2758" s="10">
        <v>0.26688820093533228</v>
      </c>
      <c r="V2758" s="10">
        <v>0.2991371656650616</v>
      </c>
      <c r="W2758" s="10">
        <v>0.37900729791915466</v>
      </c>
      <c r="X2758" s="10">
        <v>0.38322268315499131</v>
      </c>
      <c r="Y2758" s="10">
        <v>0.22961825997921131</v>
      </c>
      <c r="Z2758" s="10">
        <v>0.37043198940994054</v>
      </c>
      <c r="AA2758" s="10">
        <v>0.37455199883313456</v>
      </c>
      <c r="AB2758" s="10">
        <v>0.2463733460570659</v>
      </c>
      <c r="AC2758" s="10">
        <v>0.27614343553078163</v>
      </c>
      <c r="AD2758" s="10">
        <v>0.32719358249231173</v>
      </c>
      <c r="AE2758" s="10">
        <v>0.25337413138760223</v>
      </c>
      <c r="AF2758" s="10">
        <v>0.36137775017905527</v>
      </c>
      <c r="AG2758" s="10">
        <v>0.36539705681322615</v>
      </c>
      <c r="AH2758" s="10">
        <v>0.36058209822842274</v>
      </c>
      <c r="AI2758" s="10">
        <v>0.37140805118907921</v>
      </c>
      <c r="AJ2758" s="10">
        <v>0.24133645654914765</v>
      </c>
      <c r="AK2758" s="10">
        <v>0.31164878329411233</v>
      </c>
      <c r="AL2758" s="10">
        <v>0.17723250894520554</v>
      </c>
      <c r="AM2758" s="10">
        <v>0.24393061989721518</v>
      </c>
      <c r="AN2758" s="10">
        <v>0.19522285559736002</v>
      </c>
      <c r="AO2758" s="10">
        <v>0.26869129434803746</v>
      </c>
      <c r="AP2758" s="10">
        <v>0.2683904000948687</v>
      </c>
      <c r="AQ2758" s="10">
        <v>0.19500423520331278</v>
      </c>
      <c r="AR2758" s="10">
        <v>0.36490574987939128</v>
      </c>
      <c r="AS2758" s="10">
        <v>1.0000000000000044</v>
      </c>
      <c r="AT2758" s="10">
        <v>0.43215575604003725</v>
      </c>
      <c r="AU2758" s="10">
        <v>0.39655761460946026</v>
      </c>
      <c r="AV2758" s="10">
        <v>0.35272457622080888</v>
      </c>
      <c r="AW2758" s="10">
        <v>0.43727205755261539</v>
      </c>
      <c r="AX2758" s="10">
        <v>0.46181764354077665</v>
      </c>
      <c r="AY2758" s="10">
        <v>0.37403360750159853</v>
      </c>
      <c r="AZ2758" s="10">
        <v>0.41459839288805395</v>
      </c>
      <c r="BA2758" s="10">
        <v>0.39374081552049461</v>
      </c>
      <c r="BB2758" s="10">
        <v>0.37990632123332557</v>
      </c>
      <c r="BC2758" s="10">
        <v>0.40003104599777051</v>
      </c>
      <c r="BD2758" s="10">
        <v>0.30316478179453588</v>
      </c>
      <c r="BE2758" s="10">
        <v>0.28791319591428427</v>
      </c>
      <c r="BF2758" s="10">
        <v>0.34104454597483758</v>
      </c>
      <c r="BG2758" s="10">
        <v>0.2696079048470395</v>
      </c>
      <c r="BH2758" s="10">
        <v>0.33357049168600239</v>
      </c>
      <c r="BI2758" s="10">
        <v>0.42195497577463525</v>
      </c>
      <c r="BJ2758" s="10">
        <v>0.32356829642534651</v>
      </c>
      <c r="BK2758" s="10">
        <v>0.40930254943323457</v>
      </c>
      <c r="BL2758" s="10">
        <v>0.35726706668322727</v>
      </c>
      <c r="BM2758" s="10">
        <v>0.28243238738682891</v>
      </c>
      <c r="BN2758" s="10">
        <v>0.3286206435546144</v>
      </c>
      <c r="BO2758" s="10">
        <v>0.35812022640021912</v>
      </c>
      <c r="BP2758" s="10">
        <v>0.17754526456161548</v>
      </c>
      <c r="BQ2758" s="10">
        <v>0.26467336975491773</v>
      </c>
      <c r="BR2758" s="10">
        <v>0.31394108561869483</v>
      </c>
      <c r="BS2758" s="10">
        <v>0.40717347787057084</v>
      </c>
      <c r="BT2758" s="10">
        <v>0.31571500564738753</v>
      </c>
      <c r="BU2758" s="10">
        <v>0.36198301166264102</v>
      </c>
      <c r="BV2758" s="10">
        <v>0.28067512931991245</v>
      </c>
      <c r="BW2758" s="10">
        <v>0.42737527606075709</v>
      </c>
      <c r="BX2758" s="10">
        <v>0.39217091893747019</v>
      </c>
      <c r="BY2758" s="10">
        <v>0.41128933911272136</v>
      </c>
      <c r="BZ2758" s="10">
        <v>0.42933551608821269</v>
      </c>
      <c r="CA2758" s="10">
        <v>0.38758939105398538</v>
      </c>
      <c r="CB2758" s="10">
        <v>0.37129792090518626</v>
      </c>
      <c r="CC2758" s="10">
        <v>0.42721474910738999</v>
      </c>
      <c r="CD2758" s="10">
        <v>0.39202361505589561</v>
      </c>
      <c r="CE2758" s="10">
        <v>0.30662540220799672</v>
      </c>
      <c r="CF2758" s="10">
        <v>0.29199371751531161</v>
      </c>
      <c r="CG2758" s="10">
        <v>0.30236302592270708</v>
      </c>
      <c r="CH2758" s="10">
        <v>0.33235762507918382</v>
      </c>
      <c r="CI2758" s="10">
        <v>0.28289212436601624</v>
      </c>
      <c r="CJ2758" s="10">
        <v>0.23136435342463921</v>
      </c>
      <c r="CK2758" s="10">
        <v>0.35953567477787179</v>
      </c>
      <c r="CL2758" s="10">
        <v>0.29219237190810343</v>
      </c>
      <c r="CM2758" s="10">
        <v>0.19600525645940198</v>
      </c>
      <c r="CN2758" s="10">
        <v>0.38063729514058359</v>
      </c>
      <c r="CO2758" s="10">
        <v>0.24494343101196039</v>
      </c>
      <c r="CP2758" s="10">
        <v>0.36961195839601635</v>
      </c>
      <c r="CQ2758" s="10">
        <v>0.23784853124871053</v>
      </c>
      <c r="CR2758" s="10">
        <v>0.27816310334039568</v>
      </c>
      <c r="CS2758" s="10">
        <v>0.18659429821798471</v>
      </c>
      <c r="CT2758" s="10">
        <v>0.21343621811157393</v>
      </c>
      <c r="CU2758" s="10">
        <v>0.33167569942476216</v>
      </c>
      <c r="CV2758" s="10">
        <v>0.2917592124138188</v>
      </c>
      <c r="CW2758" s="10">
        <v>0.20291807799614506</v>
      </c>
    </row>
    <row r="2759" spans="2:101" x14ac:dyDescent="0.2">
      <c r="B2759" s="8" t="s">
        <v>172</v>
      </c>
      <c r="C2759" s="12">
        <v>0.26340890948864248</v>
      </c>
      <c r="D2759" s="12">
        <v>0.24224725167177583</v>
      </c>
      <c r="E2759" s="12">
        <v>0.46801831924559406</v>
      </c>
      <c r="F2759" s="12">
        <v>0.46801831934190247</v>
      </c>
      <c r="G2759" s="12">
        <v>0.41664784479832667</v>
      </c>
      <c r="H2759" s="12">
        <v>0.41664784468294463</v>
      </c>
      <c r="I2759" s="12">
        <v>0.50126638721808081</v>
      </c>
      <c r="J2759" s="12">
        <v>0.50126638736929674</v>
      </c>
      <c r="K2759" s="12">
        <v>0.49658523807395544</v>
      </c>
      <c r="L2759" s="12">
        <v>0.49658523798340515</v>
      </c>
      <c r="M2759" s="12">
        <v>0.47367453355517042</v>
      </c>
      <c r="N2759" s="12">
        <v>0.47367453363653927</v>
      </c>
      <c r="O2759" s="12">
        <v>0.31693747282925272</v>
      </c>
      <c r="P2759" s="12">
        <v>0.31693747310864573</v>
      </c>
      <c r="Q2759" s="12">
        <v>0.2613538384719008</v>
      </c>
      <c r="R2759" s="12">
        <v>0.28418456384411844</v>
      </c>
      <c r="S2759" s="12">
        <v>0.41504619036359003</v>
      </c>
      <c r="T2759" s="12">
        <v>0.41504619022701239</v>
      </c>
      <c r="U2759" s="12">
        <v>0.26377514305748967</v>
      </c>
      <c r="V2759" s="12">
        <v>0.28681738276249252</v>
      </c>
      <c r="W2759" s="12">
        <v>0.45384839378528191</v>
      </c>
      <c r="X2759" s="12">
        <v>0.45384839351562978</v>
      </c>
      <c r="Y2759" s="12">
        <v>0.27193556904164679</v>
      </c>
      <c r="Z2759" s="12">
        <v>0.44357975248341897</v>
      </c>
      <c r="AA2759" s="12">
        <v>0.44357975253185922</v>
      </c>
      <c r="AB2759" s="12">
        <v>0.24349957912714743</v>
      </c>
      <c r="AC2759" s="12">
        <v>0.26477063547049762</v>
      </c>
      <c r="AD2759" s="12">
        <v>0.38749345565930721</v>
      </c>
      <c r="AE2759" s="12">
        <v>0.38749345556734893</v>
      </c>
      <c r="AF2759" s="12">
        <v>0.43273760787447407</v>
      </c>
      <c r="AG2759" s="12">
        <v>0.43273760797439909</v>
      </c>
      <c r="AH2759" s="12">
        <v>0.42703528054282186</v>
      </c>
      <c r="AI2759" s="12">
        <v>0.42703528049861011</v>
      </c>
      <c r="AJ2759" s="12">
        <v>0.36908384052652504</v>
      </c>
      <c r="AK2759" s="12">
        <v>0.36908384043104442</v>
      </c>
      <c r="AL2759" s="12">
        <v>0.28888561373494559</v>
      </c>
      <c r="AM2759" s="12">
        <v>0.28888561360249138</v>
      </c>
      <c r="AN2759" s="12">
        <v>0.31820953610586267</v>
      </c>
      <c r="AO2759" s="12">
        <v>0.3182095362611202</v>
      </c>
      <c r="AP2759" s="12">
        <v>0.31785318894813125</v>
      </c>
      <c r="AQ2759" s="12">
        <v>0.31785318902774934</v>
      </c>
      <c r="AR2759" s="12">
        <v>0.43215575603179407</v>
      </c>
      <c r="AS2759" s="12">
        <v>0.43215575604003725</v>
      </c>
      <c r="AT2759" s="12">
        <v>1</v>
      </c>
      <c r="AU2759" s="12">
        <v>0.51179954708661202</v>
      </c>
      <c r="AV2759" s="12">
        <v>0.41772966295565273</v>
      </c>
      <c r="AW2759" s="12">
        <v>0.41772966305045217</v>
      </c>
      <c r="AX2759" s="12">
        <v>0.44296582460411177</v>
      </c>
      <c r="AY2759" s="12">
        <v>0.44296582469467294</v>
      </c>
      <c r="AZ2759" s="12">
        <v>0.49100646396315595</v>
      </c>
      <c r="BA2759" s="12">
        <v>0.49100646410425935</v>
      </c>
      <c r="BB2759" s="12">
        <v>0.47375443979066656</v>
      </c>
      <c r="BC2759" s="12">
        <v>0.47375443981492427</v>
      </c>
      <c r="BD2759" s="12">
        <v>0.35903628682730931</v>
      </c>
      <c r="BE2759" s="12">
        <v>0.3590362866190368</v>
      </c>
      <c r="BF2759" s="12">
        <v>0.40389707110668815</v>
      </c>
      <c r="BG2759" s="12">
        <v>0.40389707127072672</v>
      </c>
      <c r="BH2759" s="12">
        <v>0.49971882215675351</v>
      </c>
      <c r="BI2759" s="12">
        <v>0.49971882226447589</v>
      </c>
      <c r="BJ2759" s="12">
        <v>0.48473462733372402</v>
      </c>
      <c r="BK2759" s="12">
        <v>0.4847346273785037</v>
      </c>
      <c r="BL2759" s="12">
        <v>0.42310930797550361</v>
      </c>
      <c r="BM2759" s="12">
        <v>0.42310930817202314</v>
      </c>
      <c r="BN2759" s="12">
        <v>0.42411969998406962</v>
      </c>
      <c r="BO2759" s="12">
        <v>0.42411970006341765</v>
      </c>
      <c r="BP2759" s="12">
        <v>0.13540944370861491</v>
      </c>
      <c r="BQ2759" s="12">
        <v>0.25377295740320427</v>
      </c>
      <c r="BR2759" s="12">
        <v>0.36795279751318133</v>
      </c>
      <c r="BS2759" s="12">
        <v>0.37389944388488616</v>
      </c>
      <c r="BT2759" s="12">
        <v>0.373899443900855</v>
      </c>
      <c r="BU2759" s="12">
        <v>0.33240192230659049</v>
      </c>
      <c r="BV2759" s="12">
        <v>0.33240192227899645</v>
      </c>
      <c r="BW2759" s="12">
        <v>0.5061380523501694</v>
      </c>
      <c r="BX2759" s="12">
        <v>0.50613805232413622</v>
      </c>
      <c r="BY2759" s="12">
        <v>0.48708757083389898</v>
      </c>
      <c r="BZ2759" s="12">
        <v>0.48708757077598147</v>
      </c>
      <c r="CA2759" s="12">
        <v>0.43972596692475419</v>
      </c>
      <c r="CB2759" s="12">
        <v>0.43972596697873029</v>
      </c>
      <c r="CC2759" s="12">
        <v>0.50594794121347519</v>
      </c>
      <c r="CD2759" s="12">
        <v>0.50594794108406271</v>
      </c>
      <c r="CE2759" s="12">
        <v>0.35592750142783525</v>
      </c>
      <c r="CF2759" s="12">
        <v>0.3389431976589824</v>
      </c>
      <c r="CG2759" s="12">
        <v>0.35097978042871436</v>
      </c>
      <c r="CH2759" s="12">
        <v>0.38953779395174659</v>
      </c>
      <c r="CI2759" s="12">
        <v>0.27124138364549288</v>
      </c>
      <c r="CJ2759" s="12">
        <v>0.22183575272653566</v>
      </c>
      <c r="CK2759" s="12">
        <v>0.37085293002521269</v>
      </c>
      <c r="CL2759" s="12">
        <v>0.28015860612814308</v>
      </c>
      <c r="CM2759" s="12">
        <v>0.1494884293685074</v>
      </c>
      <c r="CN2759" s="12">
        <v>0.39261877494345671</v>
      </c>
      <c r="CO2759" s="12">
        <v>0.23485558423180949</v>
      </c>
      <c r="CP2759" s="12">
        <v>0.3812463890494463</v>
      </c>
      <c r="CQ2759" s="12">
        <v>0.22805288361607912</v>
      </c>
      <c r="CR2759" s="12">
        <v>0.26670712448521183</v>
      </c>
      <c r="CS2759" s="12">
        <v>0.14231092101095236</v>
      </c>
      <c r="CT2759" s="12">
        <v>0.20464597680259475</v>
      </c>
      <c r="CU2759" s="12">
        <v>0.34211599454164987</v>
      </c>
      <c r="CV2759" s="12">
        <v>0.34195466387058437</v>
      </c>
      <c r="CW2759" s="12">
        <v>0.21855161014582389</v>
      </c>
    </row>
    <row r="2760" spans="2:101" x14ac:dyDescent="0.2">
      <c r="B2760" s="8" t="s">
        <v>172</v>
      </c>
      <c r="C2760" s="10">
        <v>0.33534602902109639</v>
      </c>
      <c r="D2760" s="10">
        <v>0.34370761758925888</v>
      </c>
      <c r="E2760" s="10">
        <v>0.46801831935234783</v>
      </c>
      <c r="F2760" s="10">
        <v>0.5077318897344737</v>
      </c>
      <c r="G2760" s="10">
        <v>0.41664784489336293</v>
      </c>
      <c r="H2760" s="10">
        <v>0.45200238706922546</v>
      </c>
      <c r="I2760" s="10">
        <v>0.45235238518839166</v>
      </c>
      <c r="J2760" s="10">
        <v>0.50126638748363428</v>
      </c>
      <c r="K2760" s="10">
        <v>0.44812802657436296</v>
      </c>
      <c r="L2760" s="10">
        <v>0.49658523809667493</v>
      </c>
      <c r="M2760" s="10">
        <v>0.42745296816293582</v>
      </c>
      <c r="N2760" s="10">
        <v>0.47367453374458307</v>
      </c>
      <c r="O2760" s="10">
        <v>0.31693747290154534</v>
      </c>
      <c r="P2760" s="10">
        <v>0.23526991425052021</v>
      </c>
      <c r="Q2760" s="10">
        <v>0.37081661215581507</v>
      </c>
      <c r="R2760" s="10">
        <v>0.36179552612409438</v>
      </c>
      <c r="S2760" s="10">
        <v>0.39965955999048236</v>
      </c>
      <c r="T2760" s="10">
        <v>0.41504619032168333</v>
      </c>
      <c r="U2760" s="10">
        <v>0.37425203123622758</v>
      </c>
      <c r="V2760" s="10">
        <v>0.36514736935188175</v>
      </c>
      <c r="W2760" s="10">
        <v>0.40956148003870679</v>
      </c>
      <c r="X2760" s="10">
        <v>0.4538483936191513</v>
      </c>
      <c r="Y2760" s="10">
        <v>0.27193556910367456</v>
      </c>
      <c r="Z2760" s="10">
        <v>0.40029486152211186</v>
      </c>
      <c r="AA2760" s="10">
        <v>0.44357975263303856</v>
      </c>
      <c r="AB2760" s="10">
        <v>0.34548445709169667</v>
      </c>
      <c r="AC2760" s="10">
        <v>0.33707964312517685</v>
      </c>
      <c r="AD2760" s="10">
        <v>0.38749345574769345</v>
      </c>
      <c r="AE2760" s="10">
        <v>0.28764522910396434</v>
      </c>
      <c r="AF2760" s="10">
        <v>0.39051070264077847</v>
      </c>
      <c r="AG2760" s="10">
        <v>0.43273760807310541</v>
      </c>
      <c r="AH2760" s="10">
        <v>0.4270352806402275</v>
      </c>
      <c r="AI2760" s="10">
        <v>0.4632712459967977</v>
      </c>
      <c r="AJ2760" s="10">
        <v>0.27397935201610418</v>
      </c>
      <c r="AK2760" s="10">
        <v>0.36908384051523146</v>
      </c>
      <c r="AL2760" s="10">
        <v>0.23447416762330614</v>
      </c>
      <c r="AM2760" s="10">
        <v>0.28888561366838544</v>
      </c>
      <c r="AN2760" s="10">
        <v>0.25827494537916812</v>
      </c>
      <c r="AO2760" s="10">
        <v>0.31820953633370297</v>
      </c>
      <c r="AP2760" s="10">
        <v>0.31785318902063275</v>
      </c>
      <c r="AQ2760" s="10">
        <v>0.25798571607679699</v>
      </c>
      <c r="AR2760" s="10">
        <v>0.43215575613036761</v>
      </c>
      <c r="AS2760" s="10">
        <v>0.39655761460946026</v>
      </c>
      <c r="AT2760" s="10">
        <v>0.51179954708661202</v>
      </c>
      <c r="AU2760" s="10">
        <v>1.000000000000014</v>
      </c>
      <c r="AV2760" s="10">
        <v>0.41772966305093573</v>
      </c>
      <c r="AW2760" s="10">
        <v>0.38331984803079616</v>
      </c>
      <c r="AX2760" s="10">
        <v>0.40647722100974376</v>
      </c>
      <c r="AY2760" s="10">
        <v>0.44296582479571228</v>
      </c>
      <c r="AZ2760" s="10">
        <v>0.49100646407515319</v>
      </c>
      <c r="BA2760" s="10">
        <v>0.43003211434769495</v>
      </c>
      <c r="BB2760" s="10">
        <v>0.41492248741867588</v>
      </c>
      <c r="BC2760" s="10">
        <v>0.47375443992298638</v>
      </c>
      <c r="BD2760" s="10">
        <v>0.35903628690920458</v>
      </c>
      <c r="BE2760" s="10">
        <v>0.31445030717466288</v>
      </c>
      <c r="BF2760" s="10">
        <v>0.40389707119881607</v>
      </c>
      <c r="BG2760" s="10">
        <v>0.40989648317084704</v>
      </c>
      <c r="BH2760" s="10">
        <v>0.50714155250468373</v>
      </c>
      <c r="BI2760" s="10">
        <v>0.49971882237846044</v>
      </c>
      <c r="BJ2760" s="10">
        <v>0.49193478524147233</v>
      </c>
      <c r="BK2760" s="10">
        <v>0.48473462748907042</v>
      </c>
      <c r="BL2760" s="10">
        <v>0.42310930807201375</v>
      </c>
      <c r="BM2760" s="10">
        <v>0.42939409506218967</v>
      </c>
      <c r="BN2760" s="10">
        <v>0.47896915728801942</v>
      </c>
      <c r="BO2760" s="10">
        <v>0.42411970016015826</v>
      </c>
      <c r="BP2760" s="10">
        <v>0.20080973647668857</v>
      </c>
      <c r="BQ2760" s="10">
        <v>0.32307849306734926</v>
      </c>
      <c r="BR2760" s="10">
        <v>0.37241901084649609</v>
      </c>
      <c r="BS2760" s="10">
        <v>0.24105066217690746</v>
      </c>
      <c r="BT2760" s="10">
        <v>0.37389944398614045</v>
      </c>
      <c r="BU2760" s="10">
        <v>0.21429746631436342</v>
      </c>
      <c r="BV2760" s="10">
        <v>0.33240192235481641</v>
      </c>
      <c r="BW2760" s="10">
        <v>0.50613805246561816</v>
      </c>
      <c r="BX2760" s="10">
        <v>0.5519281015183396</v>
      </c>
      <c r="BY2760" s="10">
        <v>0.48708757094500238</v>
      </c>
      <c r="BZ2760" s="10">
        <v>0.46903021575171433</v>
      </c>
      <c r="CA2760" s="10">
        <v>0.42342440561515282</v>
      </c>
      <c r="CB2760" s="10">
        <v>0.43972596707903061</v>
      </c>
      <c r="CC2760" s="10">
        <v>0.50594794132888055</v>
      </c>
      <c r="CD2760" s="10">
        <v>0.60297026092934958</v>
      </c>
      <c r="CE2760" s="10">
        <v>0.3642973509520705</v>
      </c>
      <c r="CF2760" s="10">
        <v>0.34691365105268845</v>
      </c>
      <c r="CG2760" s="10">
        <v>0.35923328131429594</v>
      </c>
      <c r="CH2760" s="10">
        <v>0.39426600610541274</v>
      </c>
      <c r="CI2760" s="10">
        <v>0.34531755622193838</v>
      </c>
      <c r="CJ2760" s="10">
        <v>0.28241922004903619</v>
      </c>
      <c r="CK2760" s="10">
        <v>0.40175764771446026</v>
      </c>
      <c r="CL2760" s="10">
        <v>0.35667007711904697</v>
      </c>
      <c r="CM2760" s="10">
        <v>0.22168861554738237</v>
      </c>
      <c r="CN2760" s="10">
        <v>0.42533733105221072</v>
      </c>
      <c r="CO2760" s="10">
        <v>0.29899477477227387</v>
      </c>
      <c r="CP2760" s="10">
        <v>0.41301723692387771</v>
      </c>
      <c r="CQ2760" s="10">
        <v>0.29033425283877823</v>
      </c>
      <c r="CR2760" s="10">
        <v>0.33954498836573105</v>
      </c>
      <c r="CS2760" s="10">
        <v>0.2110445015006443</v>
      </c>
      <c r="CT2760" s="10">
        <v>0.26053490676955476</v>
      </c>
      <c r="CU2760" s="10">
        <v>0.37062594382954428</v>
      </c>
      <c r="CV2760" s="10">
        <v>0.34610531169685416</v>
      </c>
      <c r="CW2760" s="10">
        <v>0.24382554902073098</v>
      </c>
    </row>
    <row r="2761" spans="2:101" x14ac:dyDescent="0.2">
      <c r="B2761" s="8" t="s">
        <v>173</v>
      </c>
      <c r="C2761" s="12">
        <v>0.21499377174455375</v>
      </c>
      <c r="D2761" s="12">
        <v>0.19772167324474219</v>
      </c>
      <c r="E2761" s="12">
        <v>0.38199552131890002</v>
      </c>
      <c r="F2761" s="12">
        <v>0.38199552139750675</v>
      </c>
      <c r="G2761" s="12">
        <v>0.34006705322279168</v>
      </c>
      <c r="H2761" s="12">
        <v>0.34006705312861712</v>
      </c>
      <c r="I2761" s="12">
        <v>0.40913252116640303</v>
      </c>
      <c r="J2761" s="12">
        <v>0.40913252128982514</v>
      </c>
      <c r="K2761" s="12">
        <v>0.405311777545589</v>
      </c>
      <c r="L2761" s="12">
        <v>0.40531177747168207</v>
      </c>
      <c r="M2761" s="12">
        <v>0.38661211098009279</v>
      </c>
      <c r="N2761" s="12">
        <v>0.38661211104650589</v>
      </c>
      <c r="O2761" s="12">
        <v>0.2586836672420379</v>
      </c>
      <c r="P2761" s="12">
        <v>0.25868366747007782</v>
      </c>
      <c r="Q2761" s="12">
        <v>0.21331642730715439</v>
      </c>
      <c r="R2761" s="12">
        <v>0.23195081506938303</v>
      </c>
      <c r="S2761" s="12">
        <v>0.33875978640093701</v>
      </c>
      <c r="T2761" s="12">
        <v>0.33875978628946268</v>
      </c>
      <c r="U2761" s="12">
        <v>0.21529269077678687</v>
      </c>
      <c r="V2761" s="12">
        <v>0.23409971607155683</v>
      </c>
      <c r="W2761" s="12">
        <v>0.37043005936863505</v>
      </c>
      <c r="X2761" s="12">
        <v>0.37043005914854554</v>
      </c>
      <c r="Y2761" s="12">
        <v>0.22195321249103755</v>
      </c>
      <c r="Z2761" s="12">
        <v>0.36204881695559277</v>
      </c>
      <c r="AA2761" s="12">
        <v>0.36204881699512959</v>
      </c>
      <c r="AB2761" s="12">
        <v>0.19874382015546091</v>
      </c>
      <c r="AC2761" s="12">
        <v>0.21610520949162895</v>
      </c>
      <c r="AD2761" s="12">
        <v>0.31627130502249584</v>
      </c>
      <c r="AE2761" s="12">
        <v>0.31627130494743971</v>
      </c>
      <c r="AF2761" s="12">
        <v>0.35319948240649907</v>
      </c>
      <c r="AG2761" s="12">
        <v>0.35319948248805766</v>
      </c>
      <c r="AH2761" s="12">
        <v>0.3485452553982557</v>
      </c>
      <c r="AI2761" s="12">
        <v>0.34854525536217018</v>
      </c>
      <c r="AJ2761" s="12">
        <v>0.30124541769983071</v>
      </c>
      <c r="AK2761" s="12">
        <v>0.30124541762189966</v>
      </c>
      <c r="AL2761" s="12">
        <v>0.23578780163582194</v>
      </c>
      <c r="AM2761" s="12">
        <v>0.23578780152771311</v>
      </c>
      <c r="AN2761" s="12">
        <v>0.25972192248658155</v>
      </c>
      <c r="AO2761" s="12">
        <v>0.2597219226133024</v>
      </c>
      <c r="AP2761" s="12">
        <v>0.25943107272132543</v>
      </c>
      <c r="AQ2761" s="12">
        <v>0.25943107278630956</v>
      </c>
      <c r="AR2761" s="12">
        <v>0.35272457621408082</v>
      </c>
      <c r="AS2761" s="12">
        <v>0.35272457622080888</v>
      </c>
      <c r="AT2761" s="12">
        <v>0.41772966295565267</v>
      </c>
      <c r="AU2761" s="12">
        <v>0.41772966305093573</v>
      </c>
      <c r="AV2761" s="12">
        <v>1</v>
      </c>
      <c r="AW2761" s="12">
        <v>0.34095003089738163</v>
      </c>
      <c r="AX2761" s="12">
        <v>0.36154773037272958</v>
      </c>
      <c r="AY2761" s="12">
        <v>0.3615477304466454</v>
      </c>
      <c r="AZ2761" s="12">
        <v>0.40075839440406941</v>
      </c>
      <c r="BA2761" s="12">
        <v>0.40075839451923773</v>
      </c>
      <c r="BB2761" s="12">
        <v>0.38667733027350459</v>
      </c>
      <c r="BC2761" s="12">
        <v>0.38667733029330376</v>
      </c>
      <c r="BD2761" s="12">
        <v>0.29304462650110524</v>
      </c>
      <c r="BE2761" s="12">
        <v>0.29304462633111367</v>
      </c>
      <c r="BF2761" s="12">
        <v>0.32965989982031807</v>
      </c>
      <c r="BG2761" s="12">
        <v>0.32965989995420597</v>
      </c>
      <c r="BH2761" s="12">
        <v>0.40786940197198873</v>
      </c>
      <c r="BI2761" s="12">
        <v>0.40786940205991151</v>
      </c>
      <c r="BJ2761" s="12">
        <v>0.39563933516136995</v>
      </c>
      <c r="BK2761" s="12">
        <v>0.39563933519791905</v>
      </c>
      <c r="BL2761" s="12">
        <v>0.34534088523609235</v>
      </c>
      <c r="BM2761" s="12">
        <v>0.34534088539649116</v>
      </c>
      <c r="BN2761" s="12">
        <v>0.34616556496801132</v>
      </c>
      <c r="BO2761" s="12">
        <v>0.34616556503277501</v>
      </c>
      <c r="BP2761" s="12">
        <v>0.11052088970438638</v>
      </c>
      <c r="BQ2761" s="12">
        <v>0.20712892887640663</v>
      </c>
      <c r="BR2761" s="12">
        <v>0.30032226288355607</v>
      </c>
      <c r="BS2761" s="12">
        <v>0.30517590255415727</v>
      </c>
      <c r="BT2761" s="12">
        <v>0.30517590256719102</v>
      </c>
      <c r="BU2761" s="12">
        <v>0.27130571684370214</v>
      </c>
      <c r="BV2761" s="12">
        <v>0.27130571682117993</v>
      </c>
      <c r="BW2761" s="12">
        <v>0.41310876351696529</v>
      </c>
      <c r="BX2761" s="12">
        <v>0.41310876349571707</v>
      </c>
      <c r="BY2761" s="12">
        <v>0.39755980246365863</v>
      </c>
      <c r="BZ2761" s="12">
        <v>0.3975598024163865</v>
      </c>
      <c r="CA2761" s="12">
        <v>0.35890336567089448</v>
      </c>
      <c r="CB2761" s="12">
        <v>0.35890336571494963</v>
      </c>
      <c r="CC2761" s="12">
        <v>0.41295359522593106</v>
      </c>
      <c r="CD2761" s="12">
        <v>0.41295359512030494</v>
      </c>
      <c r="CE2761" s="12">
        <v>0.29050724270541339</v>
      </c>
      <c r="CF2761" s="12">
        <v>0.2766446913786203</v>
      </c>
      <c r="CG2761" s="12">
        <v>0.28646892372369881</v>
      </c>
      <c r="CH2761" s="12">
        <v>0.3179398894339594</v>
      </c>
      <c r="CI2761" s="12">
        <v>0.22138661989969793</v>
      </c>
      <c r="CJ2761" s="12">
        <v>0.18106185276366471</v>
      </c>
      <c r="CK2761" s="12">
        <v>0.30268934465209252</v>
      </c>
      <c r="CL2761" s="12">
        <v>0.22866483724911132</v>
      </c>
      <c r="CM2761" s="12">
        <v>0.12201212678985135</v>
      </c>
      <c r="CN2761" s="12">
        <v>0.32045457933327581</v>
      </c>
      <c r="CO2761" s="12">
        <v>0.19168861056100522</v>
      </c>
      <c r="CP2761" s="12">
        <v>0.31117246301521223</v>
      </c>
      <c r="CQ2761" s="12">
        <v>0.18613626130196115</v>
      </c>
      <c r="CR2761" s="12">
        <v>0.21768576756016025</v>
      </c>
      <c r="CS2761" s="12">
        <v>0.11615386027747526</v>
      </c>
      <c r="CT2761" s="12">
        <v>0.16703159551645827</v>
      </c>
      <c r="CU2761" s="12">
        <v>0.27923432120590391</v>
      </c>
      <c r="CV2761" s="12">
        <v>0.2791026434675245</v>
      </c>
      <c r="CW2761" s="12">
        <v>0.17838134282288554</v>
      </c>
    </row>
    <row r="2762" spans="2:101" x14ac:dyDescent="0.2">
      <c r="B2762" s="8" t="s">
        <v>173</v>
      </c>
      <c r="C2762" s="10">
        <v>0.26555249122638941</v>
      </c>
      <c r="D2762" s="10">
        <v>0.2369241762424095</v>
      </c>
      <c r="E2762" s="10">
        <v>0.38199552140559001</v>
      </c>
      <c r="F2762" s="10">
        <v>0.39346438136874456</v>
      </c>
      <c r="G2762" s="10">
        <v>0.34006705329996639</v>
      </c>
      <c r="H2762" s="10">
        <v>0.35027707181913753</v>
      </c>
      <c r="I2762" s="10">
        <v>0.4046321319097772</v>
      </c>
      <c r="J2762" s="10">
        <v>0.40913252138267359</v>
      </c>
      <c r="K2762" s="10">
        <v>0.40085341582931711</v>
      </c>
      <c r="L2762" s="10">
        <v>0.40531177756366338</v>
      </c>
      <c r="M2762" s="10">
        <v>0.38235944246629211</v>
      </c>
      <c r="N2762" s="10">
        <v>0.38661211113424349</v>
      </c>
      <c r="O2762" s="10">
        <v>0.25868366730074349</v>
      </c>
      <c r="P2762" s="10">
        <v>0.20032101204600941</v>
      </c>
      <c r="Q2762" s="10">
        <v>0.25561092008442898</v>
      </c>
      <c r="R2762" s="10">
        <v>0.28649721470466988</v>
      </c>
      <c r="S2762" s="10">
        <v>0.35362357820516793</v>
      </c>
      <c r="T2762" s="10">
        <v>0.33875978636634069</v>
      </c>
      <c r="U2762" s="10">
        <v>0.25797901957952618</v>
      </c>
      <c r="V2762" s="10">
        <v>0.28915145910391771</v>
      </c>
      <c r="W2762" s="10">
        <v>0.36635539071418255</v>
      </c>
      <c r="X2762" s="10">
        <v>0.3704300592326108</v>
      </c>
      <c r="Y2762" s="10">
        <v>0.22195321254140757</v>
      </c>
      <c r="Z2762" s="10">
        <v>0.35806634056492148</v>
      </c>
      <c r="AA2762" s="10">
        <v>0.36204881707729281</v>
      </c>
      <c r="AB2762" s="10">
        <v>0.23814898539381191</v>
      </c>
      <c r="AC2762" s="10">
        <v>0.26692529872766685</v>
      </c>
      <c r="AD2762" s="10">
        <v>0.31627130509427037</v>
      </c>
      <c r="AE2762" s="10">
        <v>0.24491607262183104</v>
      </c>
      <c r="AF2762" s="10">
        <v>0.34931434721476123</v>
      </c>
      <c r="AG2762" s="10">
        <v>0.35319948256821265</v>
      </c>
      <c r="AH2762" s="10">
        <v>0.34854525547735449</v>
      </c>
      <c r="AI2762" s="10">
        <v>0.35900981974440105</v>
      </c>
      <c r="AJ2762" s="10">
        <v>0.2332802358109182</v>
      </c>
      <c r="AK2762" s="10">
        <v>0.30124541769026414</v>
      </c>
      <c r="AL2762" s="10">
        <v>0.17131618683428557</v>
      </c>
      <c r="AM2762" s="10">
        <v>0.23578780158122276</v>
      </c>
      <c r="AN2762" s="10">
        <v>0.18870598516539719</v>
      </c>
      <c r="AO2762" s="10">
        <v>0.25972192267224364</v>
      </c>
      <c r="AP2762" s="10">
        <v>0.25943107278020067</v>
      </c>
      <c r="AQ2762" s="10">
        <v>0.18849466269134724</v>
      </c>
      <c r="AR2762" s="10">
        <v>0.35272457629412801</v>
      </c>
      <c r="AS2762" s="10">
        <v>0.43727205755261539</v>
      </c>
      <c r="AT2762" s="10">
        <v>0.41772966305045212</v>
      </c>
      <c r="AU2762" s="10">
        <v>0.38331984803079611</v>
      </c>
      <c r="AV2762" s="10">
        <v>0.34095003089738163</v>
      </c>
      <c r="AW2762" s="10">
        <v>0.99999999999999545</v>
      </c>
      <c r="AX2762" s="10">
        <v>0.30697218973022217</v>
      </c>
      <c r="AY2762" s="10">
        <v>0.36154773052869493</v>
      </c>
      <c r="AZ2762" s="10">
        <v>0.40075839449501738</v>
      </c>
      <c r="BA2762" s="10">
        <v>0.38059707847868718</v>
      </c>
      <c r="BB2762" s="10">
        <v>0.36722440310347565</v>
      </c>
      <c r="BC2762" s="10">
        <v>0.38667733038105617</v>
      </c>
      <c r="BD2762" s="10">
        <v>0.29304462656760871</v>
      </c>
      <c r="BE2762" s="10">
        <v>0.27830216452308537</v>
      </c>
      <c r="BF2762" s="10">
        <v>0.329659899895131</v>
      </c>
      <c r="BG2762" s="10">
        <v>0.26060793515627301</v>
      </c>
      <c r="BH2762" s="10">
        <v>0.32243534223030917</v>
      </c>
      <c r="BI2762" s="10">
        <v>0.40786940215247325</v>
      </c>
      <c r="BJ2762" s="10">
        <v>0.31276703723239657</v>
      </c>
      <c r="BK2762" s="10">
        <v>0.3956393352877054</v>
      </c>
      <c r="BL2762" s="10">
        <v>0.34534088531446389</v>
      </c>
      <c r="BM2762" s="10">
        <v>0.27300431469135511</v>
      </c>
      <c r="BN2762" s="10">
        <v>0.31765072843499031</v>
      </c>
      <c r="BO2762" s="10">
        <v>0.34616556511133373</v>
      </c>
      <c r="BP2762" s="10">
        <v>0.17161850213712274</v>
      </c>
      <c r="BQ2762" s="10">
        <v>0.25583812322496624</v>
      </c>
      <c r="BR2762" s="10">
        <v>0.30346119907064428</v>
      </c>
      <c r="BS2762" s="10">
        <v>0.39358133574922549</v>
      </c>
      <c r="BT2762" s="10">
        <v>0.3051759026364475</v>
      </c>
      <c r="BU2762" s="10">
        <v>0.34989940404221737</v>
      </c>
      <c r="BV2762" s="10">
        <v>0.27130571688274996</v>
      </c>
      <c r="BW2762" s="10">
        <v>0.41310876361071608</v>
      </c>
      <c r="BX2762" s="10">
        <v>0.37907958770947919</v>
      </c>
      <c r="BY2762" s="10">
        <v>0.39755980255388068</v>
      </c>
      <c r="BZ2762" s="10">
        <v>0.41500356749732947</v>
      </c>
      <c r="CA2762" s="10">
        <v>0.37465099900673599</v>
      </c>
      <c r="CB2762" s="10">
        <v>0.35890336579639909</v>
      </c>
      <c r="CC2762" s="10">
        <v>0.41295359531964659</v>
      </c>
      <c r="CD2762" s="10">
        <v>0.37893720108161144</v>
      </c>
      <c r="CE2762" s="10">
        <v>0.29638972559511434</v>
      </c>
      <c r="CF2762" s="10">
        <v>0.28224647138384906</v>
      </c>
      <c r="CG2762" s="10">
        <v>0.29226963466826039</v>
      </c>
      <c r="CH2762" s="10">
        <v>0.32126296317042108</v>
      </c>
      <c r="CI2762" s="10">
        <v>0.27344870486948791</v>
      </c>
      <c r="CJ2762" s="10">
        <v>0.2236410184225483</v>
      </c>
      <c r="CK2762" s="10">
        <v>0.34753376341853703</v>
      </c>
      <c r="CL2762" s="10">
        <v>0.2824384943556702</v>
      </c>
      <c r="CM2762" s="10">
        <v>0.18946226815805248</v>
      </c>
      <c r="CN2762" s="10">
        <v>0.36793097586042689</v>
      </c>
      <c r="CO2762" s="10">
        <v>0.23676680334108147</v>
      </c>
      <c r="CP2762" s="10">
        <v>0.35727368357875439</v>
      </c>
      <c r="CQ2762" s="10">
        <v>0.22990874337993053</v>
      </c>
      <c r="CR2762" s="10">
        <v>0.2688775465961547</v>
      </c>
      <c r="CS2762" s="10">
        <v>0.18036546368368397</v>
      </c>
      <c r="CT2762" s="10">
        <v>0.20631135471038467</v>
      </c>
      <c r="CU2762" s="10">
        <v>0.32060380135233657</v>
      </c>
      <c r="CV2762" s="10">
        <v>0.28201979446086223</v>
      </c>
      <c r="CW2762" s="10">
        <v>0.19614432797308839</v>
      </c>
    </row>
    <row r="2763" spans="2:101" x14ac:dyDescent="0.2">
      <c r="B2763" s="8" t="s">
        <v>174</v>
      </c>
      <c r="C2763" s="12">
        <v>0.28159522451142444</v>
      </c>
      <c r="D2763" s="12">
        <v>0.25123739676871681</v>
      </c>
      <c r="E2763" s="12">
        <v>0.4050728882858099</v>
      </c>
      <c r="F2763" s="12">
        <v>0.41723461262625794</v>
      </c>
      <c r="G2763" s="12">
        <v>0.36061140974687361</v>
      </c>
      <c r="H2763" s="12">
        <v>0.37143824267882569</v>
      </c>
      <c r="I2763" s="12">
        <v>0.42907703672239894</v>
      </c>
      <c r="J2763" s="12">
        <v>0.43384930670998767</v>
      </c>
      <c r="K2763" s="12">
        <v>0.42507003833903623</v>
      </c>
      <c r="L2763" s="12">
        <v>0.42979774158044953</v>
      </c>
      <c r="M2763" s="12">
        <v>0.40545879478708041</v>
      </c>
      <c r="N2763" s="12">
        <v>0.4099683784961014</v>
      </c>
      <c r="O2763" s="12">
        <v>0.27431143663755081</v>
      </c>
      <c r="P2763" s="12">
        <v>0.21242293793192651</v>
      </c>
      <c r="Q2763" s="12">
        <v>0.27105305657774081</v>
      </c>
      <c r="R2763" s="12">
        <v>0.30380527452058803</v>
      </c>
      <c r="S2763" s="12">
        <v>0.37498692042894244</v>
      </c>
      <c r="T2763" s="12">
        <v>0.35922516733592652</v>
      </c>
      <c r="U2763" s="12">
        <v>0.27356421927068947</v>
      </c>
      <c r="V2763" s="12">
        <v>0.3066198688934843</v>
      </c>
      <c r="W2763" s="12">
        <v>0.38848789564237718</v>
      </c>
      <c r="X2763" s="12">
        <v>0.39280872573874498</v>
      </c>
      <c r="Y2763" s="12">
        <v>0.23536199727588361</v>
      </c>
      <c r="Z2763" s="12">
        <v>0.37969808189599547</v>
      </c>
      <c r="AA2763" s="12">
        <v>0.38392115042167024</v>
      </c>
      <c r="AB2763" s="12">
        <v>0.25253619990319309</v>
      </c>
      <c r="AC2763" s="12">
        <v>0.28305096697028026</v>
      </c>
      <c r="AD2763" s="12">
        <v>0.33537809701290366</v>
      </c>
      <c r="AE2763" s="12">
        <v>0.25971210489456403</v>
      </c>
      <c r="AF2763" s="12">
        <v>0.37041735731691477</v>
      </c>
      <c r="AG2763" s="12">
        <v>0.3745372040449943</v>
      </c>
      <c r="AH2763" s="12">
        <v>0.36960180269920151</v>
      </c>
      <c r="AI2763" s="12">
        <v>0.38069855916563222</v>
      </c>
      <c r="AJ2763" s="12">
        <v>0.24737331619024747</v>
      </c>
      <c r="AK2763" s="12">
        <v>0.31944445572988023</v>
      </c>
      <c r="AL2763" s="12">
        <v>0.18166585397579477</v>
      </c>
      <c r="AM2763" s="12">
        <v>0.25003237068755246</v>
      </c>
      <c r="AN2763" s="12">
        <v>0.20010621634122658</v>
      </c>
      <c r="AO2763" s="12">
        <v>0.27541241578140124</v>
      </c>
      <c r="AP2763" s="12">
        <v>0.27510399487271109</v>
      </c>
      <c r="AQ2763" s="12">
        <v>0.19988212731366903</v>
      </c>
      <c r="AR2763" s="12">
        <v>0.37403360741799552</v>
      </c>
      <c r="AS2763" s="12">
        <v>0.46181764354077665</v>
      </c>
      <c r="AT2763" s="12">
        <v>0.44296582460411177</v>
      </c>
      <c r="AU2763" s="12">
        <v>0.40647722100974376</v>
      </c>
      <c r="AV2763" s="12">
        <v>0.36154773037272958</v>
      </c>
      <c r="AW2763" s="12">
        <v>0.30697218973022217</v>
      </c>
      <c r="AX2763" s="12">
        <v>0.99999999999999944</v>
      </c>
      <c r="AY2763" s="12">
        <v>0.38338979190004452</v>
      </c>
      <c r="AZ2763" s="12">
        <v>0.42496927651284538</v>
      </c>
      <c r="BA2763" s="12">
        <v>0.40358996169698763</v>
      </c>
      <c r="BB2763" s="12">
        <v>0.38940940738469254</v>
      </c>
      <c r="BC2763" s="12">
        <v>0.41003753781132329</v>
      </c>
      <c r="BD2763" s="12">
        <v>0.31074823297297632</v>
      </c>
      <c r="BE2763" s="12">
        <v>0.29511513953029594</v>
      </c>
      <c r="BF2763" s="12">
        <v>0.34957553248575218</v>
      </c>
      <c r="BG2763" s="12">
        <v>0.276351954639455</v>
      </c>
      <c r="BH2763" s="12">
        <v>0.34191452005003431</v>
      </c>
      <c r="BI2763" s="12">
        <v>0.43250987908281574</v>
      </c>
      <c r="BJ2763" s="12">
        <v>0.33166212699599551</v>
      </c>
      <c r="BK2763" s="12">
        <v>0.41954096130437912</v>
      </c>
      <c r="BL2763" s="12">
        <v>0.36620384800003952</v>
      </c>
      <c r="BM2763" s="12">
        <v>0.28949723247958764</v>
      </c>
      <c r="BN2763" s="12">
        <v>0.33684085499168376</v>
      </c>
      <c r="BO2763" s="12">
        <v>0.3670783488999449</v>
      </c>
      <c r="BP2763" s="12">
        <v>0.18198643295128286</v>
      </c>
      <c r="BQ2763" s="12">
        <v>0.27129398566514579</v>
      </c>
      <c r="BR2763" s="12">
        <v>0.32179409836510764</v>
      </c>
      <c r="BS2763" s="12">
        <v>0.41735863253236777</v>
      </c>
      <c r="BT2763" s="12">
        <v>0.32361239174037582</v>
      </c>
      <c r="BU2763" s="12">
        <v>0.37103775898559654</v>
      </c>
      <c r="BV2763" s="12">
        <v>0.28769601785320703</v>
      </c>
      <c r="BW2763" s="12">
        <v>0.43806576432161243</v>
      </c>
      <c r="BX2763" s="12">
        <v>0.40198079526862662</v>
      </c>
      <c r="BY2763" s="12">
        <v>0.4215774491132035</v>
      </c>
      <c r="BZ2763" s="12">
        <v>0.44007503835776202</v>
      </c>
      <c r="CA2763" s="12">
        <v>0.39728466372695498</v>
      </c>
      <c r="CB2763" s="12">
        <v>0.38058567405109495</v>
      </c>
      <c r="CC2763" s="12">
        <v>0.437901221900794</v>
      </c>
      <c r="CD2763" s="12">
        <v>0.40182980668532742</v>
      </c>
      <c r="CE2763" s="12">
        <v>0.31429541834229135</v>
      </c>
      <c r="CF2763" s="12">
        <v>0.29929773247404584</v>
      </c>
      <c r="CG2763" s="12">
        <v>0.30992642174882373</v>
      </c>
      <c r="CH2763" s="12">
        <v>0.34067131444854654</v>
      </c>
      <c r="CI2763" s="12">
        <v>0.28996846945199961</v>
      </c>
      <c r="CJ2763" s="12">
        <v>0.23715176800571772</v>
      </c>
      <c r="CK2763" s="12">
        <v>0.36852920371103615</v>
      </c>
      <c r="CL2763" s="12">
        <v>0.29950135606504136</v>
      </c>
      <c r="CM2763" s="12">
        <v>0.20090818840380223</v>
      </c>
      <c r="CN2763" s="12">
        <v>0.39015866608382371</v>
      </c>
      <c r="CO2763" s="12">
        <v>0.25107051655126222</v>
      </c>
      <c r="CP2763" s="12">
        <v>0.37885753839007907</v>
      </c>
      <c r="CQ2763" s="12">
        <v>0.24379814292164814</v>
      </c>
      <c r="CR2763" s="12">
        <v>0.28512115533224941</v>
      </c>
      <c r="CS2763" s="12">
        <v>0.19126182174210712</v>
      </c>
      <c r="CT2763" s="12">
        <v>0.21877517315173109</v>
      </c>
      <c r="CU2763" s="12">
        <v>0.3399723309093764</v>
      </c>
      <c r="CV2763" s="12">
        <v>0.29905736139439509</v>
      </c>
      <c r="CW2763" s="12">
        <v>0.20799392924970403</v>
      </c>
    </row>
    <row r="2764" spans="2:101" x14ac:dyDescent="0.2">
      <c r="B2764" s="8" t="s">
        <v>174</v>
      </c>
      <c r="C2764" s="10">
        <v>0.22798211822260495</v>
      </c>
      <c r="D2764" s="10">
        <v>0.20966656624087052</v>
      </c>
      <c r="E2764" s="10">
        <v>0.4050728883686241</v>
      </c>
      <c r="F2764" s="10">
        <v>0.40507288845197964</v>
      </c>
      <c r="G2764" s="10">
        <v>0.36061140982059803</v>
      </c>
      <c r="H2764" s="10">
        <v>0.36061140972073413</v>
      </c>
      <c r="I2764" s="10">
        <v>0.43384930666780663</v>
      </c>
      <c r="J2764" s="10">
        <v>0.43384930679868494</v>
      </c>
      <c r="K2764" s="10">
        <v>0.42979774174669044</v>
      </c>
      <c r="L2764" s="10">
        <v>0.42979774166831863</v>
      </c>
      <c r="M2764" s="10">
        <v>0.4099683785094913</v>
      </c>
      <c r="N2764" s="10">
        <v>0.40996837857991653</v>
      </c>
      <c r="O2764" s="10">
        <v>0.27431143669363178</v>
      </c>
      <c r="P2764" s="10">
        <v>0.27431143693544824</v>
      </c>
      <c r="Q2764" s="10">
        <v>0.22620344093942502</v>
      </c>
      <c r="R2764" s="10">
        <v>0.24596358170695351</v>
      </c>
      <c r="S2764" s="10">
        <v>0.35922516752757633</v>
      </c>
      <c r="T2764" s="10">
        <v>0.3592251674093675</v>
      </c>
      <c r="U2764" s="10">
        <v>0.2282990957498727</v>
      </c>
      <c r="V2764" s="10">
        <v>0.24824230354317653</v>
      </c>
      <c r="W2764" s="10">
        <v>0.39280872605243766</v>
      </c>
      <c r="X2764" s="10">
        <v>0.39280872581905196</v>
      </c>
      <c r="Y2764" s="10">
        <v>0.23536199732400165</v>
      </c>
      <c r="Z2764" s="10">
        <v>0.38392115045823483</v>
      </c>
      <c r="AA2764" s="10">
        <v>0.38392115050016012</v>
      </c>
      <c r="AB2764" s="10">
        <v>0.21075046376938694</v>
      </c>
      <c r="AC2764" s="10">
        <v>0.22916070088476609</v>
      </c>
      <c r="AD2764" s="10">
        <v>0.33537809708146932</v>
      </c>
      <c r="AE2764" s="10">
        <v>0.33537809700187882</v>
      </c>
      <c r="AF2764" s="10">
        <v>0.37453720403508001</v>
      </c>
      <c r="AG2764" s="10">
        <v>0.37453720412156577</v>
      </c>
      <c r="AH2764" s="10">
        <v>0.3696018027747639</v>
      </c>
      <c r="AI2764" s="10">
        <v>0.36960180273649834</v>
      </c>
      <c r="AJ2764" s="10">
        <v>0.31944445587782749</v>
      </c>
      <c r="AK2764" s="10">
        <v>0.31944445579518838</v>
      </c>
      <c r="AL2764" s="10">
        <v>0.2500323708533097</v>
      </c>
      <c r="AM2764" s="10">
        <v>0.25003237073866974</v>
      </c>
      <c r="AN2764" s="10">
        <v>0.27541241570333086</v>
      </c>
      <c r="AO2764" s="10">
        <v>0.27541241583770726</v>
      </c>
      <c r="AP2764" s="10">
        <v>0.27510399492895415</v>
      </c>
      <c r="AQ2764" s="10">
        <v>0.27510399499786414</v>
      </c>
      <c r="AR2764" s="10">
        <v>0.37403360749446402</v>
      </c>
      <c r="AS2764" s="10">
        <v>0.37403360750159853</v>
      </c>
      <c r="AT2764" s="10">
        <v>0.44296582469467294</v>
      </c>
      <c r="AU2764" s="10">
        <v>0.44296582479571228</v>
      </c>
      <c r="AV2764" s="10">
        <v>0.3615477304466454</v>
      </c>
      <c r="AW2764" s="10">
        <v>0.36154773052869493</v>
      </c>
      <c r="AX2764" s="10">
        <v>0.38338979190004452</v>
      </c>
      <c r="AY2764" s="10">
        <v>1</v>
      </c>
      <c r="AZ2764" s="10">
        <v>0.42496927659972727</v>
      </c>
      <c r="BA2764" s="10">
        <v>0.4249692767218532</v>
      </c>
      <c r="BB2764" s="10">
        <v>0.41003753787415731</v>
      </c>
      <c r="BC2764" s="10">
        <v>0.41003753789515252</v>
      </c>
      <c r="BD2764" s="10">
        <v>0.31074823303650656</v>
      </c>
      <c r="BE2764" s="10">
        <v>0.31074823285624531</v>
      </c>
      <c r="BF2764" s="10">
        <v>0.3495755325572204</v>
      </c>
      <c r="BG2764" s="10">
        <v>0.34957553269919678</v>
      </c>
      <c r="BH2764" s="10">
        <v>0.43250987907800481</v>
      </c>
      <c r="BI2764" s="10">
        <v>0.43250987917123923</v>
      </c>
      <c r="BJ2764" s="10">
        <v>0.41954096135139407</v>
      </c>
      <c r="BK2764" s="10">
        <v>0.41954096139015123</v>
      </c>
      <c r="BL2764" s="10">
        <v>0.36620384807490725</v>
      </c>
      <c r="BM2764" s="10">
        <v>0.36620384824499619</v>
      </c>
      <c r="BN2764" s="10">
        <v>0.36707834890631519</v>
      </c>
      <c r="BO2764" s="10">
        <v>0.36707834897499142</v>
      </c>
      <c r="BP2764" s="10">
        <v>0.11719775107062461</v>
      </c>
      <c r="BQ2764" s="10">
        <v>0.21964213924545326</v>
      </c>
      <c r="BR2764" s="10">
        <v>0.31846553081988788</v>
      </c>
      <c r="BS2764" s="10">
        <v>0.32361239179271495</v>
      </c>
      <c r="BT2764" s="10">
        <v>0.32361239180653606</v>
      </c>
      <c r="BU2764" s="10">
        <v>0.28769601793590727</v>
      </c>
      <c r="BV2764" s="10">
        <v>0.28769601791202443</v>
      </c>
      <c r="BW2764" s="10">
        <v>0.43806576441117179</v>
      </c>
      <c r="BX2764" s="10">
        <v>0.43806576438863992</v>
      </c>
      <c r="BY2764" s="10">
        <v>0.421577449199392</v>
      </c>
      <c r="BZ2764" s="10">
        <v>0.42157744914926404</v>
      </c>
      <c r="CA2764" s="10">
        <v>0.38058567408218624</v>
      </c>
      <c r="CB2764" s="10">
        <v>0.38058567412890293</v>
      </c>
      <c r="CC2764" s="10">
        <v>0.43790122199031972</v>
      </c>
      <c r="CD2764" s="10">
        <v>0.43790122187831249</v>
      </c>
      <c r="CE2764" s="10">
        <v>0.30805755912632066</v>
      </c>
      <c r="CF2764" s="10">
        <v>0.29335753414509957</v>
      </c>
      <c r="CG2764" s="10">
        <v>0.30377527453714775</v>
      </c>
      <c r="CH2764" s="10">
        <v>0.3371474851222106</v>
      </c>
      <c r="CI2764" s="10">
        <v>0.23476117536485985</v>
      </c>
      <c r="CJ2764" s="10">
        <v>0.19200028162404376</v>
      </c>
      <c r="CK2764" s="10">
        <v>0.32097561430378635</v>
      </c>
      <c r="CL2764" s="10">
        <v>0.24247908921296563</v>
      </c>
      <c r="CM2764" s="10">
        <v>0.12938320440019913</v>
      </c>
      <c r="CN2764" s="10">
        <v>0.33981409413728625</v>
      </c>
      <c r="CO2764" s="10">
        <v>0.20326903016879153</v>
      </c>
      <c r="CP2764" s="10">
        <v>0.32997122044560062</v>
      </c>
      <c r="CQ2764" s="10">
        <v>0.19738124869997486</v>
      </c>
      <c r="CR2764" s="10">
        <v>0.23083674467670318</v>
      </c>
      <c r="CS2764" s="10">
        <v>0.12317102440183653</v>
      </c>
      <c r="CT2764" s="10">
        <v>0.17712241916100147</v>
      </c>
      <c r="CU2764" s="10">
        <v>0.29610361040882521</v>
      </c>
      <c r="CV2764" s="10">
        <v>0.29596397766749083</v>
      </c>
      <c r="CW2764" s="10">
        <v>0.18915783493706864</v>
      </c>
    </row>
    <row r="2765" spans="2:101" x14ac:dyDescent="0.2">
      <c r="B2765" s="8" t="s">
        <v>175</v>
      </c>
      <c r="C2765" s="12">
        <v>0.25270729134119951</v>
      </c>
      <c r="D2765" s="12">
        <v>0.23240537658223701</v>
      </c>
      <c r="E2765" s="12">
        <v>0.44900395352691913</v>
      </c>
      <c r="F2765" s="12">
        <v>0.44900395361931472</v>
      </c>
      <c r="G2765" s="12">
        <v>0.39972052770171562</v>
      </c>
      <c r="H2765" s="12">
        <v>0.39972052759102122</v>
      </c>
      <c r="I2765" s="12">
        <v>0.48090123906660009</v>
      </c>
      <c r="J2765" s="12">
        <v>0.48090123921167249</v>
      </c>
      <c r="K2765" s="12">
        <v>0.47641027282376269</v>
      </c>
      <c r="L2765" s="12">
        <v>0.47641027273689124</v>
      </c>
      <c r="M2765" s="12">
        <v>0.45443037057633934</v>
      </c>
      <c r="N2765" s="12">
        <v>0.45443037065440239</v>
      </c>
      <c r="O2765" s="12">
        <v>0.30406112852708522</v>
      </c>
      <c r="P2765" s="12">
        <v>0.3040611287951272</v>
      </c>
      <c r="Q2765" s="12">
        <v>0.25073571250902271</v>
      </c>
      <c r="R2765" s="12">
        <v>0.27263888495435978</v>
      </c>
      <c r="S2765" s="12">
        <v>0.39818394431639026</v>
      </c>
      <c r="T2765" s="12">
        <v>0.39818394418536146</v>
      </c>
      <c r="U2765" s="12">
        <v>0.25305864579371695</v>
      </c>
      <c r="V2765" s="12">
        <v>0.27516473929522389</v>
      </c>
      <c r="W2765" s="12">
        <v>0.43540971524343169</v>
      </c>
      <c r="X2765" s="12">
        <v>0.43540971498473474</v>
      </c>
      <c r="Y2765" s="12">
        <v>0.26088753491766514</v>
      </c>
      <c r="Z2765" s="12">
        <v>0.42555826210091735</v>
      </c>
      <c r="AA2765" s="12">
        <v>0.42555826214738957</v>
      </c>
      <c r="AB2765" s="12">
        <v>0.23360682523381657</v>
      </c>
      <c r="AC2765" s="12">
        <v>0.25401369394197559</v>
      </c>
      <c r="AD2765" s="12">
        <v>0.37175060548332323</v>
      </c>
      <c r="AE2765" s="12">
        <v>0.37175060539510096</v>
      </c>
      <c r="AF2765" s="12">
        <v>0.41515660559744139</v>
      </c>
      <c r="AG2765" s="12">
        <v>0.4151566056933067</v>
      </c>
      <c r="AH2765" s="12">
        <v>0.4096859489779664</v>
      </c>
      <c r="AI2765" s="12">
        <v>0.40968594893555083</v>
      </c>
      <c r="AJ2765" s="12">
        <v>0.3540889250797607</v>
      </c>
      <c r="AK2765" s="12">
        <v>0.35408892498815919</v>
      </c>
      <c r="AL2765" s="12">
        <v>0.27714894342837648</v>
      </c>
      <c r="AM2765" s="12">
        <v>0.27714894330130357</v>
      </c>
      <c r="AN2765" s="12">
        <v>0.3052815111848729</v>
      </c>
      <c r="AO2765" s="12">
        <v>0.30528151133382275</v>
      </c>
      <c r="AP2765" s="12">
        <v>0.30493964148432912</v>
      </c>
      <c r="AQ2765" s="12">
        <v>0.30493964156071257</v>
      </c>
      <c r="AR2765" s="12">
        <v>0.41459839288014566</v>
      </c>
      <c r="AS2765" s="12">
        <v>0.41459839288805395</v>
      </c>
      <c r="AT2765" s="12">
        <v>0.49100646396315595</v>
      </c>
      <c r="AU2765" s="12">
        <v>0.49100646407515319</v>
      </c>
      <c r="AV2765" s="12">
        <v>0.40075839440406941</v>
      </c>
      <c r="AW2765" s="12">
        <v>0.40075839449501743</v>
      </c>
      <c r="AX2765" s="12">
        <v>0.42496927651284538</v>
      </c>
      <c r="AY2765" s="12">
        <v>0.42496927659972727</v>
      </c>
      <c r="AZ2765" s="12">
        <v>1</v>
      </c>
      <c r="BA2765" s="12">
        <v>0.47105814991484696</v>
      </c>
      <c r="BB2765" s="12">
        <v>0.45450703042954138</v>
      </c>
      <c r="BC2765" s="12">
        <v>0.4545070304528136</v>
      </c>
      <c r="BD2765" s="12">
        <v>0.34444957732624998</v>
      </c>
      <c r="BE2765" s="12">
        <v>0.34444957712643903</v>
      </c>
      <c r="BF2765" s="12">
        <v>0.38748778474562545</v>
      </c>
      <c r="BG2765" s="12">
        <v>0.38748778490299951</v>
      </c>
      <c r="BH2765" s="12">
        <v>0.47941654754427643</v>
      </c>
      <c r="BI2765" s="12">
        <v>0.47941654764762237</v>
      </c>
      <c r="BJ2765" s="12">
        <v>0.46504112154214317</v>
      </c>
      <c r="BK2765" s="12">
        <v>0.46504112158510358</v>
      </c>
      <c r="BL2765" s="12">
        <v>0.4059194784538947</v>
      </c>
      <c r="BM2765" s="12">
        <v>0.40591947864243011</v>
      </c>
      <c r="BN2765" s="12">
        <v>0.40688882086593836</v>
      </c>
      <c r="BO2765" s="12">
        <v>0.40688882094206269</v>
      </c>
      <c r="BP2765" s="12">
        <v>0.12990811058005666</v>
      </c>
      <c r="BQ2765" s="12">
        <v>0.24346282289959709</v>
      </c>
      <c r="BR2765" s="12">
        <v>0.35300383339912106</v>
      </c>
      <c r="BS2765" s="12">
        <v>0.35870888301219156</v>
      </c>
      <c r="BT2765" s="12">
        <v>0.35870888302751158</v>
      </c>
      <c r="BU2765" s="12">
        <v>0.31889729768737457</v>
      </c>
      <c r="BV2765" s="12">
        <v>0.31889729766090164</v>
      </c>
      <c r="BW2765" s="12">
        <v>0.48557498112886149</v>
      </c>
      <c r="BX2765" s="12">
        <v>0.48557498110388603</v>
      </c>
      <c r="BY2765" s="12">
        <v>0.46729847107433026</v>
      </c>
      <c r="BZ2765" s="12">
        <v>0.46729847101876576</v>
      </c>
      <c r="CA2765" s="12">
        <v>0.42186104581529282</v>
      </c>
      <c r="CB2765" s="12">
        <v>0.42186104586707601</v>
      </c>
      <c r="CC2765" s="12">
        <v>0.48539259371265348</v>
      </c>
      <c r="CD2765" s="12">
        <v>0.48539259358849879</v>
      </c>
      <c r="CE2765" s="12">
        <v>0.34146709378312579</v>
      </c>
      <c r="CF2765" s="12">
        <v>0.3251728180538988</v>
      </c>
      <c r="CG2765" s="12">
        <v>0.33672038580568081</v>
      </c>
      <c r="CH2765" s="12">
        <v>0.37371188763384106</v>
      </c>
      <c r="CI2765" s="12">
        <v>0.26022155246668721</v>
      </c>
      <c r="CJ2765" s="12">
        <v>0.21282314369315622</v>
      </c>
      <c r="CK2765" s="12">
        <v>0.35578614107834405</v>
      </c>
      <c r="CL2765" s="12">
        <v>0.26877649141788673</v>
      </c>
      <c r="CM2765" s="12">
        <v>0.14341510371043301</v>
      </c>
      <c r="CN2765" s="12">
        <v>0.37666769638989361</v>
      </c>
      <c r="CO2765" s="12">
        <v>0.22531401334446705</v>
      </c>
      <c r="CP2765" s="12">
        <v>0.3657573409241604</v>
      </c>
      <c r="CQ2765" s="12">
        <v>0.21878768874237359</v>
      </c>
      <c r="CR2765" s="12">
        <v>0.25587150845011208</v>
      </c>
      <c r="CS2765" s="12">
        <v>0.13652919882916792</v>
      </c>
      <c r="CT2765" s="12">
        <v>0.19633174360750891</v>
      </c>
      <c r="CU2765" s="12">
        <v>0.32821671246032275</v>
      </c>
      <c r="CV2765" s="12">
        <v>0.32806193623436147</v>
      </c>
      <c r="CW2765" s="12">
        <v>0.20967242727448571</v>
      </c>
    </row>
    <row r="2766" spans="2:101" x14ac:dyDescent="0.2">
      <c r="B2766" s="8" t="s">
        <v>175</v>
      </c>
      <c r="C2766" s="10">
        <v>0.23336546149999968</v>
      </c>
      <c r="D2766" s="10">
        <v>0.21887690208677241</v>
      </c>
      <c r="E2766" s="10">
        <v>0.44900395365595208</v>
      </c>
      <c r="F2766" s="10">
        <v>0.38975032127783638</v>
      </c>
      <c r="G2766" s="10">
        <v>0.39972052781658568</v>
      </c>
      <c r="H2766" s="10">
        <v>0.3469706731848366</v>
      </c>
      <c r="I2766" s="10">
        <v>0.45436499971076316</v>
      </c>
      <c r="J2766" s="10">
        <v>0.48090123934987195</v>
      </c>
      <c r="K2766" s="10">
        <v>0.45012184600296978</v>
      </c>
      <c r="L2766" s="10">
        <v>0.47641027287380011</v>
      </c>
      <c r="M2766" s="10">
        <v>0.42935479974275004</v>
      </c>
      <c r="N2766" s="10">
        <v>0.45443037078499476</v>
      </c>
      <c r="O2766" s="10">
        <v>0.3040611286144651</v>
      </c>
      <c r="P2766" s="10">
        <v>0.30142401292632354</v>
      </c>
      <c r="Q2766" s="10">
        <v>0.2361402167349386</v>
      </c>
      <c r="R2766" s="10">
        <v>0.25177152140147457</v>
      </c>
      <c r="S2766" s="10">
        <v>0.38798056502434564</v>
      </c>
      <c r="T2766" s="10">
        <v>0.39818394429978993</v>
      </c>
      <c r="U2766" s="10">
        <v>0.23832793049864417</v>
      </c>
      <c r="V2766" s="10">
        <v>0.25410405071160702</v>
      </c>
      <c r="W2766" s="10">
        <v>0.41138370848166417</v>
      </c>
      <c r="X2766" s="10">
        <v>0.43540971510986104</v>
      </c>
      <c r="Y2766" s="10">
        <v>0.26088753499263795</v>
      </c>
      <c r="Z2766" s="10">
        <v>0.40207586075613733</v>
      </c>
      <c r="AA2766" s="10">
        <v>0.42555826226968479</v>
      </c>
      <c r="AB2766" s="10">
        <v>0.22000841359800036</v>
      </c>
      <c r="AC2766" s="10">
        <v>0.23457187404241928</v>
      </c>
      <c r="AD2766" s="10">
        <v>0.37175060559015544</v>
      </c>
      <c r="AE2766" s="10">
        <v>0.36852642009851427</v>
      </c>
      <c r="AF2766" s="10">
        <v>0.39224817001579632</v>
      </c>
      <c r="AG2766" s="10">
        <v>0.41515660581261271</v>
      </c>
      <c r="AH2766" s="10">
        <v>0.40968594909570033</v>
      </c>
      <c r="AI2766" s="10">
        <v>0.35562098937780373</v>
      </c>
      <c r="AJ2766" s="10">
        <v>0.35101791917053565</v>
      </c>
      <c r="AK2766" s="10">
        <v>0.35408892508991585</v>
      </c>
      <c r="AL2766" s="10">
        <v>0.30448125138502868</v>
      </c>
      <c r="AM2766" s="10">
        <v>0.27714894338094953</v>
      </c>
      <c r="AN2766" s="10">
        <v>0.33538824070712875</v>
      </c>
      <c r="AO2766" s="10">
        <v>0.30528151142155335</v>
      </c>
      <c r="AP2766" s="10">
        <v>0.30493964157196146</v>
      </c>
      <c r="AQ2766" s="10">
        <v>0.33501265604969788</v>
      </c>
      <c r="AR2766" s="10">
        <v>0.41459839299929124</v>
      </c>
      <c r="AS2766" s="10">
        <v>0.39374081552049461</v>
      </c>
      <c r="AT2766" s="10">
        <v>0.49100646410425947</v>
      </c>
      <c r="AU2766" s="10">
        <v>0.43003211434769495</v>
      </c>
      <c r="AV2766" s="10">
        <v>0.40075839451923778</v>
      </c>
      <c r="AW2766" s="10">
        <v>0.38059707847868723</v>
      </c>
      <c r="AX2766" s="10">
        <v>0.40358996169698763</v>
      </c>
      <c r="AY2766" s="10">
        <v>0.4249692767218532</v>
      </c>
      <c r="AZ2766" s="10">
        <v>0.47105814991484701</v>
      </c>
      <c r="BA2766" s="10">
        <v>0.99999999999999611</v>
      </c>
      <c r="BB2766" s="10">
        <v>0.60880222853073074</v>
      </c>
      <c r="BC2766" s="10">
        <v>0.45450703058342801</v>
      </c>
      <c r="BD2766" s="10">
        <v>0.34444957742523646</v>
      </c>
      <c r="BE2766" s="10">
        <v>0.3841442797026593</v>
      </c>
      <c r="BF2766" s="10">
        <v>0.3874877848569801</v>
      </c>
      <c r="BG2766" s="10">
        <v>0.36454593323675383</v>
      </c>
      <c r="BH2766" s="10">
        <v>0.45103190227640627</v>
      </c>
      <c r="BI2766" s="10">
        <v>0.47941654778539516</v>
      </c>
      <c r="BJ2766" s="10">
        <v>0.43750759701621478</v>
      </c>
      <c r="BK2766" s="10">
        <v>0.46504112171874529</v>
      </c>
      <c r="BL2766" s="10">
        <v>0.40591947857054617</v>
      </c>
      <c r="BM2766" s="10">
        <v>0.38188634823088535</v>
      </c>
      <c r="BN2766" s="10">
        <v>0.35636040000206259</v>
      </c>
      <c r="BO2766" s="10">
        <v>0.40688882105899277</v>
      </c>
      <c r="BP2766" s="10">
        <v>0.11649607658205355</v>
      </c>
      <c r="BQ2766" s="10">
        <v>0.22482855054366349</v>
      </c>
      <c r="BR2766" s="10">
        <v>0.35180299674671661</v>
      </c>
      <c r="BS2766" s="10">
        <v>0.36537031900638867</v>
      </c>
      <c r="BT2766" s="10">
        <v>0.3587088831305959</v>
      </c>
      <c r="BU2766" s="10">
        <v>0.32481940900903561</v>
      </c>
      <c r="BV2766" s="10">
        <v>0.31889729775254505</v>
      </c>
      <c r="BW2766" s="10">
        <v>0.48557498126840404</v>
      </c>
      <c r="BX2766" s="10">
        <v>0.42527512584128696</v>
      </c>
      <c r="BY2766" s="10">
        <v>0.46729847120862061</v>
      </c>
      <c r="BZ2766" s="10">
        <v>0.45532404660900505</v>
      </c>
      <c r="CA2766" s="10">
        <v>0.41105094580892027</v>
      </c>
      <c r="CB2766" s="10">
        <v>0.4218610459883087</v>
      </c>
      <c r="CC2766" s="10">
        <v>0.48539259385214367</v>
      </c>
      <c r="CD2766" s="10">
        <v>0.42511538764105711</v>
      </c>
      <c r="CE2766" s="10">
        <v>0.33921668122198928</v>
      </c>
      <c r="CF2766" s="10">
        <v>0.32302979166098544</v>
      </c>
      <c r="CG2766" s="10">
        <v>0.33450125605759118</v>
      </c>
      <c r="CH2766" s="10">
        <v>0.37244060701405646</v>
      </c>
      <c r="CI2766" s="10">
        <v>0.24030459256374612</v>
      </c>
      <c r="CJ2766" s="10">
        <v>0.19653398555396981</v>
      </c>
      <c r="CK2766" s="10">
        <v>0.32694469258641523</v>
      </c>
      <c r="CL2766" s="10">
        <v>0.24820474956299735</v>
      </c>
      <c r="CM2766" s="10">
        <v>0.12860857440134799</v>
      </c>
      <c r="CN2766" s="10">
        <v>0.34613350545407973</v>
      </c>
      <c r="CO2766" s="10">
        <v>0.20806882313322592</v>
      </c>
      <c r="CP2766" s="10">
        <v>0.3361075870668675</v>
      </c>
      <c r="CQ2766" s="10">
        <v>0.20204201344133618</v>
      </c>
      <c r="CR2766" s="10">
        <v>0.23628749426758838</v>
      </c>
      <c r="CS2766" s="10">
        <v>0.12243358733700882</v>
      </c>
      <c r="CT2766" s="10">
        <v>0.18130481202540691</v>
      </c>
      <c r="CU2766" s="10">
        <v>0.3016101521881222</v>
      </c>
      <c r="CV2766" s="10">
        <v>0.32694594609483352</v>
      </c>
      <c r="CW2766" s="10">
        <v>0.20287698946355465</v>
      </c>
    </row>
    <row r="2767" spans="2:101" x14ac:dyDescent="0.2">
      <c r="B2767" s="8" t="s">
        <v>176</v>
      </c>
      <c r="C2767" s="12">
        <v>0.22516592257316401</v>
      </c>
      <c r="D2767" s="12">
        <v>0.21118643380877622</v>
      </c>
      <c r="E2767" s="12">
        <v>0.4332277313622126</v>
      </c>
      <c r="F2767" s="12">
        <v>0.37605603716859887</v>
      </c>
      <c r="G2767" s="12">
        <v>0.38567593010010914</v>
      </c>
      <c r="H2767" s="12">
        <v>0.33477949663727607</v>
      </c>
      <c r="I2767" s="12">
        <v>0.43840041147147019</v>
      </c>
      <c r="J2767" s="12">
        <v>0.46400427264936989</v>
      </c>
      <c r="K2767" s="12">
        <v>0.43430634539547963</v>
      </c>
      <c r="L2767" s="12">
        <v>0.45967110096522218</v>
      </c>
      <c r="M2767" s="12">
        <v>0.41426897096892173</v>
      </c>
      <c r="N2767" s="12">
        <v>0.4384634856648163</v>
      </c>
      <c r="O2767" s="12">
        <v>0.29337762367681652</v>
      </c>
      <c r="P2767" s="12">
        <v>0.29083316579930596</v>
      </c>
      <c r="Q2767" s="12">
        <v>0.22784318388841543</v>
      </c>
      <c r="R2767" s="12">
        <v>0.24292526635957315</v>
      </c>
      <c r="S2767" s="12">
        <v>0.37434846314720982</v>
      </c>
      <c r="T2767" s="12">
        <v>0.38419333604807532</v>
      </c>
      <c r="U2767" s="12">
        <v>0.22995403004690224</v>
      </c>
      <c r="V2767" s="12">
        <v>0.24517583981919763</v>
      </c>
      <c r="W2767" s="12">
        <v>0.39692931274598064</v>
      </c>
      <c r="X2767" s="12">
        <v>0.42011114056837628</v>
      </c>
      <c r="Y2767" s="12">
        <v>0.25172097930376908</v>
      </c>
      <c r="Z2767" s="12">
        <v>0.38794850595984542</v>
      </c>
      <c r="AA2767" s="12">
        <v>0.41060582880036089</v>
      </c>
      <c r="AB2767" s="12">
        <v>0.21227818848271199</v>
      </c>
      <c r="AC2767" s="12">
        <v>0.22632994655242689</v>
      </c>
      <c r="AD2767" s="12">
        <v>0.35868876026815089</v>
      </c>
      <c r="AE2767" s="12">
        <v>0.35557785989709323</v>
      </c>
      <c r="AF2767" s="12">
        <v>0.3784661213854999</v>
      </c>
      <c r="AG2767" s="12">
        <v>0.4005696453934785</v>
      </c>
      <c r="AH2767" s="12">
        <v>0.39529120590707378</v>
      </c>
      <c r="AI2767" s="12">
        <v>0.34312587494715729</v>
      </c>
      <c r="AJ2767" s="12">
        <v>0.33868453841335078</v>
      </c>
      <c r="AK2767" s="12">
        <v>0.34164764133620934</v>
      </c>
      <c r="AL2767" s="12">
        <v>0.29378298499558192</v>
      </c>
      <c r="AM2767" s="12">
        <v>0.26741102614514012</v>
      </c>
      <c r="AN2767" s="12">
        <v>0.32360402500697882</v>
      </c>
      <c r="AO2767" s="12">
        <v>0.29455512706092568</v>
      </c>
      <c r="AP2767" s="12">
        <v>0.29422526916512348</v>
      </c>
      <c r="AQ2767" s="12">
        <v>0.32324163690828089</v>
      </c>
      <c r="AR2767" s="12">
        <v>0.40003104596965722</v>
      </c>
      <c r="AS2767" s="12">
        <v>0.37990632123332557</v>
      </c>
      <c r="AT2767" s="12">
        <v>0.47375443979066661</v>
      </c>
      <c r="AU2767" s="12">
        <v>0.41492248741867588</v>
      </c>
      <c r="AV2767" s="12">
        <v>0.38667733027350465</v>
      </c>
      <c r="AW2767" s="12">
        <v>0.36722440310347571</v>
      </c>
      <c r="AX2767" s="12">
        <v>0.38940940738469249</v>
      </c>
      <c r="AY2767" s="12">
        <v>0.41003753787415731</v>
      </c>
      <c r="AZ2767" s="12">
        <v>0.45450703042954144</v>
      </c>
      <c r="BA2767" s="12">
        <v>0.60880222853073074</v>
      </c>
      <c r="BB2767" s="12">
        <v>0.99999999999999878</v>
      </c>
      <c r="BC2767" s="12">
        <v>0.43853745194126331</v>
      </c>
      <c r="BD2767" s="12">
        <v>0.33234698220709052</v>
      </c>
      <c r="BE2767" s="12">
        <v>0.36739972507273594</v>
      </c>
      <c r="BF2767" s="12">
        <v>0.37387299732507223</v>
      </c>
      <c r="BG2767" s="12">
        <v>0.35173723159349718</v>
      </c>
      <c r="BH2767" s="12">
        <v>0.43518442589241646</v>
      </c>
      <c r="BI2767" s="12">
        <v>0.46257174727177885</v>
      </c>
      <c r="BJ2767" s="12">
        <v>0.42213531120552816</v>
      </c>
      <c r="BK2767" s="12">
        <v>0.44870141679582043</v>
      </c>
      <c r="BL2767" s="12">
        <v>0.39165707425284457</v>
      </c>
      <c r="BM2767" s="12">
        <v>0.36846837301801838</v>
      </c>
      <c r="BN2767" s="12">
        <v>0.34383930560781079</v>
      </c>
      <c r="BO2767" s="12">
        <v>0.39259235788178232</v>
      </c>
      <c r="BP2767" s="12">
        <v>0.11240286540753629</v>
      </c>
      <c r="BQ2767" s="12">
        <v>0.21692896488862512</v>
      </c>
      <c r="BR2767" s="12">
        <v>0.33944203146993274</v>
      </c>
      <c r="BS2767" s="12">
        <v>0.35253265170915132</v>
      </c>
      <c r="BT2767" s="12">
        <v>0.34610527233178423</v>
      </c>
      <c r="BU2767" s="12">
        <v>0.31340654023555886</v>
      </c>
      <c r="BV2767" s="12">
        <v>0.30769250853576241</v>
      </c>
      <c r="BW2767" s="12">
        <v>0.4685137977701434</v>
      </c>
      <c r="BX2767" s="12">
        <v>0.41033264066573077</v>
      </c>
      <c r="BY2767" s="12">
        <v>0.45087945195659695</v>
      </c>
      <c r="BZ2767" s="12">
        <v>0.43932576125650497</v>
      </c>
      <c r="CA2767" s="12">
        <v>0.39660824203686762</v>
      </c>
      <c r="CB2767" s="12">
        <v>0.40703851806981145</v>
      </c>
      <c r="CC2767" s="12">
        <v>0.46833781872601221</v>
      </c>
      <c r="CD2767" s="12">
        <v>0.41017851503379821</v>
      </c>
      <c r="CE2767" s="12">
        <v>0.32729794927068162</v>
      </c>
      <c r="CF2767" s="12">
        <v>0.31167980295988595</v>
      </c>
      <c r="CG2767" s="12">
        <v>0.32274820548836786</v>
      </c>
      <c r="CH2767" s="12">
        <v>0.3593545177722427</v>
      </c>
      <c r="CI2767" s="12">
        <v>0.23186124002837608</v>
      </c>
      <c r="CJ2767" s="12">
        <v>0.18962855895554434</v>
      </c>
      <c r="CK2767" s="12">
        <v>0.31545714975744082</v>
      </c>
      <c r="CL2767" s="12">
        <v>0.23948381677034716</v>
      </c>
      <c r="CM2767" s="12">
        <v>0.12408977798070159</v>
      </c>
      <c r="CN2767" s="12">
        <v>0.3339717436680375</v>
      </c>
      <c r="CO2767" s="12">
        <v>0.20075810798379592</v>
      </c>
      <c r="CP2767" s="12">
        <v>0.32429809638197626</v>
      </c>
      <c r="CQ2767" s="12">
        <v>0.19494305653734509</v>
      </c>
      <c r="CR2767" s="12">
        <v>0.22798528667132181</v>
      </c>
      <c r="CS2767" s="12">
        <v>0.11813175552835474</v>
      </c>
      <c r="CT2767" s="12">
        <v>0.17493447832534073</v>
      </c>
      <c r="CU2767" s="12">
        <v>0.29101276486396871</v>
      </c>
      <c r="CV2767" s="12">
        <v>0.31545835922253324</v>
      </c>
      <c r="CW2767" s="12">
        <v>0.19574869480601104</v>
      </c>
    </row>
    <row r="2768" spans="2:101" x14ac:dyDescent="0.2">
      <c r="B2768" s="8" t="s">
        <v>176</v>
      </c>
      <c r="C2768" s="10">
        <v>0.24382815712886513</v>
      </c>
      <c r="D2768" s="10">
        <v>0.22423957131642994</v>
      </c>
      <c r="E2768" s="10">
        <v>0.43322773138439519</v>
      </c>
      <c r="F2768" s="10">
        <v>0.43322773147354443</v>
      </c>
      <c r="G2768" s="10">
        <v>0.38567593011985696</v>
      </c>
      <c r="H2768" s="10">
        <v>0.38567593001305195</v>
      </c>
      <c r="I2768" s="10">
        <v>0.46400427253315324</v>
      </c>
      <c r="J2768" s="10">
        <v>0.46400427267312833</v>
      </c>
      <c r="K2768" s="10">
        <v>0.45967110107257786</v>
      </c>
      <c r="L2768" s="10">
        <v>0.45967110098875874</v>
      </c>
      <c r="M2768" s="10">
        <v>0.43846348561194676</v>
      </c>
      <c r="N2768" s="10">
        <v>0.43846348568726701</v>
      </c>
      <c r="O2768" s="10">
        <v>0.29337762369183834</v>
      </c>
      <c r="P2768" s="10">
        <v>0.29337762395046241</v>
      </c>
      <c r="Q2768" s="10">
        <v>0.24192585177498083</v>
      </c>
      <c r="R2768" s="10">
        <v>0.26305943341513821</v>
      </c>
      <c r="S2768" s="10">
        <v>0.38419333619417217</v>
      </c>
      <c r="T2768" s="10">
        <v>0.38419333606774719</v>
      </c>
      <c r="U2768" s="10">
        <v>0.24416716637628996</v>
      </c>
      <c r="V2768" s="10">
        <v>0.26549653922969624</v>
      </c>
      <c r="W2768" s="10">
        <v>0.42011114083949463</v>
      </c>
      <c r="X2768" s="10">
        <v>0.4201111405898873</v>
      </c>
      <c r="Y2768" s="10">
        <v>0.25172097931665793</v>
      </c>
      <c r="Z2768" s="10">
        <v>0.41060582877654578</v>
      </c>
      <c r="AA2768" s="10">
        <v>0.41060582882138513</v>
      </c>
      <c r="AB2768" s="10">
        <v>0.22539880581672808</v>
      </c>
      <c r="AC2768" s="10">
        <v>0.24508865791190543</v>
      </c>
      <c r="AD2768" s="10">
        <v>0.35868876028651681</v>
      </c>
      <c r="AE2768" s="10">
        <v>0.35868876020139434</v>
      </c>
      <c r="AF2768" s="10">
        <v>0.40056964532149192</v>
      </c>
      <c r="AG2768" s="10">
        <v>0.40056964541398893</v>
      </c>
      <c r="AH2768" s="10">
        <v>0.39529120592731387</v>
      </c>
      <c r="AI2768" s="10">
        <v>0.39529120588638866</v>
      </c>
      <c r="AJ2768" s="10">
        <v>0.34164764144208576</v>
      </c>
      <c r="AK2768" s="10">
        <v>0.34164764135370279</v>
      </c>
      <c r="AL2768" s="10">
        <v>0.26741102628144042</v>
      </c>
      <c r="AM2768" s="10">
        <v>0.26741102615883233</v>
      </c>
      <c r="AN2768" s="10">
        <v>0.29455512693229147</v>
      </c>
      <c r="AO2768" s="10">
        <v>0.29455512707600778</v>
      </c>
      <c r="AP2768" s="10">
        <v>0.29422526918018871</v>
      </c>
      <c r="AQ2768" s="10">
        <v>0.29422526925388831</v>
      </c>
      <c r="AR2768" s="10">
        <v>0.40003104599014006</v>
      </c>
      <c r="AS2768" s="10">
        <v>0.40003104599777051</v>
      </c>
      <c r="AT2768" s="10">
        <v>0.47375443981492421</v>
      </c>
      <c r="AU2768" s="10">
        <v>0.47375443992298638</v>
      </c>
      <c r="AV2768" s="10">
        <v>0.3866773302933037</v>
      </c>
      <c r="AW2768" s="10">
        <v>0.38667733038105617</v>
      </c>
      <c r="AX2768" s="10">
        <v>0.41003753781132329</v>
      </c>
      <c r="AY2768" s="10">
        <v>0.41003753789515252</v>
      </c>
      <c r="AZ2768" s="10">
        <v>0.45450703045281354</v>
      </c>
      <c r="BA2768" s="10">
        <v>0.4545070305834279</v>
      </c>
      <c r="BB2768" s="10">
        <v>0.43853745194126326</v>
      </c>
      <c r="BC2768" s="10">
        <v>1</v>
      </c>
      <c r="BD2768" s="10">
        <v>0.33234698222410775</v>
      </c>
      <c r="BE2768" s="10">
        <v>0.33234698203131735</v>
      </c>
      <c r="BF2768" s="10">
        <v>0.37387299734421564</v>
      </c>
      <c r="BG2768" s="10">
        <v>0.37387299749606023</v>
      </c>
      <c r="BH2768" s="10">
        <v>0.46257174719574917</v>
      </c>
      <c r="BI2768" s="10">
        <v>0.46257174729546391</v>
      </c>
      <c r="BJ2768" s="10">
        <v>0.44870141677734432</v>
      </c>
      <c r="BK2768" s="10">
        <v>0.44870141681879527</v>
      </c>
      <c r="BL2768" s="10">
        <v>0.39165707427289864</v>
      </c>
      <c r="BM2768" s="10">
        <v>0.39165707445480968</v>
      </c>
      <c r="BN2768" s="10">
        <v>0.3925923578284346</v>
      </c>
      <c r="BO2768" s="10">
        <v>0.39259235790188418</v>
      </c>
      <c r="BP2768" s="10">
        <v>0.12534365364258859</v>
      </c>
      <c r="BQ2768" s="10">
        <v>0.23490850272637898</v>
      </c>
      <c r="BR2768" s="10">
        <v>0.34060067558921292</v>
      </c>
      <c r="BS2768" s="10">
        <v>0.34610527233472416</v>
      </c>
      <c r="BT2768" s="10">
        <v>0.34610527234950589</v>
      </c>
      <c r="BU2768" s="10">
        <v>0.30769250857706004</v>
      </c>
      <c r="BV2768" s="10">
        <v>0.3076925085515172</v>
      </c>
      <c r="BW2768" s="10">
        <v>0.46851379779413277</v>
      </c>
      <c r="BX2768" s="10">
        <v>0.46851379777003482</v>
      </c>
      <c r="BY2768" s="10">
        <v>0.45087945197968338</v>
      </c>
      <c r="BZ2768" s="10">
        <v>0.45087945192607121</v>
      </c>
      <c r="CA2768" s="10">
        <v>0.40703851804068936</v>
      </c>
      <c r="CB2768" s="10">
        <v>0.40703851809065311</v>
      </c>
      <c r="CC2768" s="10">
        <v>0.46833781874999253</v>
      </c>
      <c r="CD2768" s="10">
        <v>0.46833781863020013</v>
      </c>
      <c r="CE2768" s="10">
        <v>0.32946929135049824</v>
      </c>
      <c r="CF2768" s="10">
        <v>0.31374753199119765</v>
      </c>
      <c r="CG2768" s="10">
        <v>0.32488936390785628</v>
      </c>
      <c r="CH2768" s="10">
        <v>0.36058113074338988</v>
      </c>
      <c r="CI2768" s="10">
        <v>0.25107839685360245</v>
      </c>
      <c r="CJ2768" s="10">
        <v>0.20534538060087151</v>
      </c>
      <c r="CK2768" s="10">
        <v>0.34328522398664901</v>
      </c>
      <c r="CL2768" s="10">
        <v>0.25933274910339382</v>
      </c>
      <c r="CM2768" s="10">
        <v>0.13837606448381459</v>
      </c>
      <c r="CN2768" s="10">
        <v>0.3634330840763888</v>
      </c>
      <c r="CO2768" s="10">
        <v>0.21739737052111427</v>
      </c>
      <c r="CP2768" s="10">
        <v>0.35290607532760382</v>
      </c>
      <c r="CQ2768" s="10">
        <v>0.21110035513977063</v>
      </c>
      <c r="CR2768" s="10">
        <v>0.24688119616991155</v>
      </c>
      <c r="CS2768" s="10">
        <v>0.13173210305138958</v>
      </c>
      <c r="CT2768" s="10">
        <v>0.18943342305498082</v>
      </c>
      <c r="CU2768" s="10">
        <v>0.31668447599338367</v>
      </c>
      <c r="CV2768" s="10">
        <v>0.31653513799152699</v>
      </c>
      <c r="CW2768" s="10">
        <v>0.2023053678892365</v>
      </c>
    </row>
    <row r="2769" spans="2:101" x14ac:dyDescent="0.2">
      <c r="B2769" s="8" t="s">
        <v>177</v>
      </c>
      <c r="C2769" s="12">
        <v>0.18478593296918308</v>
      </c>
      <c r="D2769" s="12">
        <v>0.16994066182609396</v>
      </c>
      <c r="E2769" s="12">
        <v>0.32832299384389274</v>
      </c>
      <c r="F2769" s="12">
        <v>0.32832299391145475</v>
      </c>
      <c r="G2769" s="12">
        <v>0.29228571224155125</v>
      </c>
      <c r="H2769" s="12">
        <v>0.29228571216060878</v>
      </c>
      <c r="I2769" s="12">
        <v>0.35164709199852895</v>
      </c>
      <c r="J2769" s="12">
        <v>0.35164709210460954</v>
      </c>
      <c r="K2769" s="12">
        <v>0.34836318442818764</v>
      </c>
      <c r="L2769" s="12">
        <v>0.34836318436466501</v>
      </c>
      <c r="M2769" s="12">
        <v>0.33229092659262832</v>
      </c>
      <c r="N2769" s="12">
        <v>0.33229092664970999</v>
      </c>
      <c r="O2769" s="12">
        <v>0.22233715147806637</v>
      </c>
      <c r="P2769" s="12">
        <v>0.22233715167406543</v>
      </c>
      <c r="Q2769" s="12">
        <v>0.1833442648954503</v>
      </c>
      <c r="R2769" s="12">
        <v>0.19936041596816237</v>
      </c>
      <c r="S2769" s="12">
        <v>0.29116212378893747</v>
      </c>
      <c r="T2769" s="12">
        <v>0.29116212369312588</v>
      </c>
      <c r="U2769" s="12">
        <v>0.1850428521897039</v>
      </c>
      <c r="V2769" s="12">
        <v>0.20120738424693141</v>
      </c>
      <c r="W2769" s="12">
        <v>0.31838254459572313</v>
      </c>
      <c r="X2769" s="12">
        <v>0.31838254440655744</v>
      </c>
      <c r="Y2769" s="12">
        <v>0.19076753299809338</v>
      </c>
      <c r="Z2769" s="12">
        <v>0.31117891406183473</v>
      </c>
      <c r="AA2769" s="12">
        <v>0.31117891409581638</v>
      </c>
      <c r="AB2769" s="12">
        <v>0.17081919132486079</v>
      </c>
      <c r="AC2769" s="12">
        <v>0.18574120743766617</v>
      </c>
      <c r="AD2769" s="12">
        <v>0.27183340101313164</v>
      </c>
      <c r="AE2769" s="12">
        <v>0.27183340094862135</v>
      </c>
      <c r="AF2769" s="12">
        <v>0.30357296097983744</v>
      </c>
      <c r="AG2769" s="12">
        <v>0.30357296104993658</v>
      </c>
      <c r="AH2769" s="12">
        <v>0.29957267914381069</v>
      </c>
      <c r="AI2769" s="12">
        <v>0.29957267911279539</v>
      </c>
      <c r="AJ2769" s="12">
        <v>0.25891873569479162</v>
      </c>
      <c r="AK2769" s="12">
        <v>0.25891873562781031</v>
      </c>
      <c r="AL2769" s="12">
        <v>0.20265828425856133</v>
      </c>
      <c r="AM2769" s="12">
        <v>0.20265828416564241</v>
      </c>
      <c r="AN2769" s="12">
        <v>0.22322952599880874</v>
      </c>
      <c r="AO2769" s="12">
        <v>0.22322952610772462</v>
      </c>
      <c r="AP2769" s="12">
        <v>0.22297954226769598</v>
      </c>
      <c r="AQ2769" s="12">
        <v>0.22297954232354947</v>
      </c>
      <c r="AR2769" s="12">
        <v>0.30316478178875317</v>
      </c>
      <c r="AS2769" s="12">
        <v>0.30316478179453588</v>
      </c>
      <c r="AT2769" s="12">
        <v>0.35903628682730931</v>
      </c>
      <c r="AU2769" s="12">
        <v>0.35903628690920453</v>
      </c>
      <c r="AV2769" s="12">
        <v>0.29304462650110524</v>
      </c>
      <c r="AW2769" s="12">
        <v>0.29304462656760871</v>
      </c>
      <c r="AX2769" s="12">
        <v>0.31074823297297632</v>
      </c>
      <c r="AY2769" s="12">
        <v>0.31074823303650656</v>
      </c>
      <c r="AZ2769" s="12">
        <v>0.34444957732624992</v>
      </c>
      <c r="BA2769" s="12">
        <v>0.34444957742523646</v>
      </c>
      <c r="BB2769" s="12">
        <v>0.33234698220709052</v>
      </c>
      <c r="BC2769" s="12">
        <v>0.33234698222410775</v>
      </c>
      <c r="BD2769" s="12">
        <v>1</v>
      </c>
      <c r="BE2769" s="12">
        <v>0.25187020181468217</v>
      </c>
      <c r="BF2769" s="12">
        <v>0.28334082265044985</v>
      </c>
      <c r="BG2769" s="12">
        <v>0.28334082276552575</v>
      </c>
      <c r="BH2769" s="12">
        <v>0.35056144818244456</v>
      </c>
      <c r="BI2769" s="12">
        <v>0.35056144825801366</v>
      </c>
      <c r="BJ2769" s="12">
        <v>0.34004977480913029</v>
      </c>
      <c r="BK2769" s="12">
        <v>0.34004977484054405</v>
      </c>
      <c r="BL2769" s="12">
        <v>0.29681854108116251</v>
      </c>
      <c r="BM2769" s="12">
        <v>0.29681854121902435</v>
      </c>
      <c r="BN2769" s="12">
        <v>0.29752734865464181</v>
      </c>
      <c r="BO2769" s="12">
        <v>0.29752734871030584</v>
      </c>
      <c r="BP2769" s="12">
        <v>9.4992080704898688E-2</v>
      </c>
      <c r="BQ2769" s="12">
        <v>0.17802614492856322</v>
      </c>
      <c r="BR2769" s="12">
        <v>0.25812528934229456</v>
      </c>
      <c r="BS2769" s="12">
        <v>0.26229696523574286</v>
      </c>
      <c r="BT2769" s="12">
        <v>0.26229696524694529</v>
      </c>
      <c r="BU2769" s="12">
        <v>0.23318573184716684</v>
      </c>
      <c r="BV2769" s="12">
        <v>0.23318573182780913</v>
      </c>
      <c r="BW2769" s="12">
        <v>0.35506464984914998</v>
      </c>
      <c r="BX2769" s="12">
        <v>0.35506464983088726</v>
      </c>
      <c r="BY2769" s="12">
        <v>0.34170040561257453</v>
      </c>
      <c r="BZ2769" s="12">
        <v>0.34170040557194442</v>
      </c>
      <c r="CA2769" s="12">
        <v>0.30847541644171439</v>
      </c>
      <c r="CB2769" s="12">
        <v>0.30847541647957955</v>
      </c>
      <c r="CC2769" s="12">
        <v>0.35493128357907927</v>
      </c>
      <c r="CD2769" s="12">
        <v>0.35493128348829422</v>
      </c>
      <c r="CE2769" s="12">
        <v>0.24968933491434778</v>
      </c>
      <c r="CF2769" s="12">
        <v>0.23777455031631653</v>
      </c>
      <c r="CG2769" s="12">
        <v>0.2462184225497332</v>
      </c>
      <c r="CH2769" s="12">
        <v>0.2732675398940313</v>
      </c>
      <c r="CI2769" s="12">
        <v>0.19028054986479351</v>
      </c>
      <c r="CJ2769" s="12">
        <v>0.15562164018321242</v>
      </c>
      <c r="CK2769" s="12">
        <v>0.26015978275791335</v>
      </c>
      <c r="CL2769" s="12">
        <v>0.19653613658412328</v>
      </c>
      <c r="CM2769" s="12">
        <v>0.10486873410084298</v>
      </c>
      <c r="CN2769" s="12">
        <v>0.27542890166466655</v>
      </c>
      <c r="CO2769" s="12">
        <v>0.16475527851182531</v>
      </c>
      <c r="CP2769" s="12">
        <v>0.26745097509570631</v>
      </c>
      <c r="CQ2769" s="12">
        <v>0.15998306567199358</v>
      </c>
      <c r="CR2769" s="12">
        <v>0.18709968817380837</v>
      </c>
      <c r="CS2769" s="12">
        <v>9.9833587108967586E-2</v>
      </c>
      <c r="CT2769" s="12">
        <v>0.14356271329344608</v>
      </c>
      <c r="CU2769" s="12">
        <v>0.24000032253193215</v>
      </c>
      <c r="CV2769" s="12">
        <v>0.23988714625924165</v>
      </c>
      <c r="CW2769" s="12">
        <v>0.15331775702315245</v>
      </c>
    </row>
    <row r="2770" spans="2:101" x14ac:dyDescent="0.2">
      <c r="B2770" s="8" t="s">
        <v>177</v>
      </c>
      <c r="C2770" s="10">
        <v>0.17064269993868469</v>
      </c>
      <c r="D2770" s="10">
        <v>0.16004830057639882</v>
      </c>
      <c r="E2770" s="10">
        <v>0.3283229936534367</v>
      </c>
      <c r="F2770" s="10">
        <v>0.28499524607166382</v>
      </c>
      <c r="G2770" s="10">
        <v>0.29228571207199999</v>
      </c>
      <c r="H2770" s="10">
        <v>0.25371369049744147</v>
      </c>
      <c r="I2770" s="10">
        <v>0.33224312548189328</v>
      </c>
      <c r="J2770" s="10">
        <v>0.35164709190062349</v>
      </c>
      <c r="K2770" s="10">
        <v>0.32914042467818971</v>
      </c>
      <c r="L2770" s="10">
        <v>0.34836318416258394</v>
      </c>
      <c r="M2770" s="10">
        <v>0.31395503768554139</v>
      </c>
      <c r="N2770" s="10">
        <v>0.33229092645695218</v>
      </c>
      <c r="O2770" s="10">
        <v>0.22233715134909138</v>
      </c>
      <c r="P2770" s="10">
        <v>0.22040882597402237</v>
      </c>
      <c r="Q2770" s="10">
        <v>0.17267167081516113</v>
      </c>
      <c r="R2770" s="10">
        <v>0.18410167427290014</v>
      </c>
      <c r="S2770" s="10">
        <v>0.28370115574918037</v>
      </c>
      <c r="T2770" s="10">
        <v>0.29116212352422638</v>
      </c>
      <c r="U2770" s="10">
        <v>0.17427138219032426</v>
      </c>
      <c r="V2770" s="10">
        <v>0.18580727842104064</v>
      </c>
      <c r="W2770" s="10">
        <v>0.30081412337060881</v>
      </c>
      <c r="X2770" s="10">
        <v>0.31838254422186768</v>
      </c>
      <c r="Y2770" s="10">
        <v>0.19076753288743153</v>
      </c>
      <c r="Z2770" s="10">
        <v>0.29400799080800571</v>
      </c>
      <c r="AA2770" s="10">
        <v>0.31117891391530539</v>
      </c>
      <c r="AB2770" s="10">
        <v>0.16087569027685647</v>
      </c>
      <c r="AC2770" s="10">
        <v>0.17152485915862725</v>
      </c>
      <c r="AD2770" s="10">
        <v>0.27183340085544455</v>
      </c>
      <c r="AE2770" s="10">
        <v>0.26947579526179594</v>
      </c>
      <c r="AF2770" s="10">
        <v>0.28682173594700439</v>
      </c>
      <c r="AG2770" s="10">
        <v>0.30357296087383773</v>
      </c>
      <c r="AH2770" s="10">
        <v>0.29957267897003237</v>
      </c>
      <c r="AI2770" s="10">
        <v>0.26003901945144881</v>
      </c>
      <c r="AJ2770" s="10">
        <v>0.25667313864318042</v>
      </c>
      <c r="AK2770" s="10">
        <v>0.25891873547761479</v>
      </c>
      <c r="AL2770" s="10">
        <v>0.222644355694644</v>
      </c>
      <c r="AM2770" s="10">
        <v>0.20265828404808292</v>
      </c>
      <c r="AN2770" s="10">
        <v>0.24524432430610563</v>
      </c>
      <c r="AO2770" s="10">
        <v>0.22322952597823198</v>
      </c>
      <c r="AP2770" s="10">
        <v>0.22297954213834836</v>
      </c>
      <c r="AQ2770" s="10">
        <v>0.24496968735002997</v>
      </c>
      <c r="AR2770" s="10">
        <v>0.30316478161289107</v>
      </c>
      <c r="AS2770" s="10">
        <v>0.28791319591428433</v>
      </c>
      <c r="AT2770" s="10">
        <v>0.35903628661903692</v>
      </c>
      <c r="AU2770" s="10">
        <v>0.31445030717466288</v>
      </c>
      <c r="AV2770" s="10">
        <v>0.29304462633111378</v>
      </c>
      <c r="AW2770" s="10">
        <v>0.27830216452308537</v>
      </c>
      <c r="AX2770" s="10">
        <v>0.29511513953029594</v>
      </c>
      <c r="AY2770" s="10">
        <v>0.31074823285624537</v>
      </c>
      <c r="AZ2770" s="10">
        <v>0.34444957712643914</v>
      </c>
      <c r="BA2770" s="10">
        <v>0.3841442797026593</v>
      </c>
      <c r="BB2770" s="10">
        <v>0.36739972507273594</v>
      </c>
      <c r="BC2770" s="10">
        <v>0.33234698203131746</v>
      </c>
      <c r="BD2770" s="10">
        <v>0.25187020181468223</v>
      </c>
      <c r="BE2770" s="10">
        <v>1</v>
      </c>
      <c r="BF2770" s="10">
        <v>0.28334082248608738</v>
      </c>
      <c r="BG2770" s="10">
        <v>0.26656516306800293</v>
      </c>
      <c r="BH2770" s="10">
        <v>0.32980588073409944</v>
      </c>
      <c r="BI2770" s="10">
        <v>0.35056144805465739</v>
      </c>
      <c r="BJ2770" s="10">
        <v>0.31991656828160508</v>
      </c>
      <c r="BK2770" s="10">
        <v>0.34004977464328551</v>
      </c>
      <c r="BL2770" s="10">
        <v>0.2968185409089818</v>
      </c>
      <c r="BM2770" s="10">
        <v>0.27924491102057586</v>
      </c>
      <c r="BN2770" s="10">
        <v>0.26057969511303075</v>
      </c>
      <c r="BO2770" s="10">
        <v>0.29752734853771401</v>
      </c>
      <c r="BP2770" s="10">
        <v>8.5184863743109754E-2</v>
      </c>
      <c r="BQ2770" s="10">
        <v>0.16440029574844275</v>
      </c>
      <c r="BR2770" s="10">
        <v>0.25724720712957827</v>
      </c>
      <c r="BS2770" s="10">
        <v>0.26716797469495623</v>
      </c>
      <c r="BT2770" s="10">
        <v>0.26229696509479011</v>
      </c>
      <c r="BU2770" s="10">
        <v>0.23751612852011456</v>
      </c>
      <c r="BV2770" s="10">
        <v>0.23318573169254103</v>
      </c>
      <c r="BW2770" s="10">
        <v>0.35506464964318141</v>
      </c>
      <c r="BX2770" s="10">
        <v>0.31097187743149046</v>
      </c>
      <c r="BY2770" s="10">
        <v>0.34170040541435842</v>
      </c>
      <c r="BZ2770" s="10">
        <v>0.33294440471589776</v>
      </c>
      <c r="CA2770" s="10">
        <v>0.30057079892769062</v>
      </c>
      <c r="CB2770" s="10">
        <v>0.3084754163006368</v>
      </c>
      <c r="CC2770" s="10">
        <v>0.35493128337318813</v>
      </c>
      <c r="CD2770" s="10">
        <v>0.31085507283840563</v>
      </c>
      <c r="CE2770" s="10">
        <v>0.24804377638359504</v>
      </c>
      <c r="CF2770" s="10">
        <v>0.23620751526532752</v>
      </c>
      <c r="CG2770" s="10">
        <v>0.24459573880237095</v>
      </c>
      <c r="CH2770" s="10">
        <v>0.27233794726595101</v>
      </c>
      <c r="CI2770" s="10">
        <v>0.17571676725068106</v>
      </c>
      <c r="CJ2770" s="10">
        <v>0.14371059757118304</v>
      </c>
      <c r="CK2770" s="10">
        <v>0.23907018937148611</v>
      </c>
      <c r="CL2770" s="10">
        <v>0.18149356091854663</v>
      </c>
      <c r="CM2770" s="10">
        <v>9.404182705550565E-2</v>
      </c>
      <c r="CN2770" s="10">
        <v>0.25310153237875649</v>
      </c>
      <c r="CO2770" s="10">
        <v>0.15214516117466842</v>
      </c>
      <c r="CP2770" s="10">
        <v>0.24577032847239433</v>
      </c>
      <c r="CQ2770" s="10">
        <v>0.1477382062155658</v>
      </c>
      <c r="CR2770" s="10">
        <v>0.17277936385444007</v>
      </c>
      <c r="CS2770" s="10">
        <v>8.9526521071610979E-2</v>
      </c>
      <c r="CT2770" s="10">
        <v>0.13257464252434456</v>
      </c>
      <c r="CU2770" s="10">
        <v>0.22054493568791816</v>
      </c>
      <c r="CV2770" s="10">
        <v>0.23907110596839601</v>
      </c>
      <c r="CW2770" s="10">
        <v>0.14834876170179578</v>
      </c>
    </row>
    <row r="2771" spans="2:101" x14ac:dyDescent="0.2">
      <c r="B2771" s="8" t="s">
        <v>178</v>
      </c>
      <c r="C2771" s="12">
        <v>0.20787452367974116</v>
      </c>
      <c r="D2771" s="12">
        <v>0.19117436897542769</v>
      </c>
      <c r="E2771" s="12">
        <v>0.36934622057939825</v>
      </c>
      <c r="F2771" s="12">
        <v>0.36934622065540201</v>
      </c>
      <c r="G2771" s="12">
        <v>0.3288061609145278</v>
      </c>
      <c r="H2771" s="12">
        <v>0.32880616082347175</v>
      </c>
      <c r="I2771" s="12">
        <v>0.39558461284361418</v>
      </c>
      <c r="J2771" s="12">
        <v>0.39558461296294928</v>
      </c>
      <c r="K2771" s="12">
        <v>0.39189038833732104</v>
      </c>
      <c r="L2771" s="12">
        <v>0.39189038826586142</v>
      </c>
      <c r="M2771" s="12">
        <v>0.37380993768644782</v>
      </c>
      <c r="N2771" s="12">
        <v>0.37380993775066168</v>
      </c>
      <c r="O2771" s="12">
        <v>0.25011768329530454</v>
      </c>
      <c r="P2771" s="12">
        <v>0.25011768351579322</v>
      </c>
      <c r="Q2771" s="12">
        <v>0.20625272239153669</v>
      </c>
      <c r="R2771" s="12">
        <v>0.2242700558645237</v>
      </c>
      <c r="S2771" s="12">
        <v>0.32754218258757312</v>
      </c>
      <c r="T2771" s="12">
        <v>0.32754218247979006</v>
      </c>
      <c r="U2771" s="12">
        <v>0.20816354438457393</v>
      </c>
      <c r="V2771" s="12">
        <v>0.22634779871557034</v>
      </c>
      <c r="W2771" s="12">
        <v>0.35816373434019677</v>
      </c>
      <c r="X2771" s="12">
        <v>0.35816373412739522</v>
      </c>
      <c r="Y2771" s="12">
        <v>0.2146035113081437</v>
      </c>
      <c r="Z2771" s="12">
        <v>0.35006002621731369</v>
      </c>
      <c r="AA2771" s="12">
        <v>0.35006002625554128</v>
      </c>
      <c r="AB2771" s="12">
        <v>0.19216266877812538</v>
      </c>
      <c r="AC2771" s="12">
        <v>0.20894915756517041</v>
      </c>
      <c r="AD2771" s="12">
        <v>0.30579837895600298</v>
      </c>
      <c r="AE2771" s="12">
        <v>0.30579837888343225</v>
      </c>
      <c r="AF2771" s="12">
        <v>0.34150372624011621</v>
      </c>
      <c r="AG2771" s="12">
        <v>0.34150372631897408</v>
      </c>
      <c r="AH2771" s="12">
        <v>0.33700361809937657</v>
      </c>
      <c r="AI2771" s="12">
        <v>0.33700361806448598</v>
      </c>
      <c r="AJ2771" s="12">
        <v>0.29127005497378228</v>
      </c>
      <c r="AK2771" s="12">
        <v>0.29127005489843183</v>
      </c>
      <c r="AL2771" s="12">
        <v>0.22797998545174791</v>
      </c>
      <c r="AM2771" s="12">
        <v>0.22797998534721897</v>
      </c>
      <c r="AN2771" s="12">
        <v>0.2511215580246336</v>
      </c>
      <c r="AO2771" s="12">
        <v>0.25112155814715825</v>
      </c>
      <c r="AP2771" s="12">
        <v>0.25084033938316147</v>
      </c>
      <c r="AQ2771" s="12">
        <v>0.25084033944599377</v>
      </c>
      <c r="AR2771" s="12">
        <v>0.34104454596833234</v>
      </c>
      <c r="AS2771" s="12">
        <v>0.34104454597483758</v>
      </c>
      <c r="AT2771" s="12">
        <v>0.40389707110668815</v>
      </c>
      <c r="AU2771" s="12">
        <v>0.40389707119881602</v>
      </c>
      <c r="AV2771" s="12">
        <v>0.32965989982031813</v>
      </c>
      <c r="AW2771" s="12">
        <v>0.32965989989513106</v>
      </c>
      <c r="AX2771" s="12">
        <v>0.34957553248575224</v>
      </c>
      <c r="AY2771" s="12">
        <v>0.3495755325572204</v>
      </c>
      <c r="AZ2771" s="12">
        <v>0.38748778474562545</v>
      </c>
      <c r="BA2771" s="12">
        <v>0.3874877848569801</v>
      </c>
      <c r="BB2771" s="12">
        <v>0.37387299732507218</v>
      </c>
      <c r="BC2771" s="12">
        <v>0.3738729973442157</v>
      </c>
      <c r="BD2771" s="12">
        <v>0.28334082265044985</v>
      </c>
      <c r="BE2771" s="12">
        <v>0.28334082248608738</v>
      </c>
      <c r="BF2771" s="12">
        <v>1</v>
      </c>
      <c r="BG2771" s="12">
        <v>0.31874362742337276</v>
      </c>
      <c r="BH2771" s="12">
        <v>0.39436332025100085</v>
      </c>
      <c r="BI2771" s="12">
        <v>0.39436332033601218</v>
      </c>
      <c r="BJ2771" s="12">
        <v>0.38253823670462977</v>
      </c>
      <c r="BK2771" s="12">
        <v>0.38253823673996862</v>
      </c>
      <c r="BL2771" s="12">
        <v>0.33390535662069187</v>
      </c>
      <c r="BM2771" s="12">
        <v>0.33390535677577926</v>
      </c>
      <c r="BN2771" s="12">
        <v>0.33470272812159602</v>
      </c>
      <c r="BO2771" s="12">
        <v>0.33470272818421515</v>
      </c>
      <c r="BP2771" s="12">
        <v>0.1068611295924321</v>
      </c>
      <c r="BQ2771" s="12">
        <v>0.20027011518099355</v>
      </c>
      <c r="BR2771" s="12">
        <v>0.29037746926695651</v>
      </c>
      <c r="BS2771" s="12">
        <v>0.29507038677080921</v>
      </c>
      <c r="BT2771" s="12">
        <v>0.29507038678341135</v>
      </c>
      <c r="BU2771" s="12">
        <v>0.26232176961611903</v>
      </c>
      <c r="BV2771" s="12">
        <v>0.26232176959434261</v>
      </c>
      <c r="BW2771" s="12">
        <v>0.39942918693499957</v>
      </c>
      <c r="BX2771" s="12">
        <v>0.399429186914455</v>
      </c>
      <c r="BY2771" s="12">
        <v>0.38439511015015498</v>
      </c>
      <c r="BZ2771" s="12">
        <v>0.38439511010444821</v>
      </c>
      <c r="CA2771" s="12">
        <v>0.34701873259164823</v>
      </c>
      <c r="CB2771" s="12">
        <v>0.34701873263424454</v>
      </c>
      <c r="CC2771" s="12">
        <v>0.39927915684655935</v>
      </c>
      <c r="CD2771" s="12">
        <v>0.39927915674443087</v>
      </c>
      <c r="CE2771" s="12">
        <v>0.28088746112447582</v>
      </c>
      <c r="CF2771" s="12">
        <v>0.26748395073131448</v>
      </c>
      <c r="CG2771" s="12">
        <v>0.27698286599142147</v>
      </c>
      <c r="CH2771" s="12">
        <v>0.30741171029550124</v>
      </c>
      <c r="CI2771" s="12">
        <v>0.21405568071710157</v>
      </c>
      <c r="CJ2771" s="12">
        <v>0.17506621747414264</v>
      </c>
      <c r="CK2771" s="12">
        <v>0.29266616810298679</v>
      </c>
      <c r="CL2771" s="12">
        <v>0.22109288906258129</v>
      </c>
      <c r="CM2771" s="12">
        <v>0.11797184882977912</v>
      </c>
      <c r="CN2771" s="12">
        <v>0.30984312940490571</v>
      </c>
      <c r="CO2771" s="12">
        <v>0.18534108356657442</v>
      </c>
      <c r="CP2771" s="12">
        <v>0.30086837868212674</v>
      </c>
      <c r="CQ2771" s="12">
        <v>0.17997259336259441</v>
      </c>
      <c r="CR2771" s="12">
        <v>0.21047737744325365</v>
      </c>
      <c r="CS2771" s="12">
        <v>0.11230757143714808</v>
      </c>
      <c r="CT2771" s="12">
        <v>0.16150055453097339</v>
      </c>
      <c r="CU2771" s="12">
        <v>0.2699878282273242</v>
      </c>
      <c r="CV2771" s="12">
        <v>0.26986051083146323</v>
      </c>
      <c r="CW2771" s="12">
        <v>0.17247446924517376</v>
      </c>
    </row>
    <row r="2772" spans="2:101" x14ac:dyDescent="0.2">
      <c r="B2772" s="8" t="s">
        <v>178</v>
      </c>
      <c r="C2772" s="10">
        <v>0.14688044171176506</v>
      </c>
      <c r="D2772" s="10">
        <v>0.12584348618095945</v>
      </c>
      <c r="E2772" s="10">
        <v>0.36934622072940443</v>
      </c>
      <c r="F2772" s="10">
        <v>0.33108168256282083</v>
      </c>
      <c r="G2772" s="10">
        <v>0.32880616104806898</v>
      </c>
      <c r="H2772" s="10">
        <v>0.2947416025248133</v>
      </c>
      <c r="I2772" s="10">
        <v>0.35677385852048055</v>
      </c>
      <c r="J2772" s="10">
        <v>0.39558461312361182</v>
      </c>
      <c r="K2772" s="10">
        <v>0.35344207389448912</v>
      </c>
      <c r="L2772" s="10">
        <v>0.39189038842502361</v>
      </c>
      <c r="M2772" s="10">
        <v>0.33713549387831621</v>
      </c>
      <c r="N2772" s="10">
        <v>0.37380993790248068</v>
      </c>
      <c r="O2772" s="10">
        <v>0.25011768339688722</v>
      </c>
      <c r="P2772" s="10">
        <v>0.27791121694622595</v>
      </c>
      <c r="Q2772" s="10">
        <v>0.13576904560569397</v>
      </c>
      <c r="R2772" s="10">
        <v>0.1584652331848676</v>
      </c>
      <c r="S2772" s="10">
        <v>0.31876639211943703</v>
      </c>
      <c r="T2772" s="10">
        <v>0.32754218261281792</v>
      </c>
      <c r="U2772" s="10">
        <v>0.13702687374637934</v>
      </c>
      <c r="V2772" s="10">
        <v>0.15993332933403961</v>
      </c>
      <c r="W2772" s="10">
        <v>0.32302433748395765</v>
      </c>
      <c r="X2772" s="10">
        <v>0.35816373427285969</v>
      </c>
      <c r="Y2772" s="10">
        <v>0.21460351139530268</v>
      </c>
      <c r="Z2772" s="10">
        <v>0.31571568309889003</v>
      </c>
      <c r="AA2772" s="10">
        <v>0.35006002639771455</v>
      </c>
      <c r="AB2772" s="10">
        <v>0.12649404981681703</v>
      </c>
      <c r="AC2772" s="10">
        <v>0.14763975890454167</v>
      </c>
      <c r="AD2772" s="10">
        <v>0.30579837908019986</v>
      </c>
      <c r="AE2772" s="10">
        <v>0.33977925279446108</v>
      </c>
      <c r="AF2772" s="10">
        <v>0.30799884058679194</v>
      </c>
      <c r="AG2772" s="10">
        <v>0.34150372645767224</v>
      </c>
      <c r="AH2772" s="10">
        <v>0.33700361823624714</v>
      </c>
      <c r="AI2772" s="10">
        <v>0.30208979721129409</v>
      </c>
      <c r="AJ2772" s="10">
        <v>0.32363651501932567</v>
      </c>
      <c r="AK2772" s="10">
        <v>0.29127005501672809</v>
      </c>
      <c r="AL2772" s="10">
        <v>0.16021184312584585</v>
      </c>
      <c r="AM2772" s="10">
        <v>0.22797998543981068</v>
      </c>
      <c r="AN2772" s="10">
        <v>0.17647447244124795</v>
      </c>
      <c r="AO2772" s="10">
        <v>0.25112155824914867</v>
      </c>
      <c r="AP2772" s="10">
        <v>0.25084033948503764</v>
      </c>
      <c r="AQ2772" s="10">
        <v>0.17627684743168473</v>
      </c>
      <c r="AR2772" s="10">
        <v>0.34104454610684398</v>
      </c>
      <c r="AS2772" s="10">
        <v>0.2696079048470395</v>
      </c>
      <c r="AT2772" s="10">
        <v>0.40389707127072683</v>
      </c>
      <c r="AU2772" s="10">
        <v>0.40989648317084698</v>
      </c>
      <c r="AV2772" s="10">
        <v>0.32965989995420603</v>
      </c>
      <c r="AW2772" s="10">
        <v>0.26060793515627301</v>
      </c>
      <c r="AX2772" s="10">
        <v>0.276351954639455</v>
      </c>
      <c r="AY2772" s="10">
        <v>0.34957553269919683</v>
      </c>
      <c r="AZ2772" s="10">
        <v>0.38748778490299957</v>
      </c>
      <c r="BA2772" s="10">
        <v>0.36454593323675383</v>
      </c>
      <c r="BB2772" s="10">
        <v>0.35173723159349712</v>
      </c>
      <c r="BC2772" s="10">
        <v>0.37387299749606023</v>
      </c>
      <c r="BD2772" s="10">
        <v>0.2833408227655258</v>
      </c>
      <c r="BE2772" s="10">
        <v>0.26656516306800293</v>
      </c>
      <c r="BF2772" s="10">
        <v>0.31874362742337281</v>
      </c>
      <c r="BG2772" s="10">
        <v>1.0000000000000209</v>
      </c>
      <c r="BH2772" s="10">
        <v>0.44345550944112283</v>
      </c>
      <c r="BI2772" s="10">
        <v>0.39436332049617873</v>
      </c>
      <c r="BJ2772" s="10">
        <v>0.54989530327016323</v>
      </c>
      <c r="BK2772" s="10">
        <v>0.38253823689533251</v>
      </c>
      <c r="BL2772" s="10">
        <v>0.33390535675630406</v>
      </c>
      <c r="BM2772" s="10">
        <v>0.52470806447196239</v>
      </c>
      <c r="BN2772" s="10">
        <v>0.33967434019148324</v>
      </c>
      <c r="BO2772" s="10">
        <v>0.33470272832015113</v>
      </c>
      <c r="BP2772" s="10">
        <v>3.0221190405102603E-2</v>
      </c>
      <c r="BQ2772" s="10">
        <v>0.141507301898954</v>
      </c>
      <c r="BR2772" s="10">
        <v>0.28659065418580282</v>
      </c>
      <c r="BS2772" s="10">
        <v>0.25064395476632562</v>
      </c>
      <c r="BT2772" s="10">
        <v>0.29507038690325105</v>
      </c>
      <c r="BU2772" s="10">
        <v>0.22282603983894431</v>
      </c>
      <c r="BV2772" s="10">
        <v>0.26232176970088183</v>
      </c>
      <c r="BW2772" s="10">
        <v>0.39942918709722358</v>
      </c>
      <c r="BX2772" s="10">
        <v>0.40536223376433816</v>
      </c>
      <c r="BY2772" s="10">
        <v>0.38439511030627305</v>
      </c>
      <c r="BZ2772" s="10">
        <v>0.37409606734725825</v>
      </c>
      <c r="CA2772" s="10">
        <v>0.33772110972767339</v>
      </c>
      <c r="CB2772" s="10">
        <v>0.34701873277518258</v>
      </c>
      <c r="CC2772" s="10">
        <v>0.39927915700872241</v>
      </c>
      <c r="CD2772" s="10">
        <v>0.40520997507407364</v>
      </c>
      <c r="CE2772" s="10">
        <v>0.27379082896525908</v>
      </c>
      <c r="CF2772" s="10">
        <v>0.26072595876102506</v>
      </c>
      <c r="CG2772" s="10">
        <v>0.26998488357356032</v>
      </c>
      <c r="CH2772" s="10">
        <v>0.30340275153017759</v>
      </c>
      <c r="CI2772" s="10">
        <v>0.15124793735224099</v>
      </c>
      <c r="CJ2772" s="10">
        <v>0.12369867599083757</v>
      </c>
      <c r="CK2772" s="10">
        <v>0.26296222199918506</v>
      </c>
      <c r="CL2772" s="10">
        <v>0.15622030362351252</v>
      </c>
      <c r="CM2772" s="10">
        <v>3.3363391529965876E-2</v>
      </c>
      <c r="CN2772" s="10">
        <v>0.27839581974102301</v>
      </c>
      <c r="CO2772" s="10">
        <v>0.13095871364947201</v>
      </c>
      <c r="CP2772" s="10">
        <v>0.27033195500650992</v>
      </c>
      <c r="CQ2772" s="10">
        <v>0.12716543394146554</v>
      </c>
      <c r="CR2772" s="10">
        <v>0.14871957189341659</v>
      </c>
      <c r="CS2772" s="10">
        <v>3.1761488141494265E-2</v>
      </c>
      <c r="CT2772" s="10">
        <v>0.11411341979910056</v>
      </c>
      <c r="CU2772" s="10">
        <v>0.24258560421786904</v>
      </c>
      <c r="CV2772" s="10">
        <v>0.26634125758222116</v>
      </c>
      <c r="CW2772" s="10">
        <v>0.15104518899666683</v>
      </c>
    </row>
    <row r="2773" spans="2:101" x14ac:dyDescent="0.2">
      <c r="B2773" s="8" t="s">
        <v>179</v>
      </c>
      <c r="C2773" s="12">
        <v>0.18172679761985355</v>
      </c>
      <c r="D2773" s="12">
        <v>0.15569897175188196</v>
      </c>
      <c r="E2773" s="12">
        <v>0.45697102435098375</v>
      </c>
      <c r="F2773" s="12">
        <v>0.40962849254500189</v>
      </c>
      <c r="G2773" s="12">
        <v>0.40681311949075671</v>
      </c>
      <c r="H2773" s="12">
        <v>0.36466698307789558</v>
      </c>
      <c r="I2773" s="12">
        <v>0.44141595727657962</v>
      </c>
      <c r="J2773" s="12">
        <v>0.4894342915424692</v>
      </c>
      <c r="K2773" s="12">
        <v>0.43729373008700834</v>
      </c>
      <c r="L2773" s="12">
        <v>0.48486363791194681</v>
      </c>
      <c r="M2773" s="12">
        <v>0.41711852818854045</v>
      </c>
      <c r="N2773" s="12">
        <v>0.46249372715532117</v>
      </c>
      <c r="O2773" s="12">
        <v>0.30945635172454655</v>
      </c>
      <c r="P2773" s="12">
        <v>0.34384370641655465</v>
      </c>
      <c r="Q2773" s="12">
        <v>0.16797930062223068</v>
      </c>
      <c r="R2773" s="12">
        <v>0.19605999971923205</v>
      </c>
      <c r="S2773" s="12">
        <v>0.3943914857117411</v>
      </c>
      <c r="T2773" s="12">
        <v>0.4052492710258298</v>
      </c>
      <c r="U2773" s="12">
        <v>0.1695355396782886</v>
      </c>
      <c r="V2773" s="12">
        <v>0.19787639139587621</v>
      </c>
      <c r="W2773" s="12">
        <v>0.39965959878736135</v>
      </c>
      <c r="X2773" s="12">
        <v>0.44313557131522063</v>
      </c>
      <c r="Y2773" s="12">
        <v>0.2655166911900721</v>
      </c>
      <c r="Z2773" s="12">
        <v>0.39061701734608945</v>
      </c>
      <c r="AA2773" s="12">
        <v>0.4331093155126487</v>
      </c>
      <c r="AB2773" s="12">
        <v>0.15650387705319044</v>
      </c>
      <c r="AC2773" s="12">
        <v>0.18266625749764842</v>
      </c>
      <c r="AD2773" s="12">
        <v>0.37834690241904045</v>
      </c>
      <c r="AE2773" s="12">
        <v>0.42038950038817985</v>
      </c>
      <c r="AF2773" s="12">
        <v>0.38106940800398048</v>
      </c>
      <c r="AG2773" s="12">
        <v>0.42252309334816102</v>
      </c>
      <c r="AH2773" s="12">
        <v>0.41695536597417082</v>
      </c>
      <c r="AI2773" s="12">
        <v>0.37375848548011376</v>
      </c>
      <c r="AJ2773" s="12">
        <v>0.40041701115473133</v>
      </c>
      <c r="AK2773" s="12">
        <v>0.36037183524148375</v>
      </c>
      <c r="AL2773" s="12">
        <v>0.19822098063381732</v>
      </c>
      <c r="AM2773" s="12">
        <v>0.28206664000030102</v>
      </c>
      <c r="AN2773" s="12">
        <v>0.21834180483562832</v>
      </c>
      <c r="AO2773" s="12">
        <v>0.31069838885342843</v>
      </c>
      <c r="AP2773" s="12">
        <v>0.31035045290745139</v>
      </c>
      <c r="AQ2773" s="12">
        <v>0.21809729467689667</v>
      </c>
      <c r="AR2773" s="12">
        <v>0.42195497567562751</v>
      </c>
      <c r="AS2773" s="12">
        <v>0.33357049168600234</v>
      </c>
      <c r="AT2773" s="12">
        <v>0.49971882215675362</v>
      </c>
      <c r="AU2773" s="12">
        <v>0.50714155250468362</v>
      </c>
      <c r="AV2773" s="12">
        <v>0.40786940197198873</v>
      </c>
      <c r="AW2773" s="12">
        <v>0.32243534223030917</v>
      </c>
      <c r="AX2773" s="12">
        <v>0.34191452005003431</v>
      </c>
      <c r="AY2773" s="12">
        <v>0.43250987907800481</v>
      </c>
      <c r="AZ2773" s="12">
        <v>0.47941654754427648</v>
      </c>
      <c r="BA2773" s="12">
        <v>0.45103190227640627</v>
      </c>
      <c r="BB2773" s="12">
        <v>0.43518442589241646</v>
      </c>
      <c r="BC2773" s="12">
        <v>0.46257174719574912</v>
      </c>
      <c r="BD2773" s="12">
        <v>0.35056144818244461</v>
      </c>
      <c r="BE2773" s="12">
        <v>0.32980588073409944</v>
      </c>
      <c r="BF2773" s="12">
        <v>0.3943633202510009</v>
      </c>
      <c r="BG2773" s="12">
        <v>0.44345550944112283</v>
      </c>
      <c r="BH2773" s="12">
        <v>1</v>
      </c>
      <c r="BI2773" s="12">
        <v>0.48792325579425372</v>
      </c>
      <c r="BJ2773" s="12">
        <v>0.55200687079967514</v>
      </c>
      <c r="BK2773" s="12">
        <v>0.47329275394305526</v>
      </c>
      <c r="BL2773" s="12">
        <v>0.41312206366123327</v>
      </c>
      <c r="BM2773" s="12">
        <v>0.52468175770603886</v>
      </c>
      <c r="BN2773" s="12">
        <v>0.42025969800505153</v>
      </c>
      <c r="BO2773" s="12">
        <v>0.41410860604306671</v>
      </c>
      <c r="BP2773" s="12">
        <v>3.7390956131222161E-2</v>
      </c>
      <c r="BQ2773" s="12">
        <v>0.17507891802495118</v>
      </c>
      <c r="BR2773" s="12">
        <v>0.35458227934232273</v>
      </c>
      <c r="BS2773" s="12">
        <v>0.31010747728988719</v>
      </c>
      <c r="BT2773" s="12">
        <v>0.36507376924700435</v>
      </c>
      <c r="BU2773" s="12">
        <v>0.27568995690868586</v>
      </c>
      <c r="BV2773" s="12">
        <v>0.32455577201532593</v>
      </c>
      <c r="BW2773" s="12">
        <v>0.49419096376032745</v>
      </c>
      <c r="BX2773" s="12">
        <v>0.50153158418860544</v>
      </c>
      <c r="BY2773" s="12">
        <v>0.47559015756346285</v>
      </c>
      <c r="BZ2773" s="12">
        <v>0.46284773880655394</v>
      </c>
      <c r="CA2773" s="12">
        <v>0.41784307729595632</v>
      </c>
      <c r="CB2773" s="12">
        <v>0.42934649628223687</v>
      </c>
      <c r="CC2773" s="12">
        <v>0.49400534008428043</v>
      </c>
      <c r="CD2773" s="12">
        <v>0.50134320319063796</v>
      </c>
      <c r="CE2773" s="12">
        <v>0.3387457852501557</v>
      </c>
      <c r="CF2773" s="12">
        <v>0.32258136610854088</v>
      </c>
      <c r="CG2773" s="12">
        <v>0.33403690597467856</v>
      </c>
      <c r="CH2773" s="12">
        <v>0.37538292901399206</v>
      </c>
      <c r="CI2773" s="12">
        <v>0.18713045100700693</v>
      </c>
      <c r="CJ2773" s="12">
        <v>0.15304532036841084</v>
      </c>
      <c r="CK2773" s="12">
        <v>0.32534816713507453</v>
      </c>
      <c r="CL2773" s="12">
        <v>0.19328247634503237</v>
      </c>
      <c r="CM2773" s="12">
        <v>4.1278622462042877E-2</v>
      </c>
      <c r="CN2773" s="12">
        <v>0.34444327782980599</v>
      </c>
      <c r="CO2773" s="12">
        <v>0.16202775110546039</v>
      </c>
      <c r="CP2773" s="12">
        <v>0.33446631767388246</v>
      </c>
      <c r="CQ2773" s="12">
        <v>0.15733454235840927</v>
      </c>
      <c r="CR2773" s="12">
        <v>0.18400224855411351</v>
      </c>
      <c r="CS2773" s="12">
        <v>3.9296678715886373E-2</v>
      </c>
      <c r="CT2773" s="12">
        <v>0.14118602928928606</v>
      </c>
      <c r="CU2773" s="12">
        <v>0.30013733952203553</v>
      </c>
      <c r="CV2773" s="12">
        <v>0.32952885524025943</v>
      </c>
      <c r="CW2773" s="12">
        <v>0.18687960202431197</v>
      </c>
    </row>
    <row r="2774" spans="2:101" x14ac:dyDescent="0.2">
      <c r="B2774" s="8" t="s">
        <v>179</v>
      </c>
      <c r="C2774" s="10">
        <v>0.25719129843501609</v>
      </c>
      <c r="D2774" s="10">
        <v>0.23652914899776586</v>
      </c>
      <c r="E2774" s="10">
        <v>0.45697102444949106</v>
      </c>
      <c r="F2774" s="10">
        <v>0.45697102454352612</v>
      </c>
      <c r="G2774" s="10">
        <v>0.40681311957845179</v>
      </c>
      <c r="H2774" s="10">
        <v>0.40681311946579329</v>
      </c>
      <c r="I2774" s="10">
        <v>0.48943429150032797</v>
      </c>
      <c r="J2774" s="10">
        <v>0.48943429164797453</v>
      </c>
      <c r="K2774" s="10">
        <v>0.48486363810487976</v>
      </c>
      <c r="L2774" s="10">
        <v>0.48486363801646687</v>
      </c>
      <c r="M2774" s="10">
        <v>0.46249372717557091</v>
      </c>
      <c r="N2774" s="10">
        <v>0.46249372725501908</v>
      </c>
      <c r="O2774" s="10">
        <v>0.3094563517912548</v>
      </c>
      <c r="P2774" s="10">
        <v>0.30945635206405292</v>
      </c>
      <c r="Q2774" s="10">
        <v>0.25518473615055109</v>
      </c>
      <c r="R2774" s="10">
        <v>0.27747655579360347</v>
      </c>
      <c r="S2774" s="10">
        <v>0.40524927124654153</v>
      </c>
      <c r="T2774" s="10">
        <v>0.4052492711131877</v>
      </c>
      <c r="U2774" s="10">
        <v>0.25754888727772135</v>
      </c>
      <c r="V2774" s="10">
        <v>0.28004722858320436</v>
      </c>
      <c r="W2774" s="10">
        <v>0.44313557167403278</v>
      </c>
      <c r="X2774" s="10">
        <v>0.44313557141074561</v>
      </c>
      <c r="Y2774" s="10">
        <v>0.26551669124730842</v>
      </c>
      <c r="Z2774" s="10">
        <v>0.43310931555871546</v>
      </c>
      <c r="AA2774" s="10">
        <v>0.43310931560601229</v>
      </c>
      <c r="AB2774" s="10">
        <v>0.23775191600643736</v>
      </c>
      <c r="AC2774" s="10">
        <v>0.25852088168284892</v>
      </c>
      <c r="AD2774" s="10">
        <v>0.3783469025005991</v>
      </c>
      <c r="AE2774" s="10">
        <v>0.37834690241081148</v>
      </c>
      <c r="AF2774" s="10">
        <v>0.4225230933416762</v>
      </c>
      <c r="AG2774" s="10">
        <v>0.42252309343924255</v>
      </c>
      <c r="AH2774" s="10">
        <v>0.41695536606405215</v>
      </c>
      <c r="AI2774" s="10">
        <v>0.41695536602088401</v>
      </c>
      <c r="AJ2774" s="10">
        <v>0.36037183541239448</v>
      </c>
      <c r="AK2774" s="10">
        <v>0.36037183531916767</v>
      </c>
      <c r="AL2774" s="10">
        <v>0.28206664019043265</v>
      </c>
      <c r="AM2774" s="10">
        <v>0.28206664006110499</v>
      </c>
      <c r="AN2774" s="10">
        <v>0.31069838876881162</v>
      </c>
      <c r="AO2774" s="10">
        <v>0.31069838892040441</v>
      </c>
      <c r="AP2774" s="10">
        <v>0.31035045297435238</v>
      </c>
      <c r="AQ2774" s="10">
        <v>0.31035045305209114</v>
      </c>
      <c r="AR2774" s="10">
        <v>0.42195497576658664</v>
      </c>
      <c r="AS2774" s="10">
        <v>0.42195497577463525</v>
      </c>
      <c r="AT2774" s="10">
        <v>0.49971882226447584</v>
      </c>
      <c r="AU2774" s="10">
        <v>0.49971882237846044</v>
      </c>
      <c r="AV2774" s="10">
        <v>0.40786940205991151</v>
      </c>
      <c r="AW2774" s="10">
        <v>0.40786940215247325</v>
      </c>
      <c r="AX2774" s="10">
        <v>0.43250987908281568</v>
      </c>
      <c r="AY2774" s="10">
        <v>0.43250987917123923</v>
      </c>
      <c r="AZ2774" s="10">
        <v>0.47941654764762232</v>
      </c>
      <c r="BA2774" s="10">
        <v>0.47941654778539511</v>
      </c>
      <c r="BB2774" s="10">
        <v>0.46257174727177874</v>
      </c>
      <c r="BC2774" s="10">
        <v>0.46257174729546391</v>
      </c>
      <c r="BD2774" s="10">
        <v>0.35056144825801366</v>
      </c>
      <c r="BE2774" s="10">
        <v>0.35056144805465733</v>
      </c>
      <c r="BF2774" s="10">
        <v>0.39436332033601218</v>
      </c>
      <c r="BG2774" s="10">
        <v>0.39436332049617867</v>
      </c>
      <c r="BH2774" s="10">
        <v>0.48792325579425366</v>
      </c>
      <c r="BI2774" s="10">
        <v>1</v>
      </c>
      <c r="BJ2774" s="10">
        <v>0.47329275400135828</v>
      </c>
      <c r="BK2774" s="10">
        <v>0.47329275404508098</v>
      </c>
      <c r="BL2774" s="10">
        <v>0.41312206375028832</v>
      </c>
      <c r="BM2774" s="10">
        <v>0.4131220639421691</v>
      </c>
      <c r="BN2774" s="10">
        <v>0.41410860605485933</v>
      </c>
      <c r="BO2774" s="10">
        <v>0.41410860613233436</v>
      </c>
      <c r="BP2774" s="10">
        <v>0.13221318411510868</v>
      </c>
      <c r="BQ2774" s="10">
        <v>0.2477827972824827</v>
      </c>
      <c r="BR2774" s="10">
        <v>0.3592674899984431</v>
      </c>
      <c r="BS2774" s="10">
        <v>0.36507376931010999</v>
      </c>
      <c r="BT2774" s="10">
        <v>0.36507376932570185</v>
      </c>
      <c r="BU2774" s="10">
        <v>0.3245557721122318</v>
      </c>
      <c r="BV2774" s="10">
        <v>0.32455577208528907</v>
      </c>
      <c r="BW2774" s="10">
        <v>0.49419096386685812</v>
      </c>
      <c r="BX2774" s="10">
        <v>0.49419096384143946</v>
      </c>
      <c r="BY2774" s="10">
        <v>0.47559015766598384</v>
      </c>
      <c r="BZ2774" s="10">
        <v>0.47559015760943346</v>
      </c>
      <c r="CA2774" s="10">
        <v>0.42934649632208732</v>
      </c>
      <c r="CB2774" s="10">
        <v>0.42934649637478933</v>
      </c>
      <c r="CC2774" s="10">
        <v>0.49400534019077108</v>
      </c>
      <c r="CD2774" s="10">
        <v>0.49400534006441338</v>
      </c>
      <c r="CE2774" s="10">
        <v>0.34752604389375452</v>
      </c>
      <c r="CF2774" s="10">
        <v>0.33094264454023209</v>
      </c>
      <c r="CG2774" s="10">
        <v>0.34269511091381688</v>
      </c>
      <c r="CH2774" s="10">
        <v>0.38034298540035227</v>
      </c>
      <c r="CI2774" s="10">
        <v>0.26483889168563812</v>
      </c>
      <c r="CJ2774" s="10">
        <v>0.21659945137697362</v>
      </c>
      <c r="CK2774" s="10">
        <v>0.36209916660289415</v>
      </c>
      <c r="CL2774" s="10">
        <v>0.27354562842130503</v>
      </c>
      <c r="CM2774" s="10">
        <v>0.14595984367019046</v>
      </c>
      <c r="CN2774" s="10">
        <v>0.38335124166339901</v>
      </c>
      <c r="CO2774" s="10">
        <v>0.22931195748296351</v>
      </c>
      <c r="CP2774" s="10">
        <v>0.37224729419228775</v>
      </c>
      <c r="CQ2774" s="10">
        <v>0.22266983057988768</v>
      </c>
      <c r="CR2774" s="10">
        <v>0.26041166102310115</v>
      </c>
      <c r="CS2774" s="10">
        <v>0.13895175613969882</v>
      </c>
      <c r="CT2774" s="10">
        <v>0.19981542991669737</v>
      </c>
      <c r="CU2774" s="10">
        <v>0.33404054943459566</v>
      </c>
      <c r="CV2774" s="10">
        <v>0.33388302687831883</v>
      </c>
      <c r="CW2774" s="10">
        <v>0.21339282903371762</v>
      </c>
    </row>
    <row r="2775" spans="2:101" x14ac:dyDescent="0.2">
      <c r="B2775" s="8" t="s">
        <v>180</v>
      </c>
      <c r="C2775" s="12">
        <v>0.17627767379388135</v>
      </c>
      <c r="D2775" s="12">
        <v>0.15103029884417279</v>
      </c>
      <c r="E2775" s="12">
        <v>0.44326863301859037</v>
      </c>
      <c r="F2775" s="12">
        <v>0.39734567896021994</v>
      </c>
      <c r="G2775" s="12">
        <v>0.3946147255765452</v>
      </c>
      <c r="H2775" s="12">
        <v>0.35373235168582134</v>
      </c>
      <c r="I2775" s="12">
        <v>0.42817998855064765</v>
      </c>
      <c r="J2775" s="12">
        <v>0.4747584809618477</v>
      </c>
      <c r="K2775" s="12">
        <v>0.42418136738225193</v>
      </c>
      <c r="L2775" s="12">
        <v>0.47032487953234658</v>
      </c>
      <c r="M2775" s="12">
        <v>0.40461112399732541</v>
      </c>
      <c r="N2775" s="12">
        <v>0.44862573618749141</v>
      </c>
      <c r="O2775" s="12">
        <v>0.30017722502795396</v>
      </c>
      <c r="P2775" s="12">
        <v>0.33353346622311636</v>
      </c>
      <c r="Q2775" s="12">
        <v>0.16294239895841822</v>
      </c>
      <c r="R2775" s="12">
        <v>0.1901810912160127</v>
      </c>
      <c r="S2775" s="12">
        <v>0.38256555761693134</v>
      </c>
      <c r="T2775" s="12">
        <v>0.39309776950196496</v>
      </c>
      <c r="U2775" s="12">
        <v>0.16445197379417215</v>
      </c>
      <c r="V2775" s="12">
        <v>0.19194301793046012</v>
      </c>
      <c r="W2775" s="12">
        <v>0.38767570499429321</v>
      </c>
      <c r="X2775" s="12">
        <v>0.42984803952895767</v>
      </c>
      <c r="Y2775" s="12">
        <v>0.25755510628841272</v>
      </c>
      <c r="Z2775" s="12">
        <v>0.37890426763647678</v>
      </c>
      <c r="AA2775" s="12">
        <v>0.42012242353347334</v>
      </c>
      <c r="AB2775" s="12">
        <v>0.15181106885716683</v>
      </c>
      <c r="AC2775" s="12">
        <v>0.17718896373047499</v>
      </c>
      <c r="AD2775" s="12">
        <v>0.36700207519786704</v>
      </c>
      <c r="AE2775" s="12">
        <v>0.40778401527119829</v>
      </c>
      <c r="AF2775" s="12">
        <v>0.36964294576670853</v>
      </c>
      <c r="AG2775" s="12">
        <v>0.40985363190855978</v>
      </c>
      <c r="AH2775" s="12">
        <v>0.40445285424307431</v>
      </c>
      <c r="AI2775" s="12">
        <v>0.36255124309724091</v>
      </c>
      <c r="AJ2775" s="12">
        <v>0.38841040616094225</v>
      </c>
      <c r="AK2775" s="12">
        <v>0.34956599493976054</v>
      </c>
      <c r="AL2775" s="12">
        <v>0.19227727457325716</v>
      </c>
      <c r="AM2775" s="12">
        <v>0.27360880071259847</v>
      </c>
      <c r="AN2775" s="12">
        <v>0.21179477079046546</v>
      </c>
      <c r="AO2775" s="12">
        <v>0.30138201936050429</v>
      </c>
      <c r="AP2775" s="12">
        <v>0.30104451636155527</v>
      </c>
      <c r="AQ2775" s="12">
        <v>0.21155759233046559</v>
      </c>
      <c r="AR2775" s="12">
        <v>0.4093025493876159</v>
      </c>
      <c r="AS2775" s="12">
        <v>0.32356829642534651</v>
      </c>
      <c r="AT2775" s="12">
        <v>0.48473462733372408</v>
      </c>
      <c r="AU2775" s="12">
        <v>0.49193478524147233</v>
      </c>
      <c r="AV2775" s="12">
        <v>0.39563933516136995</v>
      </c>
      <c r="AW2775" s="12">
        <v>0.31276703723239657</v>
      </c>
      <c r="AX2775" s="12">
        <v>0.33166212699599551</v>
      </c>
      <c r="AY2775" s="12">
        <v>0.41954096135139407</v>
      </c>
      <c r="AZ2775" s="12">
        <v>0.46504112154214317</v>
      </c>
      <c r="BA2775" s="12">
        <v>0.43750759701621478</v>
      </c>
      <c r="BB2775" s="12">
        <v>0.42213531120552811</v>
      </c>
      <c r="BC2775" s="12">
        <v>0.44870141677734426</v>
      </c>
      <c r="BD2775" s="12">
        <v>0.34004977480913029</v>
      </c>
      <c r="BE2775" s="12">
        <v>0.31991656828160508</v>
      </c>
      <c r="BF2775" s="12">
        <v>0.38253823670462977</v>
      </c>
      <c r="BG2775" s="12">
        <v>0.54989530327016323</v>
      </c>
      <c r="BH2775" s="12">
        <v>0.55200687079967514</v>
      </c>
      <c r="BI2775" s="12">
        <v>0.47329275400135828</v>
      </c>
      <c r="BJ2775" s="12">
        <v>0.99999999999999878</v>
      </c>
      <c r="BK2775" s="12">
        <v>0.45910095143539165</v>
      </c>
      <c r="BL2775" s="12">
        <v>0.40073449446607073</v>
      </c>
      <c r="BM2775" s="12">
        <v>0.50810859079003201</v>
      </c>
      <c r="BN2775" s="12">
        <v>0.40765810504524125</v>
      </c>
      <c r="BO2775" s="12">
        <v>0.40169145512595339</v>
      </c>
      <c r="BP2775" s="12">
        <v>3.6269778888244834E-2</v>
      </c>
      <c r="BQ2775" s="12">
        <v>0.16982913254405094</v>
      </c>
      <c r="BR2775" s="12">
        <v>0.34395004033333737</v>
      </c>
      <c r="BS2775" s="12">
        <v>0.30080882642911916</v>
      </c>
      <c r="BT2775" s="12">
        <v>0.35412694026912994</v>
      </c>
      <c r="BU2775" s="12">
        <v>0.26742332407055647</v>
      </c>
      <c r="BV2775" s="12">
        <v>0.31482388539591238</v>
      </c>
      <c r="BW2775" s="12">
        <v>0.47937252316446244</v>
      </c>
      <c r="BX2775" s="12">
        <v>0.48649303323919302</v>
      </c>
      <c r="BY2775" s="12">
        <v>0.46132946682924264</v>
      </c>
      <c r="BZ2775" s="12">
        <v>0.44896913271014283</v>
      </c>
      <c r="CA2775" s="12">
        <v>0.40531394731715231</v>
      </c>
      <c r="CB2775" s="12">
        <v>0.41647243338600259</v>
      </c>
      <c r="CC2775" s="12">
        <v>0.47919246546112315</v>
      </c>
      <c r="CD2775" s="12">
        <v>0.48631030089292593</v>
      </c>
      <c r="CE2775" s="12">
        <v>0.32858840750768542</v>
      </c>
      <c r="CF2775" s="12">
        <v>0.31290868254783805</v>
      </c>
      <c r="CG2775" s="12">
        <v>0.32402072516402958</v>
      </c>
      <c r="CH2775" s="12">
        <v>0.36412697728235865</v>
      </c>
      <c r="CI2775" s="12">
        <v>0.18151929727237573</v>
      </c>
      <c r="CJ2775" s="12">
        <v>0.14845621786621635</v>
      </c>
      <c r="CK2775" s="12">
        <v>0.31559252034829349</v>
      </c>
      <c r="CL2775" s="12">
        <v>0.18748685258018832</v>
      </c>
      <c r="CM2775" s="12">
        <v>4.0040872564354395E-2</v>
      </c>
      <c r="CN2775" s="12">
        <v>0.33411505933643554</v>
      </c>
      <c r="CO2775" s="12">
        <v>0.15716930815383595</v>
      </c>
      <c r="CP2775" s="12">
        <v>0.32443726084521124</v>
      </c>
      <c r="CQ2775" s="12">
        <v>0.1526168264538619</v>
      </c>
      <c r="CR2775" s="12">
        <v>0.17848489475841142</v>
      </c>
      <c r="CS2775" s="12">
        <v>3.8118357900921884E-2</v>
      </c>
      <c r="CT2775" s="12">
        <v>0.1369525306189138</v>
      </c>
      <c r="CU2775" s="12">
        <v>0.29113764575494105</v>
      </c>
      <c r="CV2775" s="12">
        <v>0.31964784946701469</v>
      </c>
      <c r="CW2775" s="12">
        <v>0.1812759700596466</v>
      </c>
    </row>
    <row r="2776" spans="2:101" x14ac:dyDescent="0.2">
      <c r="B2776" s="8" t="s">
        <v>180</v>
      </c>
      <c r="C2776" s="10">
        <v>0.24947935250257552</v>
      </c>
      <c r="D2776" s="10">
        <v>0.22943676282600806</v>
      </c>
      <c r="E2776" s="10">
        <v>0.4432686330595394</v>
      </c>
      <c r="F2776" s="10">
        <v>0.44326863315075482</v>
      </c>
      <c r="G2776" s="10">
        <v>0.39461472561299965</v>
      </c>
      <c r="H2776" s="10">
        <v>0.39461472550371923</v>
      </c>
      <c r="I2776" s="10">
        <v>0.47475848086248651</v>
      </c>
      <c r="J2776" s="10">
        <v>0.47475848100570583</v>
      </c>
      <c r="K2776" s="10">
        <v>0.47032487966155695</v>
      </c>
      <c r="L2776" s="10">
        <v>0.47032487957579511</v>
      </c>
      <c r="M2776" s="10">
        <v>0.44862573615186951</v>
      </c>
      <c r="N2776" s="10">
        <v>0.44862573622893542</v>
      </c>
      <c r="O2776" s="10">
        <v>0.30017722505568428</v>
      </c>
      <c r="P2776" s="10">
        <v>0.30017722532030244</v>
      </c>
      <c r="Q2776" s="10">
        <v>0.24753295749414994</v>
      </c>
      <c r="R2776" s="10">
        <v>0.26915635130448939</v>
      </c>
      <c r="S2776" s="10">
        <v>0.39309776966763443</v>
      </c>
      <c r="T2776" s="10">
        <v>0.3930977695382793</v>
      </c>
      <c r="U2776" s="10">
        <v>0.24982621895366894</v>
      </c>
      <c r="V2776" s="10">
        <v>0.27164994182231816</v>
      </c>
      <c r="W2776" s="10">
        <v>0.42984803982405945</v>
      </c>
      <c r="X2776" s="10">
        <v>0.42984803956866696</v>
      </c>
      <c r="Y2776" s="10">
        <v>0.25755510631220563</v>
      </c>
      <c r="Z2776" s="10">
        <v>0.42012242352640555</v>
      </c>
      <c r="AA2776" s="10">
        <v>0.42012242357228419</v>
      </c>
      <c r="AB2776" s="10">
        <v>0.23062286485761296</v>
      </c>
      <c r="AC2776" s="10">
        <v>0.25076906786147762</v>
      </c>
      <c r="AD2776" s="10">
        <v>0.36700207523177059</v>
      </c>
      <c r="AE2776" s="10">
        <v>0.36700207514467525</v>
      </c>
      <c r="AF2776" s="10">
        <v>0.40985363185178114</v>
      </c>
      <c r="AG2776" s="10">
        <v>0.40985363194642199</v>
      </c>
      <c r="AH2776" s="10">
        <v>0.40445285428043753</v>
      </c>
      <c r="AI2776" s="10">
        <v>0.40445285423856381</v>
      </c>
      <c r="AJ2776" s="10">
        <v>0.34956599506248487</v>
      </c>
      <c r="AK2776" s="10">
        <v>0.34956599497205343</v>
      </c>
      <c r="AL2776" s="10">
        <v>0.27360880086332418</v>
      </c>
      <c r="AM2776" s="10">
        <v>0.27360880073787441</v>
      </c>
      <c r="AN2776" s="10">
        <v>0.30138201924129865</v>
      </c>
      <c r="AO2776" s="10">
        <v>0.30138201938834591</v>
      </c>
      <c r="AP2776" s="10">
        <v>0.30104451638936569</v>
      </c>
      <c r="AQ2776" s="10">
        <v>0.30104451646477343</v>
      </c>
      <c r="AR2776" s="10">
        <v>0.40930254942542726</v>
      </c>
      <c r="AS2776" s="10">
        <v>0.40930254943323452</v>
      </c>
      <c r="AT2776" s="10">
        <v>0.4847346273785037</v>
      </c>
      <c r="AU2776" s="10">
        <v>0.48473462748907042</v>
      </c>
      <c r="AV2776" s="10">
        <v>0.39563933519791905</v>
      </c>
      <c r="AW2776" s="10">
        <v>0.39563933528770534</v>
      </c>
      <c r="AX2776" s="10">
        <v>0.41954096130437912</v>
      </c>
      <c r="AY2776" s="10">
        <v>0.41954096139015123</v>
      </c>
      <c r="AZ2776" s="10">
        <v>0.46504112158510358</v>
      </c>
      <c r="BA2776" s="10">
        <v>0.46504112171874518</v>
      </c>
      <c r="BB2776" s="10">
        <v>0.44870141679582037</v>
      </c>
      <c r="BC2776" s="10">
        <v>0.44870141681879533</v>
      </c>
      <c r="BD2776" s="10">
        <v>0.34004977484054405</v>
      </c>
      <c r="BE2776" s="10">
        <v>0.34004977464328534</v>
      </c>
      <c r="BF2776" s="10">
        <v>0.38253823673996856</v>
      </c>
      <c r="BG2776" s="10">
        <v>0.38253823689533245</v>
      </c>
      <c r="BH2776" s="10">
        <v>0.4732927539430552</v>
      </c>
      <c r="BI2776" s="10">
        <v>0.47329275404508103</v>
      </c>
      <c r="BJ2776" s="10">
        <v>0.45910095143539159</v>
      </c>
      <c r="BK2776" s="10">
        <v>1</v>
      </c>
      <c r="BL2776" s="10">
        <v>0.40073449450309045</v>
      </c>
      <c r="BM2776" s="10">
        <v>0.40073449468921768</v>
      </c>
      <c r="BN2776" s="10">
        <v>0.40169145508790965</v>
      </c>
      <c r="BO2776" s="10">
        <v>0.40169145516306159</v>
      </c>
      <c r="BP2776" s="10">
        <v>0.12824873845284943</v>
      </c>
      <c r="BQ2776" s="10">
        <v>0.24035296762938421</v>
      </c>
      <c r="BR2776" s="10">
        <v>0.34849476372422322</v>
      </c>
      <c r="BS2776" s="10">
        <v>0.35412694028671976</v>
      </c>
      <c r="BT2776" s="10">
        <v>0.35412694030184416</v>
      </c>
      <c r="BU2776" s="10">
        <v>0.3148238854511306</v>
      </c>
      <c r="BV2776" s="10">
        <v>0.31482388542499579</v>
      </c>
      <c r="BW2776" s="10">
        <v>0.47937252320874679</v>
      </c>
      <c r="BX2776" s="10">
        <v>0.47937252318409029</v>
      </c>
      <c r="BY2776" s="10">
        <v>0.46132946687186022</v>
      </c>
      <c r="BZ2776" s="10">
        <v>0.46132946681700548</v>
      </c>
      <c r="CA2776" s="10">
        <v>0.41647243337335449</v>
      </c>
      <c r="CB2776" s="10">
        <v>0.41647243342447626</v>
      </c>
      <c r="CC2776" s="10">
        <v>0.47919246550539085</v>
      </c>
      <c r="CD2776" s="10">
        <v>0.47919246538282201</v>
      </c>
      <c r="CE2776" s="10">
        <v>0.33710538784150179</v>
      </c>
      <c r="CF2776" s="10">
        <v>0.32101924589897513</v>
      </c>
      <c r="CG2776" s="10">
        <v>0.33241931160505128</v>
      </c>
      <c r="CH2776" s="10">
        <v>0.36893830508247727</v>
      </c>
      <c r="CI2776" s="10">
        <v>0.25689763074129413</v>
      </c>
      <c r="CJ2776" s="10">
        <v>0.2101046622134998</v>
      </c>
      <c r="CK2776" s="10">
        <v>0.3512415317917037</v>
      </c>
      <c r="CL2776" s="10">
        <v>0.26534329378060334</v>
      </c>
      <c r="CM2776" s="10">
        <v>0.14158320095505447</v>
      </c>
      <c r="CN2776" s="10">
        <v>0.37185635802296718</v>
      </c>
      <c r="CO2776" s="10">
        <v>0.22243598061853803</v>
      </c>
      <c r="CP2776" s="10">
        <v>0.36108536521655465</v>
      </c>
      <c r="CQ2776" s="10">
        <v>0.21599301956541367</v>
      </c>
      <c r="CR2776" s="10">
        <v>0.25260315170646647</v>
      </c>
      <c r="CS2776" s="10">
        <v>0.13478525269620156</v>
      </c>
      <c r="CT2776" s="10">
        <v>0.1938239138686757</v>
      </c>
      <c r="CU2776" s="10">
        <v>0.32402425933396756</v>
      </c>
      <c r="CV2776" s="10">
        <v>0.32387146013125884</v>
      </c>
      <c r="CW2776" s="10">
        <v>0.2069941912497322</v>
      </c>
    </row>
    <row r="2777" spans="2:101" x14ac:dyDescent="0.2">
      <c r="B2777" s="8" t="s">
        <v>181</v>
      </c>
      <c r="C2777" s="12">
        <v>0.21776252454338801</v>
      </c>
      <c r="D2777" s="12">
        <v>0.20026799089731595</v>
      </c>
      <c r="E2777" s="12">
        <v>0.38691497159046656</v>
      </c>
      <c r="F2777" s="12">
        <v>0.38691497167008559</v>
      </c>
      <c r="G2777" s="12">
        <v>0.3444465363946142</v>
      </c>
      <c r="H2777" s="12">
        <v>0.34444653629922684</v>
      </c>
      <c r="I2777" s="12">
        <v>0.4144014496748043</v>
      </c>
      <c r="J2777" s="12">
        <v>0.41440144979981586</v>
      </c>
      <c r="K2777" s="12">
        <v>0.41053150139793015</v>
      </c>
      <c r="L2777" s="12">
        <v>0.41053150132307142</v>
      </c>
      <c r="M2777" s="12">
        <v>0.39159101504625898</v>
      </c>
      <c r="N2777" s="12">
        <v>0.39159101511352734</v>
      </c>
      <c r="O2777" s="12">
        <v>0.2620150713188969</v>
      </c>
      <c r="P2777" s="12">
        <v>0.26201507154987363</v>
      </c>
      <c r="Q2777" s="12">
        <v>0.21606357877275945</v>
      </c>
      <c r="R2777" s="12">
        <v>0.23493794564160395</v>
      </c>
      <c r="S2777" s="12">
        <v>0.34312243420751865</v>
      </c>
      <c r="T2777" s="12">
        <v>0.34312243409460869</v>
      </c>
      <c r="U2777" s="12">
        <v>0.21806529314251977</v>
      </c>
      <c r="V2777" s="12">
        <v>0.23711452082064302</v>
      </c>
      <c r="W2777" s="12">
        <v>0.37520056623181924</v>
      </c>
      <c r="X2777" s="12">
        <v>0.37520056600889534</v>
      </c>
      <c r="Y2777" s="12">
        <v>0.2248115910073463</v>
      </c>
      <c r="Z2777" s="12">
        <v>0.36671138772276585</v>
      </c>
      <c r="AA2777" s="12">
        <v>0.36671138776281181</v>
      </c>
      <c r="AB2777" s="12">
        <v>0.20130330131550239</v>
      </c>
      <c r="AC2777" s="12">
        <v>0.21888827571148919</v>
      </c>
      <c r="AD2777" s="12">
        <v>0.32034433957538722</v>
      </c>
      <c r="AE2777" s="12">
        <v>0.32034433949936447</v>
      </c>
      <c r="AF2777" s="12">
        <v>0.35774808884995329</v>
      </c>
      <c r="AG2777" s="12">
        <v>0.35774808893256221</v>
      </c>
      <c r="AH2777" s="12">
        <v>0.35303392334232497</v>
      </c>
      <c r="AI2777" s="12">
        <v>0.35303392330577471</v>
      </c>
      <c r="AJ2777" s="12">
        <v>0.30512494447227795</v>
      </c>
      <c r="AK2777" s="12">
        <v>0.30512494439334326</v>
      </c>
      <c r="AL2777" s="12">
        <v>0.23882434604551689</v>
      </c>
      <c r="AM2777" s="12">
        <v>0.23882434593601581</v>
      </c>
      <c r="AN2777" s="12">
        <v>0.263066697518752</v>
      </c>
      <c r="AO2777" s="12">
        <v>0.26306669764710477</v>
      </c>
      <c r="AP2777" s="12">
        <v>0.2627721021049822</v>
      </c>
      <c r="AQ2777" s="12">
        <v>0.26277210217080321</v>
      </c>
      <c r="AR2777" s="12">
        <v>0.35726706667641256</v>
      </c>
      <c r="AS2777" s="12">
        <v>0.35726706668322727</v>
      </c>
      <c r="AT2777" s="12">
        <v>0.42310930797550361</v>
      </c>
      <c r="AU2777" s="12">
        <v>0.42310930807201375</v>
      </c>
      <c r="AV2777" s="12">
        <v>0.34534088523609235</v>
      </c>
      <c r="AW2777" s="12">
        <v>0.34534088531446394</v>
      </c>
      <c r="AX2777" s="12">
        <v>0.36620384800003952</v>
      </c>
      <c r="AY2777" s="12">
        <v>0.36620384807490725</v>
      </c>
      <c r="AZ2777" s="12">
        <v>0.40591947845389464</v>
      </c>
      <c r="BA2777" s="12">
        <v>0.40591947857054617</v>
      </c>
      <c r="BB2777" s="12">
        <v>0.39165707425284457</v>
      </c>
      <c r="BC2777" s="12">
        <v>0.39165707427289864</v>
      </c>
      <c r="BD2777" s="12">
        <v>0.29681854108116251</v>
      </c>
      <c r="BE2777" s="12">
        <v>0.29681854090898174</v>
      </c>
      <c r="BF2777" s="12">
        <v>0.33390535662069187</v>
      </c>
      <c r="BG2777" s="12">
        <v>0.33390535675630401</v>
      </c>
      <c r="BH2777" s="12">
        <v>0.41312206366123322</v>
      </c>
      <c r="BI2777" s="12">
        <v>0.41312206375028832</v>
      </c>
      <c r="BJ2777" s="12">
        <v>0.40073449446607068</v>
      </c>
      <c r="BK2777" s="12">
        <v>0.40073449450309045</v>
      </c>
      <c r="BL2777" s="12">
        <v>1</v>
      </c>
      <c r="BM2777" s="12">
        <v>0.34978828652460153</v>
      </c>
      <c r="BN2777" s="12">
        <v>0.35062358656132525</v>
      </c>
      <c r="BO2777" s="12">
        <v>0.350623586626923</v>
      </c>
      <c r="BP2777" s="12">
        <v>0.11194421011137126</v>
      </c>
      <c r="BQ2777" s="12">
        <v>0.20979639592390553</v>
      </c>
      <c r="BR2777" s="12">
        <v>0.30418990099773852</v>
      </c>
      <c r="BS2777" s="12">
        <v>0.30910604726243068</v>
      </c>
      <c r="BT2777" s="12">
        <v>0.30910604727563223</v>
      </c>
      <c r="BU2777" s="12">
        <v>0.27479967137436295</v>
      </c>
      <c r="BV2777" s="12">
        <v>0.2747996713515507</v>
      </c>
      <c r="BW2777" s="12">
        <v>0.418428899239639</v>
      </c>
      <c r="BX2777" s="12">
        <v>0.41842889921811716</v>
      </c>
      <c r="BY2777" s="12">
        <v>0.40267969410909243</v>
      </c>
      <c r="BZ2777" s="12">
        <v>0.40267969406121151</v>
      </c>
      <c r="CA2777" s="12">
        <v>0.36352542839461383</v>
      </c>
      <c r="CB2777" s="12">
        <v>0.36352542843923635</v>
      </c>
      <c r="CC2777" s="12">
        <v>0.41827173264587902</v>
      </c>
      <c r="CD2777" s="12">
        <v>0.41827173253889266</v>
      </c>
      <c r="CE2777" s="12">
        <v>0.29424848011334132</v>
      </c>
      <c r="CF2777" s="12">
        <v>0.28020740278798739</v>
      </c>
      <c r="CG2777" s="12">
        <v>0.29015815447630605</v>
      </c>
      <c r="CH2777" s="12">
        <v>0.3220344125058987</v>
      </c>
      <c r="CI2777" s="12">
        <v>0.22423770167056914</v>
      </c>
      <c r="CJ2777" s="12">
        <v>0.18339362036573811</v>
      </c>
      <c r="CK2777" s="12">
        <v>0.30658746673898973</v>
      </c>
      <c r="CL2777" s="12">
        <v>0.23160965003597056</v>
      </c>
      <c r="CM2777" s="12">
        <v>0.12358343471565725</v>
      </c>
      <c r="CN2777" s="12">
        <v>0.32458148731869624</v>
      </c>
      <c r="CO2777" s="12">
        <v>0.19415723266428195</v>
      </c>
      <c r="CP2777" s="12">
        <v>0.31517983318646159</v>
      </c>
      <c r="CQ2777" s="12">
        <v>0.18853337862430242</v>
      </c>
      <c r="CR2777" s="12">
        <v>0.22048918867002709</v>
      </c>
      <c r="CS2777" s="12">
        <v>0.11764972373030484</v>
      </c>
      <c r="CT2777" s="12">
        <v>0.16918267735397974</v>
      </c>
      <c r="CU2777" s="12">
        <v>0.28283038262710658</v>
      </c>
      <c r="CV2777" s="12">
        <v>0.28269700910422263</v>
      </c>
      <c r="CW2777" s="12">
        <v>0.18067859003238843</v>
      </c>
    </row>
    <row r="2778" spans="2:101" x14ac:dyDescent="0.2">
      <c r="B2778" s="8" t="s">
        <v>181</v>
      </c>
      <c r="C2778" s="10">
        <v>0.15386712728850205</v>
      </c>
      <c r="D2778" s="10">
        <v>0.13182950351301639</v>
      </c>
      <c r="E2778" s="10">
        <v>0.3869149717701752</v>
      </c>
      <c r="F2778" s="10">
        <v>0.34683029816695121</v>
      </c>
      <c r="G2778" s="10">
        <v>0.34444653655459762</v>
      </c>
      <c r="H2778" s="10">
        <v>0.30876162370139387</v>
      </c>
      <c r="I2778" s="10">
        <v>0.37374457798749711</v>
      </c>
      <c r="J2778" s="10">
        <v>0.41440144999229095</v>
      </c>
      <c r="K2778" s="10">
        <v>0.37025430982673468</v>
      </c>
      <c r="L2778" s="10">
        <v>0.41053150151374912</v>
      </c>
      <c r="M2778" s="10">
        <v>0.35317207209822676</v>
      </c>
      <c r="N2778" s="10">
        <v>0.39159101529540774</v>
      </c>
      <c r="O2778" s="10">
        <v>0.26201507144059383</v>
      </c>
      <c r="P2778" s="10">
        <v>0.29113066446710095</v>
      </c>
      <c r="Q2778" s="10">
        <v>0.14222719361808972</v>
      </c>
      <c r="R2778" s="10">
        <v>0.16600297439945094</v>
      </c>
      <c r="S2778" s="10">
        <v>0.33392920432379986</v>
      </c>
      <c r="T2778" s="10">
        <v>0.34312243425397715</v>
      </c>
      <c r="U2778" s="10">
        <v>0.14354485307209444</v>
      </c>
      <c r="V2778" s="10">
        <v>0.16754090371409511</v>
      </c>
      <c r="W2778" s="10">
        <v>0.33838968805978864</v>
      </c>
      <c r="X2778" s="10">
        <v>0.375200566183163</v>
      </c>
      <c r="Y2778" s="10">
        <v>0.22481159111176349</v>
      </c>
      <c r="Z2778" s="10">
        <v>0.33073338173697903</v>
      </c>
      <c r="AA2778" s="10">
        <v>0.36671138793313651</v>
      </c>
      <c r="AB2778" s="10">
        <v>0.13251101261389592</v>
      </c>
      <c r="AC2778" s="10">
        <v>0.15466256304422082</v>
      </c>
      <c r="AD2778" s="10">
        <v>0.32034433972417609</v>
      </c>
      <c r="AE2778" s="10">
        <v>0.35594158711962659</v>
      </c>
      <c r="AF2778" s="10">
        <v>0.32264947093689855</v>
      </c>
      <c r="AG2778" s="10">
        <v>0.3577480890987238</v>
      </c>
      <c r="AH2778" s="10">
        <v>0.35303392350629703</v>
      </c>
      <c r="AI2778" s="10">
        <v>0.31645935114548873</v>
      </c>
      <c r="AJ2778" s="10">
        <v>0.33903098514236746</v>
      </c>
      <c r="AK2778" s="10">
        <v>0.30512494453506317</v>
      </c>
      <c r="AL2778" s="10">
        <v>0.16783266561619745</v>
      </c>
      <c r="AM2778" s="10">
        <v>0.23882434604694144</v>
      </c>
      <c r="AN2778" s="10">
        <v>0.18486886203388744</v>
      </c>
      <c r="AO2778" s="10">
        <v>0.26306669776929015</v>
      </c>
      <c r="AP2778" s="10">
        <v>0.26277210222703073</v>
      </c>
      <c r="AQ2778" s="10">
        <v>0.18466183656373311</v>
      </c>
      <c r="AR2778" s="10">
        <v>0.35726706684235071</v>
      </c>
      <c r="AS2778" s="10">
        <v>0.28243238738682891</v>
      </c>
      <c r="AT2778" s="10">
        <v>0.42310930817202325</v>
      </c>
      <c r="AU2778" s="10">
        <v>0.42939409506218962</v>
      </c>
      <c r="AV2778" s="10">
        <v>0.34534088539649122</v>
      </c>
      <c r="AW2778" s="10">
        <v>0.27300431469135511</v>
      </c>
      <c r="AX2778" s="10">
        <v>0.28949723247958759</v>
      </c>
      <c r="AY2778" s="10">
        <v>0.36620384824499624</v>
      </c>
      <c r="AZ2778" s="10">
        <v>0.40591947864243022</v>
      </c>
      <c r="BA2778" s="10">
        <v>0.38188634823088535</v>
      </c>
      <c r="BB2778" s="10">
        <v>0.36846837301801832</v>
      </c>
      <c r="BC2778" s="10">
        <v>0.39165707445480974</v>
      </c>
      <c r="BD2778" s="10">
        <v>0.29681854121902446</v>
      </c>
      <c r="BE2778" s="10">
        <v>0.27924491102057586</v>
      </c>
      <c r="BF2778" s="10">
        <v>0.33390535677577937</v>
      </c>
      <c r="BG2778" s="10">
        <v>0.52470806447196239</v>
      </c>
      <c r="BH2778" s="10">
        <v>0.52468175770603886</v>
      </c>
      <c r="BI2778" s="10">
        <v>0.41312206394216916</v>
      </c>
      <c r="BJ2778" s="10">
        <v>0.50810859079003201</v>
      </c>
      <c r="BK2778" s="10">
        <v>0.40073449468921779</v>
      </c>
      <c r="BL2778" s="10">
        <v>0.34978828652460164</v>
      </c>
      <c r="BM2778" s="10">
        <v>1.0000000000000004</v>
      </c>
      <c r="BN2778" s="10">
        <v>0.35583168412200189</v>
      </c>
      <c r="BO2778" s="10">
        <v>0.35062358678977545</v>
      </c>
      <c r="BP2778" s="10">
        <v>3.1658726626089061E-2</v>
      </c>
      <c r="BQ2778" s="10">
        <v>0.14823840247067291</v>
      </c>
      <c r="BR2778" s="10">
        <v>0.30022295789276521</v>
      </c>
      <c r="BS2778" s="10">
        <v>0.26256637604484179</v>
      </c>
      <c r="BT2778" s="10">
        <v>0.30910604741920128</v>
      </c>
      <c r="BU2778" s="10">
        <v>0.23342524188736427</v>
      </c>
      <c r="BV2778" s="10">
        <v>0.2747996714791856</v>
      </c>
      <c r="BW2778" s="10">
        <v>0.41842889943398476</v>
      </c>
      <c r="BX2778" s="10">
        <v>0.42464416428544122</v>
      </c>
      <c r="BY2778" s="10">
        <v>0.40267969429612316</v>
      </c>
      <c r="BZ2778" s="10">
        <v>0.39189075510547022</v>
      </c>
      <c r="CA2778" s="10">
        <v>0.35378554403080731</v>
      </c>
      <c r="CB2778" s="10">
        <v>0.36352542860808129</v>
      </c>
      <c r="CC2778" s="10">
        <v>0.41827173284015179</v>
      </c>
      <c r="CD2778" s="10">
        <v>0.42448466308158672</v>
      </c>
      <c r="CE2778" s="10">
        <v>0.28681428132883691</v>
      </c>
      <c r="CF2778" s="10">
        <v>0.27312795234388249</v>
      </c>
      <c r="CG2778" s="10">
        <v>0.28282729792102013</v>
      </c>
      <c r="CH2778" s="10">
        <v>0.31783475897346958</v>
      </c>
      <c r="CI2778" s="10">
        <v>0.15844237229602887</v>
      </c>
      <c r="CJ2778" s="10">
        <v>0.12958267079187866</v>
      </c>
      <c r="CK2778" s="10">
        <v>0.27547058827489224</v>
      </c>
      <c r="CL2778" s="10">
        <v>0.16365125991285789</v>
      </c>
      <c r="CM2778" s="10">
        <v>3.4950393336856345E-2</v>
      </c>
      <c r="CN2778" s="10">
        <v>0.29163831844092086</v>
      </c>
      <c r="CO2778" s="10">
        <v>0.13718804782861552</v>
      </c>
      <c r="CP2778" s="10">
        <v>0.2831908785566003</v>
      </c>
      <c r="CQ2778" s="10">
        <v>0.13321433257510282</v>
      </c>
      <c r="CR2778" s="10">
        <v>0.15579373967107926</v>
      </c>
      <c r="CS2778" s="10">
        <v>3.3272291952456019E-2</v>
      </c>
      <c r="CT2778" s="10">
        <v>0.11954147117837856</v>
      </c>
      <c r="CU2778" s="10">
        <v>0.25412471264075209</v>
      </c>
      <c r="CV2778" s="10">
        <v>0.27901035498656701</v>
      </c>
      <c r="CW2778" s="10">
        <v>0.1582299797768405</v>
      </c>
    </row>
    <row r="2779" spans="2:101" x14ac:dyDescent="0.2">
      <c r="B2779" s="8" t="s">
        <v>182</v>
      </c>
      <c r="C2779" s="12">
        <v>0.27789562931208966</v>
      </c>
      <c r="D2779" s="12">
        <v>0.28482473750514392</v>
      </c>
      <c r="E2779" s="12">
        <v>0.38783893092655425</v>
      </c>
      <c r="F2779" s="12">
        <v>0.42074890056533754</v>
      </c>
      <c r="G2779" s="12">
        <v>0.34526908040674337</v>
      </c>
      <c r="H2779" s="12">
        <v>0.37456679648729985</v>
      </c>
      <c r="I2779" s="12">
        <v>0.37485683405794784</v>
      </c>
      <c r="J2779" s="12">
        <v>0.41539104729938248</v>
      </c>
      <c r="K2779" s="12">
        <v>0.37135617893192097</v>
      </c>
      <c r="L2779" s="12">
        <v>0.4115118573218231</v>
      </c>
      <c r="M2779" s="12">
        <v>0.35422310482014641</v>
      </c>
      <c r="N2779" s="12">
        <v>0.39252614091870069</v>
      </c>
      <c r="O2779" s="12">
        <v>0.26264076763234179</v>
      </c>
      <c r="P2779" s="12">
        <v>0.19496423163172941</v>
      </c>
      <c r="Q2779" s="12">
        <v>0.30728950658883336</v>
      </c>
      <c r="R2779" s="12">
        <v>0.29981388390983094</v>
      </c>
      <c r="S2779" s="12">
        <v>0.33119117366128409</v>
      </c>
      <c r="T2779" s="12">
        <v>0.34394181612859831</v>
      </c>
      <c r="U2779" s="12">
        <v>0.31013638075665584</v>
      </c>
      <c r="V2779" s="12">
        <v>0.30259150017044523</v>
      </c>
      <c r="W2779" s="12">
        <v>0.33939672871506471</v>
      </c>
      <c r="X2779" s="12">
        <v>0.37609655115117152</v>
      </c>
      <c r="Y2779" s="12">
        <v>0.2253484447959658</v>
      </c>
      <c r="Z2779" s="12">
        <v>0.33171763738429422</v>
      </c>
      <c r="AA2779" s="12">
        <v>0.36758710060736866</v>
      </c>
      <c r="AB2779" s="12">
        <v>0.28629717459693804</v>
      </c>
      <c r="AC2779" s="12">
        <v>0.2793322462413077</v>
      </c>
      <c r="AD2779" s="12">
        <v>0.32110932714383622</v>
      </c>
      <c r="AE2779" s="12">
        <v>0.2383667765317051</v>
      </c>
      <c r="AF2779" s="12">
        <v>0.32360966903424537</v>
      </c>
      <c r="AG2779" s="12">
        <v>0.35860239727162185</v>
      </c>
      <c r="AH2779" s="12">
        <v>0.35387697417617348</v>
      </c>
      <c r="AI2779" s="12">
        <v>0.38390511086200152</v>
      </c>
      <c r="AJ2779" s="12">
        <v>0.22704209341403608</v>
      </c>
      <c r="AK2779" s="12">
        <v>0.30585358779498406</v>
      </c>
      <c r="AL2779" s="12">
        <v>0.19430480974923944</v>
      </c>
      <c r="AM2779" s="12">
        <v>0.23939466241460944</v>
      </c>
      <c r="AN2779" s="12">
        <v>0.21402811505239056</v>
      </c>
      <c r="AO2779" s="12">
        <v>0.2636949052615728</v>
      </c>
      <c r="AP2779" s="12">
        <v>0.2633996062204349</v>
      </c>
      <c r="AQ2779" s="12">
        <v>0.21378843558091284</v>
      </c>
      <c r="AR2779" s="12">
        <v>0.35812022632638785</v>
      </c>
      <c r="AS2779" s="12">
        <v>0.3286206435546144</v>
      </c>
      <c r="AT2779" s="12">
        <v>0.42411969998406962</v>
      </c>
      <c r="AU2779" s="12">
        <v>0.47896915728801942</v>
      </c>
      <c r="AV2779" s="12">
        <v>0.34616556496801132</v>
      </c>
      <c r="AW2779" s="12">
        <v>0.31765072843499031</v>
      </c>
      <c r="AX2779" s="12">
        <v>0.33684085499168376</v>
      </c>
      <c r="AY2779" s="12">
        <v>0.36707834890631519</v>
      </c>
      <c r="AZ2779" s="12">
        <v>0.40688882086593836</v>
      </c>
      <c r="BA2779" s="12">
        <v>0.35636040000206259</v>
      </c>
      <c r="BB2779" s="12">
        <v>0.34383930560781079</v>
      </c>
      <c r="BC2779" s="12">
        <v>0.39259235782843455</v>
      </c>
      <c r="BD2779" s="12">
        <v>0.29752734865464181</v>
      </c>
      <c r="BE2779" s="12">
        <v>0.2605796951130307</v>
      </c>
      <c r="BF2779" s="12">
        <v>0.33470272812159602</v>
      </c>
      <c r="BG2779" s="12">
        <v>0.33967434019148324</v>
      </c>
      <c r="BH2779" s="12">
        <v>0.42025969800505159</v>
      </c>
      <c r="BI2779" s="12">
        <v>0.41410860605485927</v>
      </c>
      <c r="BJ2779" s="12">
        <v>0.40765810504524125</v>
      </c>
      <c r="BK2779" s="12">
        <v>0.40169145508790965</v>
      </c>
      <c r="BL2779" s="12">
        <v>0.35062358656132525</v>
      </c>
      <c r="BM2779" s="12">
        <v>0.35583168412200189</v>
      </c>
      <c r="BN2779" s="12">
        <v>1.0000000000000335</v>
      </c>
      <c r="BO2779" s="12">
        <v>0.35146088153692556</v>
      </c>
      <c r="BP2779" s="12">
        <v>0.16640766032948509</v>
      </c>
      <c r="BQ2779" s="12">
        <v>0.26772972803713885</v>
      </c>
      <c r="BR2779" s="12">
        <v>0.30861738750591339</v>
      </c>
      <c r="BS2779" s="12">
        <v>0.19975464047476027</v>
      </c>
      <c r="BT2779" s="12">
        <v>0.3098441976166425</v>
      </c>
      <c r="BU2779" s="12">
        <v>0.17758471580908436</v>
      </c>
      <c r="BV2779" s="12">
        <v>0.2754558975008139</v>
      </c>
      <c r="BW2779" s="12">
        <v>0.41942811435491906</v>
      </c>
      <c r="BX2779" s="12">
        <v>0.56582890215206993</v>
      </c>
      <c r="BY2779" s="12">
        <v>0.40364129986266573</v>
      </c>
      <c r="BZ2779" s="12">
        <v>0.38867747249963158</v>
      </c>
      <c r="CA2779" s="12">
        <v>0.35088470261002558</v>
      </c>
      <c r="CB2779" s="12">
        <v>0.36439353316036149</v>
      </c>
      <c r="CC2779" s="12">
        <v>0.41927057244474003</v>
      </c>
      <c r="CD2779" s="12">
        <v>0.69785939475245085</v>
      </c>
      <c r="CE2779" s="12">
        <v>0.30188710418033338</v>
      </c>
      <c r="CF2779" s="12">
        <v>0.28748152365977986</v>
      </c>
      <c r="CG2779" s="12">
        <v>0.29769059461384889</v>
      </c>
      <c r="CH2779" s="12">
        <v>0.32672162602568111</v>
      </c>
      <c r="CI2779" s="12">
        <v>0.28615886664568663</v>
      </c>
      <c r="CJ2779" s="12">
        <v>0.23403607048652164</v>
      </c>
      <c r="CK2779" s="12">
        <v>0.33292982376580088</v>
      </c>
      <c r="CL2779" s="12">
        <v>0.29556651029123626</v>
      </c>
      <c r="CM2779" s="12">
        <v>0.18370963720280142</v>
      </c>
      <c r="CN2779" s="12">
        <v>0.35246991183319748</v>
      </c>
      <c r="CO2779" s="12">
        <v>0.24777195465505411</v>
      </c>
      <c r="CP2779" s="12">
        <v>0.34226045648055364</v>
      </c>
      <c r="CQ2779" s="12">
        <v>0.24059512539631694</v>
      </c>
      <c r="CR2779" s="12">
        <v>0.28137523648960516</v>
      </c>
      <c r="CS2779" s="12">
        <v>0.17488903843166806</v>
      </c>
      <c r="CT2779" s="12">
        <v>0.2159009071490669</v>
      </c>
      <c r="CU2779" s="12">
        <v>0.30713150294503422</v>
      </c>
      <c r="CV2779" s="12">
        <v>0.28681166639430683</v>
      </c>
      <c r="CW2779" s="12">
        <v>0.20205414265758068</v>
      </c>
    </row>
    <row r="2780" spans="2:101" x14ac:dyDescent="0.2">
      <c r="B2780" s="8" t="s">
        <v>182</v>
      </c>
      <c r="C2780" s="10">
        <v>0.21828254508582329</v>
      </c>
      <c r="D2780" s="10">
        <v>0.20074623420147131</v>
      </c>
      <c r="E2780" s="10">
        <v>0.38783893099911454</v>
      </c>
      <c r="F2780" s="10">
        <v>0.3878389310789237</v>
      </c>
      <c r="G2780" s="10">
        <v>0.34526908047133931</v>
      </c>
      <c r="H2780" s="10">
        <v>0.34526908037572418</v>
      </c>
      <c r="I2780" s="10">
        <v>0.41539104725178738</v>
      </c>
      <c r="J2780" s="10">
        <v>0.41539104737709748</v>
      </c>
      <c r="K2780" s="10">
        <v>0.41151185747384983</v>
      </c>
      <c r="L2780" s="10">
        <v>0.41151185739881235</v>
      </c>
      <c r="M2780" s="10">
        <v>0.392526140924709</v>
      </c>
      <c r="N2780" s="10">
        <v>0.39252614099213801</v>
      </c>
      <c r="O2780" s="10">
        <v>0.26264076768147887</v>
      </c>
      <c r="P2780" s="10">
        <v>0.26264076791300717</v>
      </c>
      <c r="Q2780" s="10">
        <v>0.21657954220434397</v>
      </c>
      <c r="R2780" s="10">
        <v>0.23549898137622977</v>
      </c>
      <c r="S2780" s="10">
        <v>0.34394181630612558</v>
      </c>
      <c r="T2780" s="10">
        <v>0.343941816192946</v>
      </c>
      <c r="U2780" s="10">
        <v>0.2185860367014221</v>
      </c>
      <c r="V2780" s="10">
        <v>0.2376807542531171</v>
      </c>
      <c r="W2780" s="10">
        <v>0.37609655144499127</v>
      </c>
      <c r="X2780" s="10">
        <v>0.37609655122153507</v>
      </c>
      <c r="Y2780" s="10">
        <v>0.22534844483812599</v>
      </c>
      <c r="Z2780" s="10">
        <v>0.36758710063599848</v>
      </c>
      <c r="AA2780" s="10">
        <v>0.36758710067614003</v>
      </c>
      <c r="AB2780" s="10">
        <v>0.20178401695821271</v>
      </c>
      <c r="AC2780" s="10">
        <v>0.21941098456649941</v>
      </c>
      <c r="AD2780" s="10">
        <v>0.32110932720391216</v>
      </c>
      <c r="AE2780" s="10">
        <v>0.3211093271277079</v>
      </c>
      <c r="AF2780" s="10">
        <v>0.35860239725590615</v>
      </c>
      <c r="AG2780" s="10">
        <v>0.35860239733871235</v>
      </c>
      <c r="AH2780" s="10">
        <v>0.35387697424237985</v>
      </c>
      <c r="AI2780" s="10">
        <v>0.35387697420574232</v>
      </c>
      <c r="AJ2780" s="10">
        <v>0.30585358793132905</v>
      </c>
      <c r="AK2780" s="10">
        <v>0.3058535878522059</v>
      </c>
      <c r="AL2780" s="10">
        <v>0.23939466256916003</v>
      </c>
      <c r="AM2780" s="10">
        <v>0.23939466245939744</v>
      </c>
      <c r="AN2780" s="10">
        <v>0.26369490518224781</v>
      </c>
      <c r="AO2780" s="10">
        <v>0.26369490531090711</v>
      </c>
      <c r="AP2780" s="10">
        <v>0.26339960626971398</v>
      </c>
      <c r="AQ2780" s="10">
        <v>0.2633996063356922</v>
      </c>
      <c r="AR2780" s="10">
        <v>0.35812022639338814</v>
      </c>
      <c r="AS2780" s="10">
        <v>0.35812022640021912</v>
      </c>
      <c r="AT2780" s="10">
        <v>0.42411970006341765</v>
      </c>
      <c r="AU2780" s="10">
        <v>0.42411970016015826</v>
      </c>
      <c r="AV2780" s="10">
        <v>0.34616556503277501</v>
      </c>
      <c r="AW2780" s="10">
        <v>0.34616556511133378</v>
      </c>
      <c r="AX2780" s="10">
        <v>0.3670783488999449</v>
      </c>
      <c r="AY2780" s="10">
        <v>0.36707834897499142</v>
      </c>
      <c r="AZ2780" s="10">
        <v>0.40688882094206269</v>
      </c>
      <c r="BA2780" s="10">
        <v>0.40688882105899271</v>
      </c>
      <c r="BB2780" s="10">
        <v>0.39259235788178226</v>
      </c>
      <c r="BC2780" s="10">
        <v>0.39259235790188424</v>
      </c>
      <c r="BD2780" s="10">
        <v>0.29752734871030584</v>
      </c>
      <c r="BE2780" s="10">
        <v>0.2975273485377139</v>
      </c>
      <c r="BF2780" s="10">
        <v>0.33470272818421515</v>
      </c>
      <c r="BG2780" s="10">
        <v>0.33470272832015113</v>
      </c>
      <c r="BH2780" s="10">
        <v>0.41410860604306665</v>
      </c>
      <c r="BI2780" s="10">
        <v>0.41410860613233441</v>
      </c>
      <c r="BJ2780" s="10">
        <v>0.40169145512595339</v>
      </c>
      <c r="BK2780" s="10">
        <v>0.40169145516306159</v>
      </c>
      <c r="BL2780" s="10">
        <v>0.350623586626923</v>
      </c>
      <c r="BM2780" s="10">
        <v>0.3506235867897754</v>
      </c>
      <c r="BN2780" s="10">
        <v>0.35146088153692556</v>
      </c>
      <c r="BO2780" s="10">
        <v>1</v>
      </c>
      <c r="BP2780" s="10">
        <v>0.11221153475314176</v>
      </c>
      <c r="BQ2780" s="10">
        <v>0.21029739321826585</v>
      </c>
      <c r="BR2780" s="10">
        <v>0.30491631155736931</v>
      </c>
      <c r="BS2780" s="10">
        <v>0.30984419766137777</v>
      </c>
      <c r="BT2780" s="10">
        <v>0.30984419767461086</v>
      </c>
      <c r="BU2780" s="10">
        <v>0.27545589757521532</v>
      </c>
      <c r="BV2780" s="10">
        <v>0.27545589755234856</v>
      </c>
      <c r="BW2780" s="10">
        <v>0.41942811443338934</v>
      </c>
      <c r="BX2780" s="10">
        <v>0.4194281144118161</v>
      </c>
      <c r="BY2780" s="10">
        <v>0.40364129993818243</v>
      </c>
      <c r="BZ2780" s="10">
        <v>0.40364129989018721</v>
      </c>
      <c r="CA2780" s="10">
        <v>0.36439353318380635</v>
      </c>
      <c r="CB2780" s="10">
        <v>0.36439353322853546</v>
      </c>
      <c r="CC2780" s="10">
        <v>0.41927057252318084</v>
      </c>
      <c r="CD2780" s="10">
        <v>0.41927057241593896</v>
      </c>
      <c r="CE2780" s="10">
        <v>0.29495115039400666</v>
      </c>
      <c r="CF2780" s="10">
        <v>0.28087654274169488</v>
      </c>
      <c r="CG2780" s="10">
        <v>0.29085105699109443</v>
      </c>
      <c r="CH2780" s="10">
        <v>0.32280343605678419</v>
      </c>
      <c r="CI2780" s="10">
        <v>0.22477318504403607</v>
      </c>
      <c r="CJ2780" s="10">
        <v>0.18383156739147971</v>
      </c>
      <c r="CK2780" s="10">
        <v>0.30731960272561909</v>
      </c>
      <c r="CL2780" s="10">
        <v>0.2321627377451505</v>
      </c>
      <c r="CM2780" s="10">
        <v>0.12387855402000773</v>
      </c>
      <c r="CN2780" s="10">
        <v>0.325356593326738</v>
      </c>
      <c r="CO2780" s="10">
        <v>0.19462088337580596</v>
      </c>
      <c r="CP2780" s="10">
        <v>0.31593248788754918</v>
      </c>
      <c r="CQ2780" s="10">
        <v>0.18898359947853313</v>
      </c>
      <c r="CR2780" s="10">
        <v>0.22101572053189691</v>
      </c>
      <c r="CS2780" s="10">
        <v>0.11793067323380586</v>
      </c>
      <c r="CT2780" s="10">
        <v>0.16958668841066979</v>
      </c>
      <c r="CU2780" s="10">
        <v>0.28350578630043977</v>
      </c>
      <c r="CV2780" s="10">
        <v>0.28337209427935761</v>
      </c>
      <c r="CW2780" s="10">
        <v>0.181110053520388</v>
      </c>
    </row>
    <row r="2781" spans="2:101" x14ac:dyDescent="0.2">
      <c r="B2781" s="8" t="s">
        <v>183</v>
      </c>
      <c r="C2781" s="12">
        <v>0.56450860113105594</v>
      </c>
      <c r="D2781" s="12">
        <v>0.50031439077378981</v>
      </c>
      <c r="E2781" s="12">
        <v>0.12382601866237583</v>
      </c>
      <c r="F2781" s="12">
        <v>0.17896668722831086</v>
      </c>
      <c r="G2781" s="12">
        <v>0.11023466749933623</v>
      </c>
      <c r="H2781" s="12">
        <v>0.15932300386996062</v>
      </c>
      <c r="I2781" s="12">
        <v>0.12607520186373483</v>
      </c>
      <c r="J2781" s="12">
        <v>0.1326226313902916</v>
      </c>
      <c r="K2781" s="12">
        <v>0.12489783023390102</v>
      </c>
      <c r="L2781" s="12">
        <v>0.13138411557289129</v>
      </c>
      <c r="M2781" s="12">
        <v>0.11913548156919881</v>
      </c>
      <c r="N2781" s="12">
        <v>0.12532251245317561</v>
      </c>
      <c r="O2781" s="12">
        <v>8.3853780528550831E-2</v>
      </c>
      <c r="P2781" s="12">
        <v>-8.3736984856324498E-2</v>
      </c>
      <c r="Q2781" s="12">
        <v>0.53977531455600514</v>
      </c>
      <c r="R2781" s="12">
        <v>0.6090326667769741</v>
      </c>
      <c r="S2781" s="12">
        <v>0.23242077612862283</v>
      </c>
      <c r="T2781" s="12">
        <v>0.10981090949525228</v>
      </c>
      <c r="U2781" s="12">
        <v>0.54477604633007726</v>
      </c>
      <c r="V2781" s="12">
        <v>0.61467503068762541</v>
      </c>
      <c r="W2781" s="12">
        <v>0.11414894220130013</v>
      </c>
      <c r="X2781" s="12">
        <v>0.12007700838707011</v>
      </c>
      <c r="Y2781" s="12">
        <v>7.1947394925464203E-2</v>
      </c>
      <c r="Z2781" s="12">
        <v>0.11156624154948999</v>
      </c>
      <c r="AA2781" s="12">
        <v>0.11736018112239552</v>
      </c>
      <c r="AB2781" s="12">
        <v>0.50290082857054341</v>
      </c>
      <c r="AC2781" s="12">
        <v>0.56742690040435362</v>
      </c>
      <c r="AD2781" s="12">
        <v>0.10252114051723538</v>
      </c>
      <c r="AE2781" s="12">
        <v>-0.10237834391279119</v>
      </c>
      <c r="AF2781" s="12">
        <v>0.10883929714415158</v>
      </c>
      <c r="AG2781" s="12">
        <v>0.11449161906167042</v>
      </c>
      <c r="AH2781" s="12">
        <v>0.11298292490606636</v>
      </c>
      <c r="AI2781" s="12">
        <v>0.16329508124364198</v>
      </c>
      <c r="AJ2781" s="12">
        <v>-9.7514401379382457E-2</v>
      </c>
      <c r="AK2781" s="12">
        <v>9.7650413742060127E-2</v>
      </c>
      <c r="AL2781" s="12">
        <v>1.3359547855177619E-2</v>
      </c>
      <c r="AM2781" s="12">
        <v>7.6431955567240847E-2</v>
      </c>
      <c r="AN2781" s="12">
        <v>1.4715635959222902E-2</v>
      </c>
      <c r="AO2781" s="12">
        <v>8.4190336906318372E-2</v>
      </c>
      <c r="AP2781" s="12">
        <v>8.4096056261279542E-2</v>
      </c>
      <c r="AQ2781" s="12">
        <v>1.4699156648323485E-2</v>
      </c>
      <c r="AR2781" s="12">
        <v>0.1143376754946325</v>
      </c>
      <c r="AS2781" s="12">
        <v>0.17754526456161548</v>
      </c>
      <c r="AT2781" s="12">
        <v>0.13540944370861493</v>
      </c>
      <c r="AU2781" s="12">
        <v>0.20080973647668859</v>
      </c>
      <c r="AV2781" s="12">
        <v>0.11052088970438642</v>
      </c>
      <c r="AW2781" s="12">
        <v>0.17161850213712274</v>
      </c>
      <c r="AX2781" s="12">
        <v>0.18198643295128286</v>
      </c>
      <c r="AY2781" s="12">
        <v>0.11719775107062463</v>
      </c>
      <c r="AZ2781" s="12">
        <v>0.12990811058005669</v>
      </c>
      <c r="BA2781" s="12">
        <v>0.11649607658205356</v>
      </c>
      <c r="BB2781" s="12">
        <v>0.1124028654075363</v>
      </c>
      <c r="BC2781" s="12">
        <v>0.12534365364258862</v>
      </c>
      <c r="BD2781" s="12">
        <v>9.4992080704898715E-2</v>
      </c>
      <c r="BE2781" s="12">
        <v>8.5184863743109754E-2</v>
      </c>
      <c r="BF2781" s="12">
        <v>0.10686112959243214</v>
      </c>
      <c r="BG2781" s="12">
        <v>3.0221190405102603E-2</v>
      </c>
      <c r="BH2781" s="12">
        <v>3.7390956131222161E-2</v>
      </c>
      <c r="BI2781" s="12">
        <v>0.13221318411510871</v>
      </c>
      <c r="BJ2781" s="12">
        <v>3.6269778888244834E-2</v>
      </c>
      <c r="BK2781" s="12">
        <v>0.12824873845284945</v>
      </c>
      <c r="BL2781" s="12">
        <v>0.11194421011137129</v>
      </c>
      <c r="BM2781" s="12">
        <v>3.1658726626089061E-2</v>
      </c>
      <c r="BN2781" s="12">
        <v>0.16640766032948512</v>
      </c>
      <c r="BO2781" s="12">
        <v>0.1122115347531418</v>
      </c>
      <c r="BP2781" s="12">
        <v>1.000000000000002</v>
      </c>
      <c r="BQ2781" s="12">
        <v>0.54385790316158888</v>
      </c>
      <c r="BR2781" s="12">
        <v>0.12807187120141492</v>
      </c>
      <c r="BS2781" s="12">
        <v>0.1389737628659202</v>
      </c>
      <c r="BT2781" s="12">
        <v>9.8924502769354064E-2</v>
      </c>
      <c r="BU2781" s="12">
        <v>0.12354965133629463</v>
      </c>
      <c r="BV2781" s="12">
        <v>8.7945289615746353E-2</v>
      </c>
      <c r="BW2781" s="12">
        <v>0.13391155290048112</v>
      </c>
      <c r="BX2781" s="12">
        <v>0.19858839165958481</v>
      </c>
      <c r="BY2781" s="12">
        <v>0.12887126882877348</v>
      </c>
      <c r="BZ2781" s="12">
        <v>0.27276306558358043</v>
      </c>
      <c r="CA2781" s="12">
        <v>0.24624114830937174</v>
      </c>
      <c r="CB2781" s="12">
        <v>0.11634056521806138</v>
      </c>
      <c r="CC2781" s="12">
        <v>0.13386125421730527</v>
      </c>
      <c r="CD2781" s="12">
        <v>0.19851379958884594</v>
      </c>
      <c r="CE2781" s="12">
        <v>0.15174131188328666</v>
      </c>
      <c r="CF2781" s="12">
        <v>0.14450045377321866</v>
      </c>
      <c r="CG2781" s="12">
        <v>0.14963196750212113</v>
      </c>
      <c r="CH2781" s="12">
        <v>0.13558487532163471</v>
      </c>
      <c r="CI2781" s="12">
        <v>0.58129428631635283</v>
      </c>
      <c r="CJ2781" s="12">
        <v>0.47541364753233967</v>
      </c>
      <c r="CK2781" s="12">
        <v>0.34575822761960495</v>
      </c>
      <c r="CL2781" s="12">
        <v>0.6004046831492752</v>
      </c>
      <c r="CM2781" s="12">
        <v>0.74602572400202993</v>
      </c>
      <c r="CN2781" s="12">
        <v>0.36605123153645031</v>
      </c>
      <c r="CO2781" s="12">
        <v>0.50331629852570359</v>
      </c>
      <c r="CP2781" s="12">
        <v>0.3554483869256449</v>
      </c>
      <c r="CQ2781" s="12">
        <v>0.48873750915994407</v>
      </c>
      <c r="CR2781" s="12">
        <v>0.57157696771575983</v>
      </c>
      <c r="CS2781" s="12">
        <v>0.82198973910294659</v>
      </c>
      <c r="CT2781" s="12">
        <v>0.43857443666654861</v>
      </c>
      <c r="CU2781" s="12">
        <v>0.31896584962938634</v>
      </c>
      <c r="CV2781" s="12">
        <v>0.11902280391383012</v>
      </c>
      <c r="CW2781" s="12">
        <v>0.23166929617001428</v>
      </c>
    </row>
    <row r="2782" spans="2:101" x14ac:dyDescent="0.2">
      <c r="B2782" s="8" t="s">
        <v>183</v>
      </c>
      <c r="C2782" s="10">
        <v>0.56450859930186936</v>
      </c>
      <c r="D2782" s="10">
        <v>0.56450859924430585</v>
      </c>
      <c r="E2782" s="10">
        <v>0.23206427926131612</v>
      </c>
      <c r="F2782" s="10">
        <v>0.27787441389016754</v>
      </c>
      <c r="G2782" s="10">
        <v>0.2065925153629862</v>
      </c>
      <c r="H2782" s="10">
        <v>0.24737445278353917</v>
      </c>
      <c r="I2782" s="10">
        <v>0.25972146288616776</v>
      </c>
      <c r="J2782" s="10">
        <v>0.24855014882812115</v>
      </c>
      <c r="K2782" s="10">
        <v>0.25729601618815962</v>
      </c>
      <c r="L2782" s="10">
        <v>0.24622902695386939</v>
      </c>
      <c r="M2782" s="10">
        <v>0.24542527870186012</v>
      </c>
      <c r="N2782" s="10">
        <v>0.23486888169247302</v>
      </c>
      <c r="O2782" s="10">
        <v>0.15715168227085566</v>
      </c>
      <c r="P2782" s="10">
        <v>-1.2154175343377127E-2</v>
      </c>
      <c r="Q2782" s="10">
        <v>0.60903266495173503</v>
      </c>
      <c r="R2782" s="10">
        <v>0.60903266480351548</v>
      </c>
      <c r="S2782" s="10">
        <v>0.28819555053346574</v>
      </c>
      <c r="T2782" s="10">
        <v>0.20579834385637347</v>
      </c>
      <c r="U2782" s="10">
        <v>0.61467502931509443</v>
      </c>
      <c r="V2782" s="10">
        <v>0.61467502869588375</v>
      </c>
      <c r="W2782" s="10">
        <v>0.23515274865451663</v>
      </c>
      <c r="X2782" s="10">
        <v>0.22503820043813869</v>
      </c>
      <c r="Y2782" s="10">
        <v>0.13483773869554511</v>
      </c>
      <c r="Z2782" s="10">
        <v>0.22983225119292869</v>
      </c>
      <c r="AA2782" s="10">
        <v>0.21994655194725676</v>
      </c>
      <c r="AB2782" s="10">
        <v>0.56742689702786486</v>
      </c>
      <c r="AC2782" s="10">
        <v>0.56742689856571071</v>
      </c>
      <c r="AD2782" s="10">
        <v>0.19213647374103388</v>
      </c>
      <c r="AE2782" s="10">
        <v>-1.4859913399265999E-2</v>
      </c>
      <c r="AF2782" s="10">
        <v>0.2242146041085383</v>
      </c>
      <c r="AG2782" s="10">
        <v>0.21457053490068118</v>
      </c>
      <c r="AH2782" s="10">
        <v>0.21174306757492764</v>
      </c>
      <c r="AI2782" s="10">
        <v>0.25354173837859545</v>
      </c>
      <c r="AJ2782" s="10">
        <v>-1.4153926546352764E-2</v>
      </c>
      <c r="AK2782" s="10">
        <v>0.18300816847231827</v>
      </c>
      <c r="AL2782" s="10">
        <v>9.7930254927956262E-2</v>
      </c>
      <c r="AM2782" s="10">
        <v>0.14324232397075412</v>
      </c>
      <c r="AN2782" s="10">
        <v>0.10787086483283824</v>
      </c>
      <c r="AO2782" s="10">
        <v>0.15778242784501789</v>
      </c>
      <c r="AP2782" s="10">
        <v>0.157605735012804</v>
      </c>
      <c r="AQ2782" s="10">
        <v>0.10775006560108942</v>
      </c>
      <c r="AR2782" s="10">
        <v>0.21428202685271611</v>
      </c>
      <c r="AS2782" s="10">
        <v>0.26467336975491773</v>
      </c>
      <c r="AT2782" s="10">
        <v>0.25377295740320427</v>
      </c>
      <c r="AU2782" s="10">
        <v>0.32307849306734926</v>
      </c>
      <c r="AV2782" s="10">
        <v>0.20712892887640666</v>
      </c>
      <c r="AW2782" s="10">
        <v>0.2558381232249663</v>
      </c>
      <c r="AX2782" s="10">
        <v>0.27129398566514579</v>
      </c>
      <c r="AY2782" s="10">
        <v>0.21964213924545326</v>
      </c>
      <c r="AZ2782" s="10">
        <v>0.24346282289959711</v>
      </c>
      <c r="BA2782" s="10">
        <v>0.22482855054366344</v>
      </c>
      <c r="BB2782" s="10">
        <v>0.21692896488862506</v>
      </c>
      <c r="BC2782" s="10">
        <v>0.234908502726379</v>
      </c>
      <c r="BD2782" s="10">
        <v>0.17802614492856322</v>
      </c>
      <c r="BE2782" s="10">
        <v>0.16440029574844273</v>
      </c>
      <c r="BF2782" s="10">
        <v>0.20027011518099355</v>
      </c>
      <c r="BG2782" s="10">
        <v>0.14150730189895402</v>
      </c>
      <c r="BH2782" s="10">
        <v>0.17507891802495118</v>
      </c>
      <c r="BI2782" s="10">
        <v>0.24778279728248273</v>
      </c>
      <c r="BJ2782" s="10">
        <v>0.16982913254405096</v>
      </c>
      <c r="BK2782" s="10">
        <v>0.24035296762938421</v>
      </c>
      <c r="BL2782" s="10">
        <v>0.20979639592390553</v>
      </c>
      <c r="BM2782" s="10">
        <v>0.14823840247067291</v>
      </c>
      <c r="BN2782" s="10">
        <v>0.2677297280371389</v>
      </c>
      <c r="BO2782" s="10">
        <v>0.21029739321826588</v>
      </c>
      <c r="BP2782" s="10">
        <v>0.54385790316158888</v>
      </c>
      <c r="BQ2782" s="10">
        <v>1</v>
      </c>
      <c r="BR2782" s="10">
        <v>0.2093859345148181</v>
      </c>
      <c r="BS2782" s="10">
        <v>0.21548315986028138</v>
      </c>
      <c r="BT2782" s="10">
        <v>0.1853959586558975</v>
      </c>
      <c r="BU2782" s="10">
        <v>0.19156759319574695</v>
      </c>
      <c r="BV2782" s="10">
        <v>0.16481964347697378</v>
      </c>
      <c r="BW2782" s="10">
        <v>0.25096573680000045</v>
      </c>
      <c r="BX2782" s="10">
        <v>0.31950461886839493</v>
      </c>
      <c r="BY2782" s="10">
        <v>0.24151966154854343</v>
      </c>
      <c r="BZ2782" s="10">
        <v>0.33821891123689013</v>
      </c>
      <c r="CA2782" s="10">
        <v>0.30533244266312687</v>
      </c>
      <c r="CB2782" s="10">
        <v>0.21803567382552833</v>
      </c>
      <c r="CC2782" s="10">
        <v>0.25087147125076381</v>
      </c>
      <c r="CD2782" s="10">
        <v>0.31938460928005563</v>
      </c>
      <c r="CE2782" s="10">
        <v>0.22696858386504079</v>
      </c>
      <c r="CF2782" s="10">
        <v>0.21613799797638111</v>
      </c>
      <c r="CG2782" s="10">
        <v>0.22381351092455468</v>
      </c>
      <c r="CH2782" s="10">
        <v>0.22166901723992255</v>
      </c>
      <c r="CI2782" s="10">
        <v>0.58129428443277531</v>
      </c>
      <c r="CJ2782" s="10">
        <v>0.47541364599184899</v>
      </c>
      <c r="CK2782" s="10">
        <v>0.47541364767558636</v>
      </c>
      <c r="CL2782" s="10">
        <v>0.60040468120377388</v>
      </c>
      <c r="CM2782" s="10">
        <v>0.60040468018039195</v>
      </c>
      <c r="CN2782" s="10">
        <v>0.50331629826707547</v>
      </c>
      <c r="CO2782" s="10">
        <v>0.50331629689479951</v>
      </c>
      <c r="CP2782" s="10">
        <v>0.48873750699184332</v>
      </c>
      <c r="CQ2782" s="10">
        <v>0.48873750757627982</v>
      </c>
      <c r="CR2782" s="10">
        <v>0.57157696586366946</v>
      </c>
      <c r="CS2782" s="10">
        <v>0.57157696670374092</v>
      </c>
      <c r="CT2782" s="10">
        <v>0.43857443524542861</v>
      </c>
      <c r="CU2782" s="10">
        <v>0.43857443133090279</v>
      </c>
      <c r="CV2782" s="10">
        <v>0.19459152733762772</v>
      </c>
      <c r="CW2782" s="10">
        <v>0.26081088254707363</v>
      </c>
    </row>
    <row r="2783" spans="2:101" x14ac:dyDescent="0.2">
      <c r="B2783" s="8" t="s">
        <v>184</v>
      </c>
      <c r="C2783" s="12">
        <v>0.21733647760260577</v>
      </c>
      <c r="D2783" s="12">
        <v>0.20279871733621527</v>
      </c>
      <c r="E2783" s="12">
        <v>0.33647675320035197</v>
      </c>
      <c r="F2783" s="12">
        <v>0.33942886709762154</v>
      </c>
      <c r="G2783" s="12">
        <v>0.29954450131704941</v>
      </c>
      <c r="H2783" s="12">
        <v>0.30217258610358827</v>
      </c>
      <c r="I2783" s="12">
        <v>0.36110000123507374</v>
      </c>
      <c r="J2783" s="12">
        <v>0.36038009533978022</v>
      </c>
      <c r="K2783" s="12">
        <v>0.35772781629543238</v>
      </c>
      <c r="L2783" s="12">
        <v>0.35701463317336424</v>
      </c>
      <c r="M2783" s="12">
        <v>0.34122350712771954</v>
      </c>
      <c r="N2783" s="12">
        <v>0.34054322789890246</v>
      </c>
      <c r="O2783" s="12">
        <v>0.2278587983415046</v>
      </c>
      <c r="P2783" s="12">
        <v>0.21694832712793904</v>
      </c>
      <c r="Q2783" s="12">
        <v>0.21879390931052264</v>
      </c>
      <c r="R2783" s="12">
        <v>0.23447829541838874</v>
      </c>
      <c r="S2783" s="12">
        <v>0.30370288064096629</v>
      </c>
      <c r="T2783" s="12">
        <v>0.29839300893364656</v>
      </c>
      <c r="U2783" s="12">
        <v>0.22082091874344298</v>
      </c>
      <c r="V2783" s="12">
        <v>0.23665061218244868</v>
      </c>
      <c r="W2783" s="12">
        <v>0.32694124269118791</v>
      </c>
      <c r="X2783" s="12">
        <v>0.32628943700641772</v>
      </c>
      <c r="Y2783" s="12">
        <v>0.19550516205928373</v>
      </c>
      <c r="Z2783" s="12">
        <v>0.31954396555205267</v>
      </c>
      <c r="AA2783" s="12">
        <v>0.31890690765677904</v>
      </c>
      <c r="AB2783" s="12">
        <v>0.20384711066114097</v>
      </c>
      <c r="AC2783" s="12">
        <v>0.2184600262666615</v>
      </c>
      <c r="AD2783" s="12">
        <v>0.27858426579710355</v>
      </c>
      <c r="AE2783" s="12">
        <v>0.26524492712650294</v>
      </c>
      <c r="AF2783" s="12">
        <v>0.31173355070774439</v>
      </c>
      <c r="AG2783" s="12">
        <v>0.31111206406111908</v>
      </c>
      <c r="AH2783" s="12">
        <v>0.30701243688636404</v>
      </c>
      <c r="AI2783" s="12">
        <v>0.30970604243478128</v>
      </c>
      <c r="AJ2783" s="12">
        <v>0.25264327687984067</v>
      </c>
      <c r="AK2783" s="12">
        <v>0.26534887029023863</v>
      </c>
      <c r="AL2783" s="12">
        <v>0.20477119767091792</v>
      </c>
      <c r="AM2783" s="12">
        <v>0.20769121488223202</v>
      </c>
      <c r="AN2783" s="12">
        <v>0.22555691498881478</v>
      </c>
      <c r="AO2783" s="12">
        <v>0.22877333470860575</v>
      </c>
      <c r="AP2783" s="12">
        <v>0.22851714262817718</v>
      </c>
      <c r="AQ2783" s="12">
        <v>0.22530432498605077</v>
      </c>
      <c r="AR2783" s="12">
        <v>0.31069374784476533</v>
      </c>
      <c r="AS2783" s="12">
        <v>0.31394108561869483</v>
      </c>
      <c r="AT2783" s="12">
        <v>0.36795279751318133</v>
      </c>
      <c r="AU2783" s="12">
        <v>0.37241901084649603</v>
      </c>
      <c r="AV2783" s="12">
        <v>0.30032226288355607</v>
      </c>
      <c r="AW2783" s="12">
        <v>0.30346119907064428</v>
      </c>
      <c r="AX2783" s="12">
        <v>0.32179409836510764</v>
      </c>
      <c r="AY2783" s="12">
        <v>0.31846553081988788</v>
      </c>
      <c r="AZ2783" s="12">
        <v>0.35300383339912106</v>
      </c>
      <c r="BA2783" s="12">
        <v>0.35180299674671661</v>
      </c>
      <c r="BB2783" s="12">
        <v>0.33944203146993274</v>
      </c>
      <c r="BC2783" s="12">
        <v>0.34060067558921292</v>
      </c>
      <c r="BD2783" s="12">
        <v>0.25812528934229451</v>
      </c>
      <c r="BE2783" s="12">
        <v>0.25724720712957821</v>
      </c>
      <c r="BF2783" s="12">
        <v>0.29037746926695651</v>
      </c>
      <c r="BG2783" s="12">
        <v>0.28659065418580282</v>
      </c>
      <c r="BH2783" s="12">
        <v>0.35458227934232267</v>
      </c>
      <c r="BI2783" s="12">
        <v>0.3592674899984431</v>
      </c>
      <c r="BJ2783" s="12">
        <v>0.34395004033333737</v>
      </c>
      <c r="BK2783" s="12">
        <v>0.34849476372422322</v>
      </c>
      <c r="BL2783" s="12">
        <v>0.30418990099773852</v>
      </c>
      <c r="BM2783" s="12">
        <v>0.30022295789276515</v>
      </c>
      <c r="BN2783" s="12">
        <v>0.30861738750591339</v>
      </c>
      <c r="BO2783" s="12">
        <v>0.30491631155736931</v>
      </c>
      <c r="BP2783" s="12">
        <v>0.12807187120141494</v>
      </c>
      <c r="BQ2783" s="12">
        <v>0.20938593451481807</v>
      </c>
      <c r="BR2783" s="12">
        <v>1</v>
      </c>
      <c r="BS2783" s="12">
        <v>0.27074988744207273</v>
      </c>
      <c r="BT2783" s="12">
        <v>0.26881099677886422</v>
      </c>
      <c r="BU2783" s="12">
        <v>0.24070049988559478</v>
      </c>
      <c r="BV2783" s="12">
        <v>0.23897679848574724</v>
      </c>
      <c r="BW2783" s="12">
        <v>0.36388252665077286</v>
      </c>
      <c r="BX2783" s="12">
        <v>0.36829933490821898</v>
      </c>
      <c r="BY2783" s="12">
        <v>0.35018638719659412</v>
      </c>
      <c r="BZ2783" s="12">
        <v>0.35641791637573189</v>
      </c>
      <c r="CA2783" s="12">
        <v>0.32176188084196772</v>
      </c>
      <c r="CB2783" s="12">
        <v>0.31613626984811927</v>
      </c>
      <c r="CC2783" s="12">
        <v>0.36374584828714546</v>
      </c>
      <c r="CD2783" s="12">
        <v>0.3681609974665741</v>
      </c>
      <c r="CE2783" s="12">
        <v>0.2591435646045317</v>
      </c>
      <c r="CF2783" s="12">
        <v>0.24677763895020546</v>
      </c>
      <c r="CG2783" s="12">
        <v>0.25554122971543952</v>
      </c>
      <c r="CH2783" s="12">
        <v>0.79382629371454672</v>
      </c>
      <c r="CI2783" s="12">
        <v>0.22379898620745114</v>
      </c>
      <c r="CJ2783" s="12">
        <v>0.18303481532763691</v>
      </c>
      <c r="CK2783" s="12">
        <v>0.28540751313957413</v>
      </c>
      <c r="CL2783" s="12">
        <v>0.23115651153998565</v>
      </c>
      <c r="CM2783" s="12">
        <v>0.14138794420707931</v>
      </c>
      <c r="CN2783" s="12">
        <v>0.30215845446037026</v>
      </c>
      <c r="CO2783" s="12">
        <v>0.19377736888753333</v>
      </c>
      <c r="CP2783" s="12">
        <v>0.29340629393071654</v>
      </c>
      <c r="CQ2783" s="12">
        <v>0.18816451777753065</v>
      </c>
      <c r="CR2783" s="12">
        <v>0.22005780707897785</v>
      </c>
      <c r="CS2783" s="12">
        <v>0.13459937096772714</v>
      </c>
      <c r="CT2783" s="12">
        <v>0.16885167567097137</v>
      </c>
      <c r="CU2783" s="12">
        <v>0.26329163747139905</v>
      </c>
      <c r="CV2783" s="12">
        <v>0.69685819361706247</v>
      </c>
      <c r="CW2783" s="12">
        <v>0.16694914416984544</v>
      </c>
    </row>
    <row r="2784" spans="2:101" x14ac:dyDescent="0.2">
      <c r="B2784" s="8" t="s">
        <v>185</v>
      </c>
      <c r="C2784" s="10">
        <v>0.22366521922893762</v>
      </c>
      <c r="D2784" s="10">
        <v>0.19621656797098636</v>
      </c>
      <c r="E2784" s="10">
        <v>0.34191470142932345</v>
      </c>
      <c r="F2784" s="10">
        <v>0.27979150234391181</v>
      </c>
      <c r="G2784" s="10">
        <v>0.30438557124221383</v>
      </c>
      <c r="H2784" s="10">
        <v>0.24908111839748828</v>
      </c>
      <c r="I2784" s="10">
        <v>0.32672426285135381</v>
      </c>
      <c r="J2784" s="10">
        <v>0.36620435595383405</v>
      </c>
      <c r="K2784" s="10">
        <v>0.32367310074990174</v>
      </c>
      <c r="L2784" s="10">
        <v>0.36278450307883725</v>
      </c>
      <c r="M2784" s="10">
        <v>0.30873995694417394</v>
      </c>
      <c r="N2784" s="10">
        <v>0.34604689620712098</v>
      </c>
      <c r="O2784" s="10">
        <v>0.23154132421323678</v>
      </c>
      <c r="P2784" s="10">
        <v>0.21185045959306975</v>
      </c>
      <c r="Q2784" s="10">
        <v>0.21169261098772979</v>
      </c>
      <c r="R2784" s="10">
        <v>0.24130619916034166</v>
      </c>
      <c r="S2784" s="10">
        <v>0.3458661531493053</v>
      </c>
      <c r="T2784" s="10">
        <v>0.30321546908589958</v>
      </c>
      <c r="U2784" s="10">
        <v>0.21365383066109223</v>
      </c>
      <c r="V2784" s="10">
        <v>0.24354177282302228</v>
      </c>
      <c r="W2784" s="10">
        <v>0.29581732525236143</v>
      </c>
      <c r="X2784" s="10">
        <v>0.33156274355501197</v>
      </c>
      <c r="Y2784" s="10">
        <v>0.19866480663996597</v>
      </c>
      <c r="Z2784" s="10">
        <v>0.28912424878566334</v>
      </c>
      <c r="AA2784" s="10">
        <v>0.32406090191404746</v>
      </c>
      <c r="AB2784" s="10">
        <v>0.19723093405181108</v>
      </c>
      <c r="AC2784" s="10">
        <v>0.22482148513069708</v>
      </c>
      <c r="AD2784" s="10">
        <v>0.28308658817272581</v>
      </c>
      <c r="AE2784" s="10">
        <v>0.259012182579966</v>
      </c>
      <c r="AF2784" s="10">
        <v>0.28205736420011429</v>
      </c>
      <c r="AG2784" s="10">
        <v>0.3161400824358846</v>
      </c>
      <c r="AH2784" s="10">
        <v>0.31197419939018944</v>
      </c>
      <c r="AI2784" s="10">
        <v>0.25529095282544972</v>
      </c>
      <c r="AJ2784" s="10">
        <v>0.24670664682530602</v>
      </c>
      <c r="AK2784" s="10">
        <v>0.26963728964025291</v>
      </c>
      <c r="AL2784" s="10">
        <v>0.17683444664304165</v>
      </c>
      <c r="AM2784" s="10">
        <v>0.21104780360165909</v>
      </c>
      <c r="AN2784" s="10">
        <v>0.19478438717079097</v>
      </c>
      <c r="AO2784" s="10">
        <v>0.23247064080325236</v>
      </c>
      <c r="AP2784" s="10">
        <v>0.2322103082903666</v>
      </c>
      <c r="AQ2784" s="10">
        <v>0.19456625779578915</v>
      </c>
      <c r="AR2784" s="10">
        <v>0.31571500562788152</v>
      </c>
      <c r="AS2784" s="10">
        <v>0.40717347787057079</v>
      </c>
      <c r="AT2784" s="10">
        <v>0.37389944388488616</v>
      </c>
      <c r="AU2784" s="10">
        <v>0.24105066217690749</v>
      </c>
      <c r="AV2784" s="10">
        <v>0.30517590255415727</v>
      </c>
      <c r="AW2784" s="10">
        <v>0.39358133574922544</v>
      </c>
      <c r="AX2784" s="10">
        <v>0.41735863253236771</v>
      </c>
      <c r="AY2784" s="10">
        <v>0.32361239179271495</v>
      </c>
      <c r="AZ2784" s="10">
        <v>0.3587088830121915</v>
      </c>
      <c r="BA2784" s="10">
        <v>0.36537031900638867</v>
      </c>
      <c r="BB2784" s="10">
        <v>0.35253265170915138</v>
      </c>
      <c r="BC2784" s="10">
        <v>0.3461052723347241</v>
      </c>
      <c r="BD2784" s="10">
        <v>0.26229696523574286</v>
      </c>
      <c r="BE2784" s="10">
        <v>0.26716797469495623</v>
      </c>
      <c r="BF2784" s="10">
        <v>0.29507038677080921</v>
      </c>
      <c r="BG2784" s="10">
        <v>0.25064395476632562</v>
      </c>
      <c r="BH2784" s="10">
        <v>0.31010747728988725</v>
      </c>
      <c r="BI2784" s="10">
        <v>0.36507376931010999</v>
      </c>
      <c r="BJ2784" s="10">
        <v>0.30080882642911916</v>
      </c>
      <c r="BK2784" s="10">
        <v>0.35412694028671976</v>
      </c>
      <c r="BL2784" s="10">
        <v>0.30910604726243068</v>
      </c>
      <c r="BM2784" s="10">
        <v>0.26256637604484179</v>
      </c>
      <c r="BN2784" s="10">
        <v>0.19975464047476027</v>
      </c>
      <c r="BO2784" s="10">
        <v>0.30984419766137777</v>
      </c>
      <c r="BP2784" s="10">
        <v>0.13897376286592017</v>
      </c>
      <c r="BQ2784" s="10">
        <v>0.21548315986028135</v>
      </c>
      <c r="BR2784" s="10">
        <v>0.27074988744207268</v>
      </c>
      <c r="BS2784" s="10">
        <v>1.0000000000000011</v>
      </c>
      <c r="BT2784" s="10">
        <v>0.27315536907192206</v>
      </c>
      <c r="BU2784" s="10">
        <v>0.63925677874685138</v>
      </c>
      <c r="BV2784" s="10">
        <v>0.242839007228938</v>
      </c>
      <c r="BW2784" s="10">
        <v>0.36976339159176319</v>
      </c>
      <c r="BX2784" s="10">
        <v>0.2383841747421796</v>
      </c>
      <c r="BY2784" s="10">
        <v>0.35584590282717837</v>
      </c>
      <c r="BZ2784" s="10">
        <v>0.40589965228580377</v>
      </c>
      <c r="CA2784" s="10">
        <v>0.36643229633523988</v>
      </c>
      <c r="CB2784" s="10">
        <v>0.32124548661386287</v>
      </c>
      <c r="CC2784" s="10">
        <v>0.36962450430921839</v>
      </c>
      <c r="CD2784" s="10">
        <v>0.23829463492025546</v>
      </c>
      <c r="CE2784" s="10">
        <v>0.26365936914312588</v>
      </c>
      <c r="CF2784" s="10">
        <v>0.25107795635803121</v>
      </c>
      <c r="CG2784" s="10">
        <v>0.25999426040021828</v>
      </c>
      <c r="CH2784" s="10">
        <v>0.28663272729456685</v>
      </c>
      <c r="CI2784" s="10">
        <v>0.23031591321190806</v>
      </c>
      <c r="CJ2784" s="10">
        <v>0.18836470779488323</v>
      </c>
      <c r="CK2784" s="10">
        <v>0.30224699288699791</v>
      </c>
      <c r="CL2784" s="10">
        <v>0.23788768641186192</v>
      </c>
      <c r="CM2784" s="10">
        <v>0.15342334304956665</v>
      </c>
      <c r="CN2784" s="10">
        <v>0.31998626536284636</v>
      </c>
      <c r="CO2784" s="10">
        <v>0.19942007973960654</v>
      </c>
      <c r="CP2784" s="10">
        <v>0.31071771397731063</v>
      </c>
      <c r="CQ2784" s="10">
        <v>0.19364378490007389</v>
      </c>
      <c r="CR2784" s="10">
        <v>0.2264657926100884</v>
      </c>
      <c r="CS2784" s="10">
        <v>0.14605690451225542</v>
      </c>
      <c r="CT2784" s="10">
        <v>0.17376856141552044</v>
      </c>
      <c r="CU2784" s="10">
        <v>0.27882624673270973</v>
      </c>
      <c r="CV2784" s="10">
        <v>0.25161973867024573</v>
      </c>
      <c r="CW2784" s="10">
        <v>0.17063673372729735</v>
      </c>
    </row>
    <row r="2785" spans="2:101" x14ac:dyDescent="0.2">
      <c r="B2785" s="8" t="s">
        <v>185</v>
      </c>
      <c r="C2785" s="12">
        <v>0.19243558412554004</v>
      </c>
      <c r="D2785" s="12">
        <v>0.17697575783887784</v>
      </c>
      <c r="E2785" s="12">
        <v>0.34191470144392622</v>
      </c>
      <c r="F2785" s="12">
        <v>0.3419147015142851</v>
      </c>
      <c r="G2785" s="12">
        <v>0.30438557125521376</v>
      </c>
      <c r="H2785" s="12">
        <v>0.30438557117092047</v>
      </c>
      <c r="I2785" s="12">
        <v>0.36620435585900213</v>
      </c>
      <c r="J2785" s="12">
        <v>0.3662043559694742</v>
      </c>
      <c r="K2785" s="12">
        <v>0.36278450316048366</v>
      </c>
      <c r="L2785" s="12">
        <v>0.36278450309433141</v>
      </c>
      <c r="M2785" s="12">
        <v>0.3460468961624556</v>
      </c>
      <c r="N2785" s="12">
        <v>0.34604689622190032</v>
      </c>
      <c r="O2785" s="12">
        <v>0.23154132422312565</v>
      </c>
      <c r="P2785" s="12">
        <v>0.23154132442723854</v>
      </c>
      <c r="Q2785" s="12">
        <v>0.19093423478889884</v>
      </c>
      <c r="R2785" s="12">
        <v>0.2076134123518048</v>
      </c>
      <c r="S2785" s="12">
        <v>0.30321546919862752</v>
      </c>
      <c r="T2785" s="12">
        <v>0.30321546909884955</v>
      </c>
      <c r="U2785" s="12">
        <v>0.19270313912542333</v>
      </c>
      <c r="V2785" s="12">
        <v>0.20953684025497499</v>
      </c>
      <c r="W2785" s="12">
        <v>0.33156274376616929</v>
      </c>
      <c r="X2785" s="12">
        <v>0.33156274356917265</v>
      </c>
      <c r="Y2785" s="12">
        <v>0.19866480664845074</v>
      </c>
      <c r="Z2785" s="12">
        <v>0.32406090189249931</v>
      </c>
      <c r="AA2785" s="12">
        <v>0.32406090192788772</v>
      </c>
      <c r="AB2785" s="12">
        <v>0.17789065614607152</v>
      </c>
      <c r="AC2785" s="12">
        <v>0.19343040444215698</v>
      </c>
      <c r="AD2785" s="12">
        <v>0.28308658818481608</v>
      </c>
      <c r="AE2785" s="12">
        <v>0.28308658811763521</v>
      </c>
      <c r="AF2785" s="12">
        <v>0.31614008237638552</v>
      </c>
      <c r="AG2785" s="12">
        <v>0.31614008244938657</v>
      </c>
      <c r="AH2785" s="12">
        <v>0.31197419940351345</v>
      </c>
      <c r="AI2785" s="12">
        <v>0.31197419937121423</v>
      </c>
      <c r="AJ2785" s="12">
        <v>0.26963728972152301</v>
      </c>
      <c r="AK2785" s="12">
        <v>0.26963728965176881</v>
      </c>
      <c r="AL2785" s="12">
        <v>0.21104780370743823</v>
      </c>
      <c r="AM2785" s="12">
        <v>0.21104780361067271</v>
      </c>
      <c r="AN2785" s="12">
        <v>0.23247064069975618</v>
      </c>
      <c r="AO2785" s="12">
        <v>0.23247064081318089</v>
      </c>
      <c r="AP2785" s="12">
        <v>0.23221030830028402</v>
      </c>
      <c r="AQ2785" s="12">
        <v>0.23221030835844969</v>
      </c>
      <c r="AR2785" s="12">
        <v>0.3157150056413654</v>
      </c>
      <c r="AS2785" s="12">
        <v>0.31571500564738753</v>
      </c>
      <c r="AT2785" s="12">
        <v>0.37389944390085494</v>
      </c>
      <c r="AU2785" s="12">
        <v>0.37389944398614045</v>
      </c>
      <c r="AV2785" s="12">
        <v>0.30517590256719102</v>
      </c>
      <c r="AW2785" s="12">
        <v>0.30517590263644756</v>
      </c>
      <c r="AX2785" s="12">
        <v>0.32361239174037582</v>
      </c>
      <c r="AY2785" s="12">
        <v>0.32361239180653606</v>
      </c>
      <c r="AZ2785" s="12">
        <v>0.35870888302751158</v>
      </c>
      <c r="BA2785" s="12">
        <v>0.35870888313059585</v>
      </c>
      <c r="BB2785" s="12">
        <v>0.34610527233178423</v>
      </c>
      <c r="BC2785" s="12">
        <v>0.34610527234950589</v>
      </c>
      <c r="BD2785" s="12">
        <v>0.26229696524694524</v>
      </c>
      <c r="BE2785" s="12">
        <v>0.26229696509479006</v>
      </c>
      <c r="BF2785" s="12">
        <v>0.2950703867834113</v>
      </c>
      <c r="BG2785" s="12">
        <v>0.29507038690325105</v>
      </c>
      <c r="BH2785" s="12">
        <v>0.36507376924700435</v>
      </c>
      <c r="BI2785" s="12">
        <v>0.36507376932570185</v>
      </c>
      <c r="BJ2785" s="12">
        <v>0.35412694026912994</v>
      </c>
      <c r="BK2785" s="12">
        <v>0.35412694030184411</v>
      </c>
      <c r="BL2785" s="12">
        <v>0.30910604727563223</v>
      </c>
      <c r="BM2785" s="12">
        <v>0.30910604741920122</v>
      </c>
      <c r="BN2785" s="12">
        <v>0.3098441976166425</v>
      </c>
      <c r="BO2785" s="12">
        <v>0.30984419767461086</v>
      </c>
      <c r="BP2785" s="12">
        <v>9.8924502769354036E-2</v>
      </c>
      <c r="BQ2785" s="12">
        <v>0.1853959586558975</v>
      </c>
      <c r="BR2785" s="12">
        <v>0.26881099677886422</v>
      </c>
      <c r="BS2785" s="12">
        <v>0.27315536907192206</v>
      </c>
      <c r="BT2785" s="12">
        <v>1</v>
      </c>
      <c r="BU2785" s="12">
        <v>0.24283900725946844</v>
      </c>
      <c r="BV2785" s="12">
        <v>0.24283900723930937</v>
      </c>
      <c r="BW2785" s="12">
        <v>0.36976339160755539</v>
      </c>
      <c r="BX2785" s="12">
        <v>0.36976339158853661</v>
      </c>
      <c r="BY2785" s="12">
        <v>0.35584590284237611</v>
      </c>
      <c r="BZ2785" s="12">
        <v>0.35584590280006401</v>
      </c>
      <c r="CA2785" s="12">
        <v>0.32124548658815022</v>
      </c>
      <c r="CB2785" s="12">
        <v>0.3212454866275829</v>
      </c>
      <c r="CC2785" s="12">
        <v>0.36962450432500465</v>
      </c>
      <c r="CD2785" s="12">
        <v>0.36962450423046134</v>
      </c>
      <c r="CE2785" s="12">
        <v>0.26002581604614522</v>
      </c>
      <c r="CF2785" s="12">
        <v>0.24761779073268961</v>
      </c>
      <c r="CG2785" s="12">
        <v>0.25641121704718051</v>
      </c>
      <c r="CH2785" s="12">
        <v>0.28458009663986228</v>
      </c>
      <c r="CI2785" s="12">
        <v>0.198157663695467</v>
      </c>
      <c r="CJ2785" s="12">
        <v>0.16206396639632417</v>
      </c>
      <c r="CK2785" s="12">
        <v>0.27092971286586998</v>
      </c>
      <c r="CL2785" s="12">
        <v>0.20467221523648152</v>
      </c>
      <c r="CM2785" s="12">
        <v>0.10921002361455283</v>
      </c>
      <c r="CN2785" s="12">
        <v>0.28683093309778773</v>
      </c>
      <c r="CO2785" s="12">
        <v>0.17157571330647001</v>
      </c>
      <c r="CP2785" s="12">
        <v>0.27852274137161037</v>
      </c>
      <c r="CQ2785" s="12">
        <v>0.16660594341842569</v>
      </c>
      <c r="CR2785" s="12">
        <v>0.19484512270443083</v>
      </c>
      <c r="CS2785" s="12">
        <v>0.10396643479277227</v>
      </c>
      <c r="CT2785" s="12">
        <v>0.14950583167972553</v>
      </c>
      <c r="CU2785" s="12">
        <v>0.24993570405845028</v>
      </c>
      <c r="CV2785" s="12">
        <v>0.24981784258601897</v>
      </c>
      <c r="CW2785" s="12">
        <v>0.1596647085386545</v>
      </c>
    </row>
    <row r="2786" spans="2:101" x14ac:dyDescent="0.2">
      <c r="B2786" s="8" t="s">
        <v>186</v>
      </c>
      <c r="C2786" s="10">
        <v>0.19884156031992728</v>
      </c>
      <c r="D2786" s="10">
        <v>0.17443931904332552</v>
      </c>
      <c r="E2786" s="10">
        <v>0.30396703145400206</v>
      </c>
      <c r="F2786" s="10">
        <v>0.24873862410129305</v>
      </c>
      <c r="G2786" s="10">
        <v>0.27060310106920538</v>
      </c>
      <c r="H2786" s="10">
        <v>0.22143665608417165</v>
      </c>
      <c r="I2786" s="10">
        <v>0.29046251555653563</v>
      </c>
      <c r="J2786" s="10">
        <v>0.32556087971496933</v>
      </c>
      <c r="K2786" s="10">
        <v>0.2877499890621022</v>
      </c>
      <c r="L2786" s="10">
        <v>0.32252058188022686</v>
      </c>
      <c r="M2786" s="10">
        <v>0.27447421187578225</v>
      </c>
      <c r="N2786" s="10">
        <v>0.30764061136953685</v>
      </c>
      <c r="O2786" s="10">
        <v>0.20584352964587146</v>
      </c>
      <c r="P2786" s="10">
        <v>0.18833807100272495</v>
      </c>
      <c r="Q2786" s="10">
        <v>0.18819774134803693</v>
      </c>
      <c r="R2786" s="10">
        <v>0.21452464232626486</v>
      </c>
      <c r="S2786" s="10">
        <v>0.30747992822104842</v>
      </c>
      <c r="T2786" s="10">
        <v>0.26956286361388121</v>
      </c>
      <c r="U2786" s="10">
        <v>0.1899412935253755</v>
      </c>
      <c r="V2786" s="10">
        <v>0.21651209910130573</v>
      </c>
      <c r="W2786" s="10">
        <v>0.26298580854737025</v>
      </c>
      <c r="X2786" s="10">
        <v>0.29476399370324952</v>
      </c>
      <c r="Y2786" s="10">
        <v>0.17661583803297318</v>
      </c>
      <c r="Z2786" s="10">
        <v>0.2570355683957416</v>
      </c>
      <c r="AA2786" s="10">
        <v>0.28809474981139727</v>
      </c>
      <c r="AB2786" s="10">
        <v>0.175341104913038</v>
      </c>
      <c r="AC2786" s="10">
        <v>0.19986949714820654</v>
      </c>
      <c r="AD2786" s="10">
        <v>0.25166800225784414</v>
      </c>
      <c r="AE2786" s="10">
        <v>0.23026551335795259</v>
      </c>
      <c r="AF2786" s="10">
        <v>0.25075300751106022</v>
      </c>
      <c r="AG2786" s="10">
        <v>0.28105302866458698</v>
      </c>
      <c r="AH2786" s="10">
        <v>0.27734949939985815</v>
      </c>
      <c r="AI2786" s="10">
        <v>0.2269572871918647</v>
      </c>
      <c r="AJ2786" s="10">
        <v>0.21932571709251394</v>
      </c>
      <c r="AK2786" s="10">
        <v>0.23971138461910388</v>
      </c>
      <c r="AL2786" s="10">
        <v>0.15720833757716451</v>
      </c>
      <c r="AM2786" s="10">
        <v>0.18762449841293008</v>
      </c>
      <c r="AN2786" s="10">
        <v>0.17316608994694285</v>
      </c>
      <c r="AO2786" s="10">
        <v>0.20666970530888659</v>
      </c>
      <c r="AP2786" s="10">
        <v>0.20643826600311224</v>
      </c>
      <c r="AQ2786" s="10">
        <v>0.1729721698308582</v>
      </c>
      <c r="AR2786" s="10">
        <v>0.28067512933785871</v>
      </c>
      <c r="AS2786" s="10">
        <v>0.36198301166264102</v>
      </c>
      <c r="AT2786" s="10">
        <v>0.33240192230659055</v>
      </c>
      <c r="AU2786" s="10">
        <v>0.21429746631436342</v>
      </c>
      <c r="AV2786" s="10">
        <v>0.27130571684370214</v>
      </c>
      <c r="AW2786" s="10">
        <v>0.34989940404221737</v>
      </c>
      <c r="AX2786" s="10">
        <v>0.37103775898559649</v>
      </c>
      <c r="AY2786" s="10">
        <v>0.28769601793590727</v>
      </c>
      <c r="AZ2786" s="10">
        <v>0.31889729768737457</v>
      </c>
      <c r="BA2786" s="10">
        <v>0.32481940900903561</v>
      </c>
      <c r="BB2786" s="10">
        <v>0.31340654023555892</v>
      </c>
      <c r="BC2786" s="10">
        <v>0.30769250857706004</v>
      </c>
      <c r="BD2786" s="10">
        <v>0.23318573184716687</v>
      </c>
      <c r="BE2786" s="10">
        <v>0.23751612852011458</v>
      </c>
      <c r="BF2786" s="10">
        <v>0.26232176961611903</v>
      </c>
      <c r="BG2786" s="10">
        <v>0.22282603983894428</v>
      </c>
      <c r="BH2786" s="10">
        <v>0.27568995690868586</v>
      </c>
      <c r="BI2786" s="10">
        <v>0.32455577211223186</v>
      </c>
      <c r="BJ2786" s="10">
        <v>0.26742332407055647</v>
      </c>
      <c r="BK2786" s="10">
        <v>0.3148238854511306</v>
      </c>
      <c r="BL2786" s="10">
        <v>0.27479967137436295</v>
      </c>
      <c r="BM2786" s="10">
        <v>0.23342524188736427</v>
      </c>
      <c r="BN2786" s="10">
        <v>0.17758471580908436</v>
      </c>
      <c r="BO2786" s="10">
        <v>0.27545589757521532</v>
      </c>
      <c r="BP2786" s="10">
        <v>0.1235496513362946</v>
      </c>
      <c r="BQ2786" s="10">
        <v>0.1915675931957469</v>
      </c>
      <c r="BR2786" s="10">
        <v>0.24070049988559472</v>
      </c>
      <c r="BS2786" s="10">
        <v>0.63925677874685138</v>
      </c>
      <c r="BT2786" s="10">
        <v>0.24283900725946847</v>
      </c>
      <c r="BU2786" s="10">
        <v>1</v>
      </c>
      <c r="BV2786" s="10">
        <v>0.21588733049513345</v>
      </c>
      <c r="BW2786" s="10">
        <v>0.32872491300507917</v>
      </c>
      <c r="BX2786" s="10">
        <v>0.21192692106855981</v>
      </c>
      <c r="BY2786" s="10">
        <v>0.3163520675925231</v>
      </c>
      <c r="BZ2786" s="10">
        <v>0.36085056260451875</v>
      </c>
      <c r="CA2786" s="10">
        <v>0.3257635219552556</v>
      </c>
      <c r="CB2786" s="10">
        <v>0.28559180557551106</v>
      </c>
      <c r="CC2786" s="10">
        <v>0.32860144023597804</v>
      </c>
      <c r="CD2786" s="10">
        <v>0.21184731889365063</v>
      </c>
      <c r="CE2786" s="10">
        <v>0.23439692829364123</v>
      </c>
      <c r="CF2786" s="10">
        <v>0.22321187342529075</v>
      </c>
      <c r="CG2786" s="10">
        <v>0.23113859450489069</v>
      </c>
      <c r="CH2786" s="10">
        <v>0.25482057036176853</v>
      </c>
      <c r="CI2786" s="10">
        <v>0.20475412184086089</v>
      </c>
      <c r="CJ2786" s="10">
        <v>0.16745890369661862</v>
      </c>
      <c r="CK2786" s="10">
        <v>0.26870187450173316</v>
      </c>
      <c r="CL2786" s="10">
        <v>0.21148553588305202</v>
      </c>
      <c r="CM2786" s="10">
        <v>0.13639553358651277</v>
      </c>
      <c r="CN2786" s="10">
        <v>0.28447233997776045</v>
      </c>
      <c r="CO2786" s="10">
        <v>0.17728728655821965</v>
      </c>
      <c r="CP2786" s="10">
        <v>0.27623246600111445</v>
      </c>
      <c r="CQ2786" s="10">
        <v>0.17215207830939053</v>
      </c>
      <c r="CR2786" s="10">
        <v>0.20133130987874662</v>
      </c>
      <c r="CS2786" s="10">
        <v>0.12984666497918351</v>
      </c>
      <c r="CT2786" s="10">
        <v>0.15448272201429891</v>
      </c>
      <c r="CU2786" s="10">
        <v>0.24788049813740531</v>
      </c>
      <c r="CV2786" s="10">
        <v>0.22369352560476619</v>
      </c>
      <c r="CW2786" s="10">
        <v>0.15169848266619532</v>
      </c>
    </row>
    <row r="2787" spans="2:101" x14ac:dyDescent="0.2">
      <c r="B2787" s="8" t="s">
        <v>186</v>
      </c>
      <c r="C2787" s="12">
        <v>0.17107797061921431</v>
      </c>
      <c r="D2787" s="12">
        <v>0.15733396521986817</v>
      </c>
      <c r="E2787" s="12">
        <v>0.30396703142876846</v>
      </c>
      <c r="F2787" s="12">
        <v>0.30396703149131848</v>
      </c>
      <c r="G2787" s="12">
        <v>0.27060310104674146</v>
      </c>
      <c r="H2787" s="12">
        <v>0.27060310097180351</v>
      </c>
      <c r="I2787" s="12">
        <v>0.32556087958973196</v>
      </c>
      <c r="J2787" s="12">
        <v>0.32556087968794317</v>
      </c>
      <c r="K2787" s="12">
        <v>0.3225205819122634</v>
      </c>
      <c r="L2787" s="12">
        <v>0.32252058185345311</v>
      </c>
      <c r="M2787" s="12">
        <v>0.30764061129115117</v>
      </c>
      <c r="N2787" s="12">
        <v>0.30764061134399839</v>
      </c>
      <c r="O2787" s="12">
        <v>0.20584352962878352</v>
      </c>
      <c r="P2787" s="12">
        <v>0.20584352981024279</v>
      </c>
      <c r="Q2787" s="12">
        <v>0.16974324971055163</v>
      </c>
      <c r="R2787" s="12">
        <v>0.1845712757330048</v>
      </c>
      <c r="S2787" s="12">
        <v>0.26956286368020765</v>
      </c>
      <c r="T2787" s="12">
        <v>0.26956286359150367</v>
      </c>
      <c r="U2787" s="12">
        <v>0.1713158308186003</v>
      </c>
      <c r="V2787" s="12">
        <v>0.18628123048904438</v>
      </c>
      <c r="W2787" s="12">
        <v>0.29476399385391278</v>
      </c>
      <c r="X2787" s="12">
        <v>0.29476399367877992</v>
      </c>
      <c r="Y2787" s="12">
        <v>0.17661583801831157</v>
      </c>
      <c r="Z2787" s="12">
        <v>0.28809474975602051</v>
      </c>
      <c r="AA2787" s="12">
        <v>0.28809474978748129</v>
      </c>
      <c r="AB2787" s="12">
        <v>0.15814732282433044</v>
      </c>
      <c r="AC2787" s="12">
        <v>0.17196238002650233</v>
      </c>
      <c r="AD2787" s="12">
        <v>0.25166800223695207</v>
      </c>
      <c r="AE2787" s="12">
        <v>0.25166800217722735</v>
      </c>
      <c r="AF2787" s="12">
        <v>0.28105302857635661</v>
      </c>
      <c r="AG2787" s="12">
        <v>0.28105302864125559</v>
      </c>
      <c r="AH2787" s="12">
        <v>0.27734949937683417</v>
      </c>
      <c r="AI2787" s="12">
        <v>0.2773494993481197</v>
      </c>
      <c r="AJ2787" s="12">
        <v>0.23971138466121689</v>
      </c>
      <c r="AK2787" s="12">
        <v>0.23971138459920444</v>
      </c>
      <c r="AL2787" s="12">
        <v>0.1876244984833805</v>
      </c>
      <c r="AM2787" s="12">
        <v>0.18762449839735457</v>
      </c>
      <c r="AN2787" s="12">
        <v>0.20666970519089387</v>
      </c>
      <c r="AO2787" s="12">
        <v>0.20666970529173004</v>
      </c>
      <c r="AP2787" s="12">
        <v>0.20643826598597492</v>
      </c>
      <c r="AQ2787" s="12">
        <v>0.20643826603768503</v>
      </c>
      <c r="AR2787" s="12">
        <v>0.28067512931455868</v>
      </c>
      <c r="AS2787" s="12">
        <v>0.28067512931991245</v>
      </c>
      <c r="AT2787" s="12">
        <v>0.3324019222789964</v>
      </c>
      <c r="AU2787" s="12">
        <v>0.33240192235481641</v>
      </c>
      <c r="AV2787" s="12">
        <v>0.27130571682117993</v>
      </c>
      <c r="AW2787" s="12">
        <v>0.27130571688274996</v>
      </c>
      <c r="AX2787" s="12">
        <v>0.28769601785320703</v>
      </c>
      <c r="AY2787" s="12">
        <v>0.28769601791202437</v>
      </c>
      <c r="AZ2787" s="12">
        <v>0.31889729766090158</v>
      </c>
      <c r="BA2787" s="12">
        <v>0.31889729775254499</v>
      </c>
      <c r="BB2787" s="12">
        <v>0.30769250853576241</v>
      </c>
      <c r="BC2787" s="12">
        <v>0.30769250855151725</v>
      </c>
      <c r="BD2787" s="12">
        <v>0.23318573182780911</v>
      </c>
      <c r="BE2787" s="12">
        <v>0.23318573169254095</v>
      </c>
      <c r="BF2787" s="12">
        <v>0.26232176959434261</v>
      </c>
      <c r="BG2787" s="12">
        <v>0.26232176970088183</v>
      </c>
      <c r="BH2787" s="12">
        <v>0.32455577201532587</v>
      </c>
      <c r="BI2787" s="12">
        <v>0.32455577208528907</v>
      </c>
      <c r="BJ2787" s="12">
        <v>0.31482388539591238</v>
      </c>
      <c r="BK2787" s="12">
        <v>0.31482388542499579</v>
      </c>
      <c r="BL2787" s="12">
        <v>0.27479967135155065</v>
      </c>
      <c r="BM2787" s="12">
        <v>0.27479967147918555</v>
      </c>
      <c r="BN2787" s="12">
        <v>0.27545589750081384</v>
      </c>
      <c r="BO2787" s="12">
        <v>0.27545589755234856</v>
      </c>
      <c r="BP2787" s="12">
        <v>8.7945289615746325E-2</v>
      </c>
      <c r="BQ2787" s="12">
        <v>0.16481964347697378</v>
      </c>
      <c r="BR2787" s="12">
        <v>0.23897679848574724</v>
      </c>
      <c r="BS2787" s="12">
        <v>0.242839007228938</v>
      </c>
      <c r="BT2787" s="12">
        <v>0.24283900723930937</v>
      </c>
      <c r="BU2787" s="12">
        <v>0.21588733049513342</v>
      </c>
      <c r="BV2787" s="12">
        <v>1</v>
      </c>
      <c r="BW2787" s="12">
        <v>0.32872491297779033</v>
      </c>
      <c r="BX2787" s="12">
        <v>0.32872491296088235</v>
      </c>
      <c r="BY2787" s="12">
        <v>0.31635206756626133</v>
      </c>
      <c r="BZ2787" s="12">
        <v>0.31635206752864525</v>
      </c>
      <c r="CA2787" s="12">
        <v>0.28559180551674668</v>
      </c>
      <c r="CB2787" s="12">
        <v>0.28559180555180286</v>
      </c>
      <c r="CC2787" s="12">
        <v>0.32860144020869947</v>
      </c>
      <c r="CD2787" s="12">
        <v>0.32860144012464909</v>
      </c>
      <c r="CE2787" s="12">
        <v>0.23116664789376473</v>
      </c>
      <c r="CF2787" s="12">
        <v>0.22013573695458519</v>
      </c>
      <c r="CG2787" s="12">
        <v>0.22795321798601073</v>
      </c>
      <c r="CH2787" s="12">
        <v>0.25299575249038364</v>
      </c>
      <c r="CI2787" s="12">
        <v>0.17616498072180609</v>
      </c>
      <c r="CJ2787" s="12">
        <v>0.14407717058969838</v>
      </c>
      <c r="CK2787" s="12">
        <v>0.24086036721411072</v>
      </c>
      <c r="CL2787" s="12">
        <v>0.18195650967522445</v>
      </c>
      <c r="CM2787" s="12">
        <v>9.7089263901761438E-2</v>
      </c>
      <c r="CN2787" s="12">
        <v>0.25499677810717614</v>
      </c>
      <c r="CO2787" s="12">
        <v>0.15253324884479777</v>
      </c>
      <c r="CP2787" s="12">
        <v>0.24761067752453897</v>
      </c>
      <c r="CQ2787" s="12">
        <v>0.14811505274684303</v>
      </c>
      <c r="CR2787" s="12">
        <v>0.17322008467820468</v>
      </c>
      <c r="CS2787" s="12">
        <v>9.2427638878155652E-2</v>
      </c>
      <c r="CT2787" s="12">
        <v>0.13291281025664883</v>
      </c>
      <c r="CU2787" s="12">
        <v>0.22219639486068055</v>
      </c>
      <c r="CV2787" s="12">
        <v>0.22209161433576166</v>
      </c>
      <c r="CW2787" s="12">
        <v>0.14194419623805996</v>
      </c>
    </row>
    <row r="2788" spans="2:101" x14ac:dyDescent="0.2">
      <c r="B2788" s="8" t="s">
        <v>187</v>
      </c>
      <c r="C2788" s="10">
        <v>0.26049509658536646</v>
      </c>
      <c r="D2788" s="10">
        <v>0.23956752770543516</v>
      </c>
      <c r="E2788" s="10">
        <v>0.4628411298322414</v>
      </c>
      <c r="F2788" s="10">
        <v>0.46284112992748444</v>
      </c>
      <c r="G2788" s="10">
        <v>0.41203891236452128</v>
      </c>
      <c r="H2788" s="10">
        <v>0.41203891225041561</v>
      </c>
      <c r="I2788" s="10">
        <v>0.4957214097536129</v>
      </c>
      <c r="J2788" s="10">
        <v>0.49572140990315605</v>
      </c>
      <c r="K2788" s="10">
        <v>0.49109204318891803</v>
      </c>
      <c r="L2788" s="10">
        <v>0.49109204309936938</v>
      </c>
      <c r="M2788" s="10">
        <v>0.46843477545243312</v>
      </c>
      <c r="N2788" s="10">
        <v>0.46843477553290186</v>
      </c>
      <c r="O2788" s="10">
        <v>0.31343153030189341</v>
      </c>
      <c r="P2788" s="10">
        <v>0.31343153057819578</v>
      </c>
      <c r="Q2788" s="10">
        <v>0.25846275863584472</v>
      </c>
      <c r="R2788" s="10">
        <v>0.28104093195008578</v>
      </c>
      <c r="S2788" s="10">
        <v>0.41045497533109648</v>
      </c>
      <c r="T2788" s="10">
        <v>0.41045497519602969</v>
      </c>
      <c r="U2788" s="10">
        <v>0.26085727890135135</v>
      </c>
      <c r="V2788" s="10">
        <v>0.28364462679004032</v>
      </c>
      <c r="W2788" s="10">
        <v>0.44882795120226571</v>
      </c>
      <c r="X2788" s="10">
        <v>0.44882795093559641</v>
      </c>
      <c r="Y2788" s="10">
        <v>0.26892743476300185</v>
      </c>
      <c r="Z2788" s="10">
        <v>0.43867290096906691</v>
      </c>
      <c r="AA2788" s="10">
        <v>0.43867290101697126</v>
      </c>
      <c r="AB2788" s="10">
        <v>0.24080600199272043</v>
      </c>
      <c r="AC2788" s="10">
        <v>0.26184175923946873</v>
      </c>
      <c r="AD2788" s="10">
        <v>0.38320702725706746</v>
      </c>
      <c r="AE2788" s="10">
        <v>0.38320702716612648</v>
      </c>
      <c r="AF2788" s="10">
        <v>0.42795069148654602</v>
      </c>
      <c r="AG2788" s="10">
        <v>0.42795069158536569</v>
      </c>
      <c r="AH2788" s="10">
        <v>0.4223114429436482</v>
      </c>
      <c r="AI2788" s="10">
        <v>0.4223114428999255</v>
      </c>
      <c r="AJ2788" s="10">
        <v>0.36500105813695205</v>
      </c>
      <c r="AK2788" s="10">
        <v>0.36500105804252764</v>
      </c>
      <c r="AL2788" s="10">
        <v>0.2856899791206654</v>
      </c>
      <c r="AM2788" s="10">
        <v>0.28568997898967641</v>
      </c>
      <c r="AN2788" s="10">
        <v>0.3146895220939952</v>
      </c>
      <c r="AO2788" s="10">
        <v>0.31468952224753532</v>
      </c>
      <c r="AP2788" s="10">
        <v>0.31433711682626386</v>
      </c>
      <c r="AQ2788" s="10">
        <v>0.31433711690500127</v>
      </c>
      <c r="AR2788" s="10">
        <v>0.42737527605260511</v>
      </c>
      <c r="AS2788" s="10">
        <v>0.42737527606075709</v>
      </c>
      <c r="AT2788" s="10">
        <v>0.5061380523501694</v>
      </c>
      <c r="AU2788" s="10">
        <v>0.50613805246561816</v>
      </c>
      <c r="AV2788" s="10">
        <v>0.41310876351696529</v>
      </c>
      <c r="AW2788" s="10">
        <v>0.41310876361071608</v>
      </c>
      <c r="AX2788" s="10">
        <v>0.43806576432161243</v>
      </c>
      <c r="AY2788" s="10">
        <v>0.43806576441117179</v>
      </c>
      <c r="AZ2788" s="10">
        <v>0.48557498112886149</v>
      </c>
      <c r="BA2788" s="10">
        <v>0.48557498126840404</v>
      </c>
      <c r="BB2788" s="10">
        <v>0.4685137977701434</v>
      </c>
      <c r="BC2788" s="10">
        <v>0.46851379779413282</v>
      </c>
      <c r="BD2788" s="10">
        <v>0.35506464984914998</v>
      </c>
      <c r="BE2788" s="10">
        <v>0.35506464964318135</v>
      </c>
      <c r="BF2788" s="10">
        <v>0.39942918693499957</v>
      </c>
      <c r="BG2788" s="10">
        <v>0.39942918709722353</v>
      </c>
      <c r="BH2788" s="10">
        <v>0.49419096376032734</v>
      </c>
      <c r="BI2788" s="10">
        <v>0.49419096386685812</v>
      </c>
      <c r="BJ2788" s="10">
        <v>0.47937252316446238</v>
      </c>
      <c r="BK2788" s="10">
        <v>0.47937252320874679</v>
      </c>
      <c r="BL2788" s="10">
        <v>0.418428899239639</v>
      </c>
      <c r="BM2788" s="10">
        <v>0.41842889943398465</v>
      </c>
      <c r="BN2788" s="10">
        <v>0.41942811435491906</v>
      </c>
      <c r="BO2788" s="10">
        <v>0.41942811443338934</v>
      </c>
      <c r="BP2788" s="10">
        <v>0.13391155290048107</v>
      </c>
      <c r="BQ2788" s="10">
        <v>0.25096573680000045</v>
      </c>
      <c r="BR2788" s="10">
        <v>0.36388252665077281</v>
      </c>
      <c r="BS2788" s="10">
        <v>0.36976339159176319</v>
      </c>
      <c r="BT2788" s="10">
        <v>0.36976339160755539</v>
      </c>
      <c r="BU2788" s="10">
        <v>0.32872491300507917</v>
      </c>
      <c r="BV2788" s="10">
        <v>0.32872491297779033</v>
      </c>
      <c r="BW2788" s="10">
        <v>1</v>
      </c>
      <c r="BX2788" s="10">
        <v>0.50053918480456727</v>
      </c>
      <c r="BY2788" s="10">
        <v>0.48169943855061192</v>
      </c>
      <c r="BZ2788" s="10">
        <v>0.48169943849333513</v>
      </c>
      <c r="CA2788" s="10">
        <v>0.43486174574553049</v>
      </c>
      <c r="CB2788" s="10">
        <v>0.43486174579890952</v>
      </c>
      <c r="CC2788" s="10">
        <v>0.50035117669113716</v>
      </c>
      <c r="CD2788" s="10">
        <v>0.50035117656315631</v>
      </c>
      <c r="CE2788" s="10">
        <v>0.3519902536395787</v>
      </c>
      <c r="CF2788" s="10">
        <v>0.33519382917811497</v>
      </c>
      <c r="CG2788" s="10">
        <v>0.34709726402109731</v>
      </c>
      <c r="CH2788" s="10">
        <v>0.38522875120701278</v>
      </c>
      <c r="CI2788" s="10">
        <v>0.26824092840233882</v>
      </c>
      <c r="CJ2788" s="10">
        <v>0.21938181948655008</v>
      </c>
      <c r="CK2788" s="10">
        <v>0.36675057807810907</v>
      </c>
      <c r="CL2788" s="10">
        <v>0.27705950912688843</v>
      </c>
      <c r="CM2788" s="10">
        <v>0.14783479770042895</v>
      </c>
      <c r="CN2788" s="10">
        <v>0.38827565057944197</v>
      </c>
      <c r="CO2788" s="10">
        <v>0.23225762642897904</v>
      </c>
      <c r="CP2788" s="10">
        <v>0.37702906530783015</v>
      </c>
      <c r="CQ2788" s="10">
        <v>0.22553017686253821</v>
      </c>
      <c r="CR2788" s="10">
        <v>0.26375682693366237</v>
      </c>
      <c r="CS2788" s="10">
        <v>0.14073668649199167</v>
      </c>
      <c r="CT2788" s="10">
        <v>0.20238219579014333</v>
      </c>
      <c r="CU2788" s="10">
        <v>0.3383315287798509</v>
      </c>
      <c r="CV2788" s="10">
        <v>0.33817198273859139</v>
      </c>
      <c r="CW2788" s="10">
        <v>0.21613400588592657</v>
      </c>
    </row>
    <row r="2789" spans="2:101" x14ac:dyDescent="0.2">
      <c r="B2789" s="8" t="s">
        <v>187</v>
      </c>
      <c r="C2789" s="12">
        <v>0.3316364521023058</v>
      </c>
      <c r="D2789" s="12">
        <v>0.33990554529771128</v>
      </c>
      <c r="E2789" s="12">
        <v>0.46284112980843517</v>
      </c>
      <c r="F2789" s="12">
        <v>0.50211539114467085</v>
      </c>
      <c r="G2789" s="12">
        <v>0.41203891234332807</v>
      </c>
      <c r="H2789" s="12">
        <v>0.44700236477224231</v>
      </c>
      <c r="I2789" s="12">
        <v>0.44734849123397963</v>
      </c>
      <c r="J2789" s="12">
        <v>0.49572140987765861</v>
      </c>
      <c r="K2789" s="12">
        <v>0.44317086221223817</v>
      </c>
      <c r="L2789" s="12">
        <v>0.49109204307411009</v>
      </c>
      <c r="M2789" s="12">
        <v>0.42272451001123362</v>
      </c>
      <c r="N2789" s="12">
        <v>0.46843477550880785</v>
      </c>
      <c r="O2789" s="12">
        <v>0.31343153028577209</v>
      </c>
      <c r="P2789" s="12">
        <v>0.23266737308986532</v>
      </c>
      <c r="Q2789" s="12">
        <v>0.36671466185220553</v>
      </c>
      <c r="R2789" s="12">
        <v>0.35779336651317134</v>
      </c>
      <c r="S2789" s="12">
        <v>0.39523855079158876</v>
      </c>
      <c r="T2789" s="12">
        <v>0.41045497517491791</v>
      </c>
      <c r="U2789" s="12">
        <v>0.37011207854038969</v>
      </c>
      <c r="V2789" s="12">
        <v>0.36110813185961482</v>
      </c>
      <c r="W2789" s="12">
        <v>0.40503093641601273</v>
      </c>
      <c r="X2789" s="12">
        <v>0.44882795091251088</v>
      </c>
      <c r="Y2789" s="12">
        <v>0.26892743474916958</v>
      </c>
      <c r="Z2789" s="12">
        <v>0.39586682465718304</v>
      </c>
      <c r="AA2789" s="12">
        <v>0.43867290099440814</v>
      </c>
      <c r="AB2789" s="12">
        <v>0.34166272951206983</v>
      </c>
      <c r="AC2789" s="12">
        <v>0.33335088907497556</v>
      </c>
      <c r="AD2789" s="12">
        <v>0.38320702723735728</v>
      </c>
      <c r="AE2789" s="12">
        <v>0.28446331546747639</v>
      </c>
      <c r="AF2789" s="12">
        <v>0.38619089753294517</v>
      </c>
      <c r="AG2789" s="12">
        <v>0.42795069156335402</v>
      </c>
      <c r="AH2789" s="12">
        <v>0.42231144292192668</v>
      </c>
      <c r="AI2789" s="12">
        <v>0.45814656828313682</v>
      </c>
      <c r="AJ2789" s="12">
        <v>0.27094860946211913</v>
      </c>
      <c r="AK2789" s="12">
        <v>0.36500105802375377</v>
      </c>
      <c r="AL2789" s="12">
        <v>0.23188042896235619</v>
      </c>
      <c r="AM2789" s="12">
        <v>0.285689978974982</v>
      </c>
      <c r="AN2789" s="12">
        <v>0.2554179239947873</v>
      </c>
      <c r="AO2789" s="12">
        <v>0.31468952223134927</v>
      </c>
      <c r="AP2789" s="12">
        <v>0.31433711681009596</v>
      </c>
      <c r="AQ2789" s="12">
        <v>0.25513189412897264</v>
      </c>
      <c r="AR2789" s="12">
        <v>0.42737527603062309</v>
      </c>
      <c r="AS2789" s="12">
        <v>0.39217091893747019</v>
      </c>
      <c r="AT2789" s="12">
        <v>0.50613805232413622</v>
      </c>
      <c r="AU2789" s="12">
        <v>0.5519281015183396</v>
      </c>
      <c r="AV2789" s="12">
        <v>0.41310876349571707</v>
      </c>
      <c r="AW2789" s="12">
        <v>0.37907958770947919</v>
      </c>
      <c r="AX2789" s="12">
        <v>0.40198079526862657</v>
      </c>
      <c r="AY2789" s="12">
        <v>0.43806576438863987</v>
      </c>
      <c r="AZ2789" s="12">
        <v>0.48557498110388597</v>
      </c>
      <c r="BA2789" s="12">
        <v>0.42527512584128691</v>
      </c>
      <c r="BB2789" s="12">
        <v>0.41033264066573077</v>
      </c>
      <c r="BC2789" s="12">
        <v>0.46851379777003477</v>
      </c>
      <c r="BD2789" s="12">
        <v>0.35506464983088726</v>
      </c>
      <c r="BE2789" s="12">
        <v>0.31097187743149046</v>
      </c>
      <c r="BF2789" s="12">
        <v>0.39942918691445495</v>
      </c>
      <c r="BG2789" s="12">
        <v>0.40536223376433816</v>
      </c>
      <c r="BH2789" s="12">
        <v>0.50153158418860544</v>
      </c>
      <c r="BI2789" s="12">
        <v>0.4941909638414394</v>
      </c>
      <c r="BJ2789" s="12">
        <v>0.48649303323919296</v>
      </c>
      <c r="BK2789" s="12">
        <v>0.47937252318409024</v>
      </c>
      <c r="BL2789" s="12">
        <v>0.41842889921811716</v>
      </c>
      <c r="BM2789" s="12">
        <v>0.42464416428544122</v>
      </c>
      <c r="BN2789" s="12">
        <v>0.56582890215206993</v>
      </c>
      <c r="BO2789" s="12">
        <v>0.4194281144118161</v>
      </c>
      <c r="BP2789" s="12">
        <v>0.19858839165958481</v>
      </c>
      <c r="BQ2789" s="12">
        <v>0.31950461886839487</v>
      </c>
      <c r="BR2789" s="12">
        <v>0.36829933490821898</v>
      </c>
      <c r="BS2789" s="12">
        <v>0.23838417474217957</v>
      </c>
      <c r="BT2789" s="12">
        <v>0.36976339158853661</v>
      </c>
      <c r="BU2789" s="12">
        <v>0.21192692106855981</v>
      </c>
      <c r="BV2789" s="12">
        <v>0.32872491296088235</v>
      </c>
      <c r="BW2789" s="12">
        <v>0.50053918480456716</v>
      </c>
      <c r="BX2789" s="12">
        <v>1.0000000000000056</v>
      </c>
      <c r="BY2789" s="12">
        <v>0.4816994385258358</v>
      </c>
      <c r="BZ2789" s="12">
        <v>0.46384183267275891</v>
      </c>
      <c r="CA2789" s="12">
        <v>0.41874051117182903</v>
      </c>
      <c r="CB2789" s="12">
        <v>0.43486174577654241</v>
      </c>
      <c r="CC2789" s="12">
        <v>0.50035117666540163</v>
      </c>
      <c r="CD2789" s="12">
        <v>0.65898873701910621</v>
      </c>
      <c r="CE2789" s="12">
        <v>0.36026751631048198</v>
      </c>
      <c r="CF2789" s="12">
        <v>0.3430761138183428</v>
      </c>
      <c r="CG2789" s="12">
        <v>0.35525946509612005</v>
      </c>
      <c r="CH2789" s="12">
        <v>0.38990466006418562</v>
      </c>
      <c r="CI2789" s="12">
        <v>0.34149767488935373</v>
      </c>
      <c r="CJ2789" s="12">
        <v>0.27929511619972286</v>
      </c>
      <c r="CK2789" s="12">
        <v>0.39731342959963833</v>
      </c>
      <c r="CL2789" s="12">
        <v>0.35272461490628032</v>
      </c>
      <c r="CM2789" s="12">
        <v>0.21923630986839823</v>
      </c>
      <c r="CN2789" s="12">
        <v>0.42063227594666175</v>
      </c>
      <c r="CO2789" s="12">
        <v>0.29568731316739988</v>
      </c>
      <c r="CP2789" s="12">
        <v>0.40844846593342382</v>
      </c>
      <c r="CQ2789" s="12">
        <v>0.28712259338895868</v>
      </c>
      <c r="CR2789" s="12">
        <v>0.3357889628197917</v>
      </c>
      <c r="CS2789" s="12">
        <v>0.2087099403493172</v>
      </c>
      <c r="CT2789" s="12">
        <v>0.2576528858328142</v>
      </c>
      <c r="CU2789" s="12">
        <v>0.36652610268710278</v>
      </c>
      <c r="CV2789" s="12">
        <v>0.3422767162621943</v>
      </c>
      <c r="CW2789" s="12">
        <v>0.24112836596029924</v>
      </c>
    </row>
    <row r="2790" spans="2:101" x14ac:dyDescent="0.2">
      <c r="B2790" s="8" t="s">
        <v>188</v>
      </c>
      <c r="C2790" s="10">
        <v>0.2506903466766493</v>
      </c>
      <c r="D2790" s="10">
        <v>0.23055046855080455</v>
      </c>
      <c r="E2790" s="10">
        <v>0.445420297022108</v>
      </c>
      <c r="F2790" s="10">
        <v>0.44542029711376624</v>
      </c>
      <c r="G2790" s="10">
        <v>0.39653021933593663</v>
      </c>
      <c r="H2790" s="10">
        <v>0.39653021922612575</v>
      </c>
      <c r="I2790" s="10">
        <v>0.47706299924707163</v>
      </c>
      <c r="J2790" s="10">
        <v>0.47706299939098618</v>
      </c>
      <c r="K2790" s="10">
        <v>0.47260787696565731</v>
      </c>
      <c r="L2790" s="10">
        <v>0.47260787687947919</v>
      </c>
      <c r="M2790" s="10">
        <v>0.45080340395230944</v>
      </c>
      <c r="N2790" s="10">
        <v>0.45080340402974944</v>
      </c>
      <c r="O2790" s="10">
        <v>0.30163431105132116</v>
      </c>
      <c r="P2790" s="10">
        <v>0.30163431131722379</v>
      </c>
      <c r="Q2790" s="10">
        <v>0.2487345036999169</v>
      </c>
      <c r="R2790" s="10">
        <v>0.27046285931837938</v>
      </c>
      <c r="S2790" s="10">
        <v>0.39500589995630825</v>
      </c>
      <c r="T2790" s="10">
        <v>0.39500589982632517</v>
      </c>
      <c r="U2790" s="10">
        <v>0.2510388968472459</v>
      </c>
      <c r="V2790" s="10">
        <v>0.27296855393844871</v>
      </c>
      <c r="W2790" s="10">
        <v>0.43193455907602274</v>
      </c>
      <c r="X2790" s="10">
        <v>0.43193455881939058</v>
      </c>
      <c r="Y2790" s="10">
        <v>0.25880530088790227</v>
      </c>
      <c r="Z2790" s="10">
        <v>0.42216173380272587</v>
      </c>
      <c r="AA2790" s="10">
        <v>0.42216173384882716</v>
      </c>
      <c r="AB2790" s="10">
        <v>0.23174232802339895</v>
      </c>
      <c r="AC2790" s="10">
        <v>0.25198632242451813</v>
      </c>
      <c r="AD2790" s="10">
        <v>0.36878353478151055</v>
      </c>
      <c r="AE2790" s="10">
        <v>0.36878353469399244</v>
      </c>
      <c r="AF2790" s="10">
        <v>0.41184309653259221</v>
      </c>
      <c r="AG2790" s="10">
        <v>0.41184309662769242</v>
      </c>
      <c r="AH2790" s="10">
        <v>0.40641610312371029</v>
      </c>
      <c r="AI2790" s="10">
        <v>0.40641610308163328</v>
      </c>
      <c r="AJ2790" s="10">
        <v>0.35126281838364765</v>
      </c>
      <c r="AK2790" s="10">
        <v>0.35126281829277728</v>
      </c>
      <c r="AL2790" s="10">
        <v>0.2749369214492447</v>
      </c>
      <c r="AM2790" s="10">
        <v>0.27493692132318598</v>
      </c>
      <c r="AN2790" s="10">
        <v>0.30284495341124379</v>
      </c>
      <c r="AO2790" s="10">
        <v>0.30284495355900481</v>
      </c>
      <c r="AP2790" s="10">
        <v>0.30250581229152101</v>
      </c>
      <c r="AQ2790" s="10">
        <v>0.30250581236729479</v>
      </c>
      <c r="AR2790" s="10">
        <v>0.41128933910487625</v>
      </c>
      <c r="AS2790" s="10">
        <v>0.41128933911272142</v>
      </c>
      <c r="AT2790" s="10">
        <v>0.48708757083389898</v>
      </c>
      <c r="AU2790" s="10">
        <v>0.48708757094500238</v>
      </c>
      <c r="AV2790" s="10">
        <v>0.39755980246365863</v>
      </c>
      <c r="AW2790" s="10">
        <v>0.39755980255388074</v>
      </c>
      <c r="AX2790" s="10">
        <v>0.42157744911320355</v>
      </c>
      <c r="AY2790" s="10">
        <v>0.421577449199392</v>
      </c>
      <c r="AZ2790" s="10">
        <v>0.46729847107433026</v>
      </c>
      <c r="BA2790" s="10">
        <v>0.46729847120862056</v>
      </c>
      <c r="BB2790" s="10">
        <v>0.45087945195659695</v>
      </c>
      <c r="BC2790" s="10">
        <v>0.45087945197968343</v>
      </c>
      <c r="BD2790" s="10">
        <v>0.34170040561257453</v>
      </c>
      <c r="BE2790" s="10">
        <v>0.34170040541435837</v>
      </c>
      <c r="BF2790" s="10">
        <v>0.38439511015015498</v>
      </c>
      <c r="BG2790" s="10">
        <v>0.38439511030627299</v>
      </c>
      <c r="BH2790" s="10">
        <v>0.47559015756346279</v>
      </c>
      <c r="BI2790" s="10">
        <v>0.47559015766598389</v>
      </c>
      <c r="BJ2790" s="10">
        <v>0.46132946682924264</v>
      </c>
      <c r="BK2790" s="10">
        <v>0.46132946687186022</v>
      </c>
      <c r="BL2790" s="10">
        <v>0.40267969410909243</v>
      </c>
      <c r="BM2790" s="10">
        <v>0.4026796942961231</v>
      </c>
      <c r="BN2790" s="10">
        <v>0.40364129986266573</v>
      </c>
      <c r="BO2790" s="10">
        <v>0.40364129993818243</v>
      </c>
      <c r="BP2790" s="10">
        <v>0.12887126882877345</v>
      </c>
      <c r="BQ2790" s="10">
        <v>0.2415196615485434</v>
      </c>
      <c r="BR2790" s="10">
        <v>0.35018638719659412</v>
      </c>
      <c r="BS2790" s="10">
        <v>0.35584590282717837</v>
      </c>
      <c r="BT2790" s="10">
        <v>0.35584590284237611</v>
      </c>
      <c r="BU2790" s="10">
        <v>0.31635206759252305</v>
      </c>
      <c r="BV2790" s="10">
        <v>0.31635206756626139</v>
      </c>
      <c r="BW2790" s="10">
        <v>0.48169943855061192</v>
      </c>
      <c r="BX2790" s="10">
        <v>0.4816994385258358</v>
      </c>
      <c r="BY2790" s="10">
        <v>1</v>
      </c>
      <c r="BZ2790" s="10">
        <v>0.46356879961565134</v>
      </c>
      <c r="CA2790" s="10">
        <v>0.41849402628442417</v>
      </c>
      <c r="CB2790" s="10">
        <v>0.41849402633579408</v>
      </c>
      <c r="CC2790" s="10">
        <v>0.48151850683172098</v>
      </c>
      <c r="CD2790" s="10">
        <v>0.48151850670855717</v>
      </c>
      <c r="CE2790" s="10">
        <v>0.33874172630650851</v>
      </c>
      <c r="CF2790" s="10">
        <v>0.32257750085133713</v>
      </c>
      <c r="CG2790" s="10">
        <v>0.33403290345409686</v>
      </c>
      <c r="CH2790" s="10">
        <v>0.37072916325797661</v>
      </c>
      <c r="CI2790" s="10">
        <v>0.25814463387418002</v>
      </c>
      <c r="CJ2790" s="10">
        <v>0.21112452826387226</v>
      </c>
      <c r="CK2790" s="10">
        <v>0.35294648831185543</v>
      </c>
      <c r="CL2790" s="10">
        <v>0.26663129288623888</v>
      </c>
      <c r="CM2790" s="10">
        <v>0.14227045795561732</v>
      </c>
      <c r="CN2790" s="10">
        <v>0.37366138067771154</v>
      </c>
      <c r="CO2790" s="10">
        <v>0.22351570394606532</v>
      </c>
      <c r="CP2790" s="10">
        <v>0.36283810454842397</v>
      </c>
      <c r="CQ2790" s="10">
        <v>0.21704146820739742</v>
      </c>
      <c r="CR2790" s="10">
        <v>0.25382930906979395</v>
      </c>
      <c r="CS2790" s="10">
        <v>0.13543951187287823</v>
      </c>
      <c r="CT2790" s="10">
        <v>0.19476475177023597</v>
      </c>
      <c r="CU2790" s="10">
        <v>0.32559710087927318</v>
      </c>
      <c r="CV2790" s="10">
        <v>0.32544355997612945</v>
      </c>
      <c r="CW2790" s="10">
        <v>0.20799895880727165</v>
      </c>
    </row>
    <row r="2791" spans="2:101" x14ac:dyDescent="0.2">
      <c r="B2791" s="8" t="s">
        <v>188</v>
      </c>
      <c r="C2791" s="12">
        <v>0.35106134037676728</v>
      </c>
      <c r="D2791" s="12">
        <v>0.30214292355179073</v>
      </c>
      <c r="E2791" s="12">
        <v>0.44542029696914504</v>
      </c>
      <c r="F2791" s="12">
        <v>0.44282595880497144</v>
      </c>
      <c r="G2791" s="12">
        <v>0.3965302192887869</v>
      </c>
      <c r="H2791" s="12">
        <v>0.39422063983560607</v>
      </c>
      <c r="I2791" s="12">
        <v>0.41642972673882039</v>
      </c>
      <c r="J2791" s="12">
        <v>0.47706299933426061</v>
      </c>
      <c r="K2791" s="12">
        <v>0.41254083710125589</v>
      </c>
      <c r="L2791" s="12">
        <v>0.47260787682328342</v>
      </c>
      <c r="M2791" s="12">
        <v>0.39350764703419328</v>
      </c>
      <c r="N2791" s="12">
        <v>0.45080340397614638</v>
      </c>
      <c r="O2791" s="12">
        <v>0.30163431101545513</v>
      </c>
      <c r="P2791" s="12">
        <v>0.21401161219898779</v>
      </c>
      <c r="Q2791" s="12">
        <v>0.32597361700670607</v>
      </c>
      <c r="R2791" s="12">
        <v>0.37875033950514453</v>
      </c>
      <c r="S2791" s="12">
        <v>0.47300533150987462</v>
      </c>
      <c r="T2791" s="12">
        <v>0.39500589977935674</v>
      </c>
      <c r="U2791" s="12">
        <v>0.32899358953993596</v>
      </c>
      <c r="V2791" s="12">
        <v>0.38225926006613853</v>
      </c>
      <c r="W2791" s="12">
        <v>0.37703697559643667</v>
      </c>
      <c r="X2791" s="12">
        <v>0.43193455876803111</v>
      </c>
      <c r="Y2791" s="12">
        <v>0.25880530085712883</v>
      </c>
      <c r="Z2791" s="12">
        <v>0.36850624702505663</v>
      </c>
      <c r="AA2791" s="12">
        <v>0.4221617337986297</v>
      </c>
      <c r="AB2791" s="12">
        <v>0.30370488917162297</v>
      </c>
      <c r="AC2791" s="12">
        <v>0.35287619678896676</v>
      </c>
      <c r="AD2791" s="12">
        <v>0.36878353473766012</v>
      </c>
      <c r="AE2791" s="12">
        <v>0.26165444662991155</v>
      </c>
      <c r="AF2791" s="12">
        <v>0.35949907752018928</v>
      </c>
      <c r="AG2791" s="12">
        <v>0.41184309657872187</v>
      </c>
      <c r="AH2791" s="12">
        <v>0.40641610307538512</v>
      </c>
      <c r="AI2791" s="12">
        <v>0.4040489436316308</v>
      </c>
      <c r="AJ2791" s="12">
        <v>0.24922337826741828</v>
      </c>
      <c r="AK2791" s="12">
        <v>0.35126281825101008</v>
      </c>
      <c r="AL2791" s="12">
        <v>0.19553089642434293</v>
      </c>
      <c r="AM2791" s="12">
        <v>0.27493692129049441</v>
      </c>
      <c r="AN2791" s="12">
        <v>0.21537865815166798</v>
      </c>
      <c r="AO2791" s="12">
        <v>0.30284495352299479</v>
      </c>
      <c r="AP2791" s="12">
        <v>0.30250581225555134</v>
      </c>
      <c r="AQ2791" s="12">
        <v>0.21513746627395261</v>
      </c>
      <c r="AR2791" s="12">
        <v>0.41128933905597159</v>
      </c>
      <c r="AS2791" s="12">
        <v>0.42933551608821269</v>
      </c>
      <c r="AT2791" s="12">
        <v>0.48708757077598147</v>
      </c>
      <c r="AU2791" s="12">
        <v>0.46903021575171427</v>
      </c>
      <c r="AV2791" s="12">
        <v>0.3975598024163865</v>
      </c>
      <c r="AW2791" s="12">
        <v>0.41500356749732947</v>
      </c>
      <c r="AX2791" s="12">
        <v>0.44007503835776196</v>
      </c>
      <c r="AY2791" s="12">
        <v>0.42157744914926398</v>
      </c>
      <c r="AZ2791" s="12">
        <v>0.46729847101876582</v>
      </c>
      <c r="BA2791" s="12">
        <v>0.455324046609005</v>
      </c>
      <c r="BB2791" s="12">
        <v>0.43932576125650491</v>
      </c>
      <c r="BC2791" s="12">
        <v>0.45087945192607126</v>
      </c>
      <c r="BD2791" s="12">
        <v>0.34170040557194437</v>
      </c>
      <c r="BE2791" s="12">
        <v>0.3329444047158977</v>
      </c>
      <c r="BF2791" s="12">
        <v>0.38439511010444821</v>
      </c>
      <c r="BG2791" s="12">
        <v>0.37409606734725825</v>
      </c>
      <c r="BH2791" s="12">
        <v>0.46284773880655394</v>
      </c>
      <c r="BI2791" s="12">
        <v>0.47559015760943346</v>
      </c>
      <c r="BJ2791" s="12">
        <v>0.44896913271014288</v>
      </c>
      <c r="BK2791" s="12">
        <v>0.46132946681700554</v>
      </c>
      <c r="BL2791" s="12">
        <v>0.40267969406121157</v>
      </c>
      <c r="BM2791" s="12">
        <v>0.39189075510547028</v>
      </c>
      <c r="BN2791" s="12">
        <v>0.38867747249963153</v>
      </c>
      <c r="BO2791" s="12">
        <v>0.40364129989018721</v>
      </c>
      <c r="BP2791" s="12">
        <v>0.27276306558358049</v>
      </c>
      <c r="BQ2791" s="12">
        <v>0.33821891123689007</v>
      </c>
      <c r="BR2791" s="12">
        <v>0.35641791637573189</v>
      </c>
      <c r="BS2791" s="12">
        <v>0.40589965228580382</v>
      </c>
      <c r="BT2791" s="12">
        <v>0.35584590280006401</v>
      </c>
      <c r="BU2791" s="12">
        <v>0.36085056260451875</v>
      </c>
      <c r="BV2791" s="12">
        <v>0.31635206752864525</v>
      </c>
      <c r="BW2791" s="12">
        <v>0.48169943849333513</v>
      </c>
      <c r="BX2791" s="12">
        <v>0.46384183267275886</v>
      </c>
      <c r="BY2791" s="12">
        <v>0.46356879961565139</v>
      </c>
      <c r="BZ2791" s="12">
        <v>0.99999999999999445</v>
      </c>
      <c r="CA2791" s="12">
        <v>0.58738729926313604</v>
      </c>
      <c r="CB2791" s="12">
        <v>0.41849402628603272</v>
      </c>
      <c r="CC2791" s="12">
        <v>0.48151850677446567</v>
      </c>
      <c r="CD2791" s="12">
        <v>0.46366760837643806</v>
      </c>
      <c r="CE2791" s="12">
        <v>0.35041984337920934</v>
      </c>
      <c r="CF2791" s="12">
        <v>0.33369835643956353</v>
      </c>
      <c r="CG2791" s="12">
        <v>0.34554868391375432</v>
      </c>
      <c r="CH2791" s="12">
        <v>0.37732624893253336</v>
      </c>
      <c r="CI2791" s="12">
        <v>0.36150016297129628</v>
      </c>
      <c r="CJ2791" s="12">
        <v>0.29565422387136309</v>
      </c>
      <c r="CK2791" s="12">
        <v>0.42685117745797496</v>
      </c>
      <c r="CL2791" s="12">
        <v>0.37338469673013636</v>
      </c>
      <c r="CM2791" s="12">
        <v>0.30112317979513614</v>
      </c>
      <c r="CN2791" s="12">
        <v>0.45190363297204761</v>
      </c>
      <c r="CO2791" s="12">
        <v>0.31300655834096908</v>
      </c>
      <c r="CP2791" s="12">
        <v>0.43881403352076431</v>
      </c>
      <c r="CQ2791" s="12">
        <v>0.30394017861609063</v>
      </c>
      <c r="CR2791" s="12">
        <v>0.35545707543293603</v>
      </c>
      <c r="CS2791" s="12">
        <v>0.28666511003841116</v>
      </c>
      <c r="CT2791" s="12">
        <v>0.27274434664530378</v>
      </c>
      <c r="CU2791" s="12">
        <v>0.39377500694785195</v>
      </c>
      <c r="CV2791" s="12">
        <v>0.33123479320021021</v>
      </c>
      <c r="CW2791" s="12">
        <v>0.2432626776240277</v>
      </c>
    </row>
    <row r="2792" spans="2:101" x14ac:dyDescent="0.2">
      <c r="B2792" s="8" t="s">
        <v>189</v>
      </c>
      <c r="C2792" s="10">
        <v>0.31692614759425175</v>
      </c>
      <c r="D2792" s="10">
        <v>0.27276427726665914</v>
      </c>
      <c r="E2792" s="10">
        <v>0.40211018002499715</v>
      </c>
      <c r="F2792" s="10">
        <v>0.39976810043558453</v>
      </c>
      <c r="G2792" s="10">
        <v>0.35797389330601381</v>
      </c>
      <c r="H2792" s="10">
        <v>0.35588888412250791</v>
      </c>
      <c r="I2792" s="10">
        <v>0.37593848669699714</v>
      </c>
      <c r="J2792" s="10">
        <v>0.43067612735854544</v>
      </c>
      <c r="K2792" s="10">
        <v>0.37242773040030613</v>
      </c>
      <c r="L2792" s="10">
        <v>0.42665419542793442</v>
      </c>
      <c r="M2792" s="10">
        <v>0.35524521865489572</v>
      </c>
      <c r="N2792" s="10">
        <v>0.40696986455757939</v>
      </c>
      <c r="O2792" s="10">
        <v>0.27230511929846479</v>
      </c>
      <c r="P2792" s="10">
        <v>0.19320234954343832</v>
      </c>
      <c r="Q2792" s="10">
        <v>0.29427781066529618</v>
      </c>
      <c r="R2792" s="10">
        <v>0.34192282713486782</v>
      </c>
      <c r="S2792" s="10">
        <v>0.47183999072968269</v>
      </c>
      <c r="T2792" s="10">
        <v>0.35659778988970486</v>
      </c>
      <c r="U2792" s="10">
        <v>0.29700413837705675</v>
      </c>
      <c r="V2792" s="10">
        <v>0.34509056037036617</v>
      </c>
      <c r="W2792" s="10">
        <v>0.34037606091324102</v>
      </c>
      <c r="X2792" s="10">
        <v>0.38993571771890351</v>
      </c>
      <c r="Y2792" s="10">
        <v>0.23364055663204902</v>
      </c>
      <c r="Z2792" s="10">
        <v>0.33267481149797323</v>
      </c>
      <c r="AA2792" s="10">
        <v>0.38111314624082149</v>
      </c>
      <c r="AB2792" s="10">
        <v>0.27417436630134701</v>
      </c>
      <c r="AC2792" s="10">
        <v>0.31856453776999083</v>
      </c>
      <c r="AD2792" s="10">
        <v>0.33292513734255741</v>
      </c>
      <c r="AE2792" s="10">
        <v>0.2362126677985289</v>
      </c>
      <c r="AF2792" s="10">
        <v>0.32454344753507608</v>
      </c>
      <c r="AG2792" s="10">
        <v>0.37179783416738627</v>
      </c>
      <c r="AH2792" s="10">
        <v>0.36689853040985593</v>
      </c>
      <c r="AI2792" s="10">
        <v>0.36476153998406524</v>
      </c>
      <c r="AJ2792" s="10">
        <v>0.22499032528033092</v>
      </c>
      <c r="AK2792" s="10">
        <v>0.3171080349146862</v>
      </c>
      <c r="AL2792" s="10">
        <v>0.17651859265651759</v>
      </c>
      <c r="AM2792" s="10">
        <v>0.248203630745856</v>
      </c>
      <c r="AN2792" s="10">
        <v>0.19443647178231052</v>
      </c>
      <c r="AO2792" s="10">
        <v>0.27339804586684341</v>
      </c>
      <c r="AP2792" s="10">
        <v>0.27309188075260521</v>
      </c>
      <c r="AQ2792" s="10">
        <v>0.19421873202049758</v>
      </c>
      <c r="AR2792" s="10">
        <v>0.37129792085252733</v>
      </c>
      <c r="AS2792" s="10">
        <v>0.38758939105398538</v>
      </c>
      <c r="AT2792" s="10">
        <v>0.43972596692475419</v>
      </c>
      <c r="AU2792" s="10">
        <v>0.42342440561515282</v>
      </c>
      <c r="AV2792" s="10">
        <v>0.35890336567089448</v>
      </c>
      <c r="AW2792" s="10">
        <v>0.37465099900673599</v>
      </c>
      <c r="AX2792" s="10">
        <v>0.39728466372695492</v>
      </c>
      <c r="AY2792" s="10">
        <v>0.38058567408218624</v>
      </c>
      <c r="AZ2792" s="10">
        <v>0.42186104581529288</v>
      </c>
      <c r="BA2792" s="10">
        <v>0.41105094580892027</v>
      </c>
      <c r="BB2792" s="10">
        <v>0.39660824203686762</v>
      </c>
      <c r="BC2792" s="10">
        <v>0.40703851804068941</v>
      </c>
      <c r="BD2792" s="10">
        <v>0.30847541644171439</v>
      </c>
      <c r="BE2792" s="10">
        <v>0.30057079892769062</v>
      </c>
      <c r="BF2792" s="10">
        <v>0.34701873259164823</v>
      </c>
      <c r="BG2792" s="10">
        <v>0.33772110972767339</v>
      </c>
      <c r="BH2792" s="10">
        <v>0.41784307729595627</v>
      </c>
      <c r="BI2792" s="10">
        <v>0.42934649632208732</v>
      </c>
      <c r="BJ2792" s="10">
        <v>0.40531394731715237</v>
      </c>
      <c r="BK2792" s="10">
        <v>0.41647243337335454</v>
      </c>
      <c r="BL2792" s="10">
        <v>0.36352542839461383</v>
      </c>
      <c r="BM2792" s="10">
        <v>0.35378554403080731</v>
      </c>
      <c r="BN2792" s="10">
        <v>0.35088470261002558</v>
      </c>
      <c r="BO2792" s="10">
        <v>0.36439353318380641</v>
      </c>
      <c r="BP2792" s="10">
        <v>0.24624114830937174</v>
      </c>
      <c r="BQ2792" s="10">
        <v>0.30533244266312681</v>
      </c>
      <c r="BR2792" s="10">
        <v>0.32176188084196777</v>
      </c>
      <c r="BS2792" s="10">
        <v>0.36643229633523994</v>
      </c>
      <c r="BT2792" s="10">
        <v>0.32124548658815022</v>
      </c>
      <c r="BU2792" s="10">
        <v>0.3257635219552556</v>
      </c>
      <c r="BV2792" s="10">
        <v>0.28559180551674662</v>
      </c>
      <c r="BW2792" s="10">
        <v>0.43486174574553049</v>
      </c>
      <c r="BX2792" s="10">
        <v>0.41874051117182903</v>
      </c>
      <c r="BY2792" s="10">
        <v>0.41849402628442423</v>
      </c>
      <c r="BZ2792" s="10">
        <v>0.58738729926313604</v>
      </c>
      <c r="CA2792" s="10">
        <v>0.99999999999999578</v>
      </c>
      <c r="CB2792" s="10">
        <v>0.37780206558687551</v>
      </c>
      <c r="CC2792" s="10">
        <v>0.43469840679007227</v>
      </c>
      <c r="CD2792" s="10">
        <v>0.41858322744759152</v>
      </c>
      <c r="CE2792" s="10">
        <v>0.3163470260882747</v>
      </c>
      <c r="CF2792" s="10">
        <v>0.3012514407066943</v>
      </c>
      <c r="CG2792" s="10">
        <v>0.311949510252304</v>
      </c>
      <c r="CH2792" s="10">
        <v>0.34063720696798022</v>
      </c>
      <c r="CI2792" s="10">
        <v>0.3263499589052703</v>
      </c>
      <c r="CJ2792" s="10">
        <v>0.26690650155598999</v>
      </c>
      <c r="CK2792" s="10">
        <v>0.3853466152742433</v>
      </c>
      <c r="CL2792" s="10">
        <v>0.33707890871244844</v>
      </c>
      <c r="CM2792" s="10">
        <v>0.27184368754868282</v>
      </c>
      <c r="CN2792" s="10">
        <v>0.40796311359140419</v>
      </c>
      <c r="CO2792" s="10">
        <v>0.28257159446914604</v>
      </c>
      <c r="CP2792" s="10">
        <v>0.39614627177340495</v>
      </c>
      <c r="CQ2792" s="10">
        <v>0.27438677754869395</v>
      </c>
      <c r="CR2792" s="10">
        <v>0.32089446656580645</v>
      </c>
      <c r="CS2792" s="10">
        <v>0.25879143763494938</v>
      </c>
      <c r="CT2792" s="10">
        <v>0.2462242494933736</v>
      </c>
      <c r="CU2792" s="10">
        <v>0.35548658202280753</v>
      </c>
      <c r="CV2792" s="10">
        <v>0.29902742023789214</v>
      </c>
      <c r="CW2792" s="10">
        <v>0.21960920900633465</v>
      </c>
    </row>
    <row r="2793" spans="2:101" x14ac:dyDescent="0.2">
      <c r="B2793" s="8" t="s">
        <v>189</v>
      </c>
      <c r="C2793" s="12">
        <v>0.22631465408961099</v>
      </c>
      <c r="D2793" s="12">
        <v>0.20813306228968217</v>
      </c>
      <c r="E2793" s="12">
        <v>0.40211018007435589</v>
      </c>
      <c r="F2793" s="12">
        <v>0.40211018015710176</v>
      </c>
      <c r="G2793" s="12">
        <v>0.35797389334995489</v>
      </c>
      <c r="H2793" s="12">
        <v>0.35797389325082135</v>
      </c>
      <c r="I2793" s="12">
        <v>0.43067612728148957</v>
      </c>
      <c r="J2793" s="12">
        <v>0.43067612741141065</v>
      </c>
      <c r="K2793" s="12">
        <v>0.42665419555810458</v>
      </c>
      <c r="L2793" s="12">
        <v>0.42665419548030592</v>
      </c>
      <c r="M2793" s="12">
        <v>0.40696986453762446</v>
      </c>
      <c r="N2793" s="12">
        <v>0.40696986460753465</v>
      </c>
      <c r="O2793" s="12">
        <v>0.27230511933189006</v>
      </c>
      <c r="P2793" s="12">
        <v>0.27230511957193781</v>
      </c>
      <c r="Q2793" s="12">
        <v>0.22454898607486401</v>
      </c>
      <c r="R2793" s="12">
        <v>0.2441646009197033</v>
      </c>
      <c r="S2793" s="12">
        <v>0.35659779005082126</v>
      </c>
      <c r="T2793" s="12">
        <v>0.35659778993347702</v>
      </c>
      <c r="U2793" s="12">
        <v>0.226629313239184</v>
      </c>
      <c r="V2793" s="12">
        <v>0.2464266561552271</v>
      </c>
      <c r="W2793" s="12">
        <v>0.38993571799844656</v>
      </c>
      <c r="X2793" s="12">
        <v>0.38993571776676783</v>
      </c>
      <c r="Y2793" s="12">
        <v>0.23364055666072825</v>
      </c>
      <c r="Z2793" s="12">
        <v>0.38111314624598425</v>
      </c>
      <c r="AA2793" s="12">
        <v>0.3811131462876029</v>
      </c>
      <c r="AB2793" s="12">
        <v>0.20920903217779097</v>
      </c>
      <c r="AC2793" s="12">
        <v>0.22748461658308414</v>
      </c>
      <c r="AD2793" s="12">
        <v>0.33292513738342372</v>
      </c>
      <c r="AE2793" s="12">
        <v>0.33292513730441536</v>
      </c>
      <c r="AF2793" s="12">
        <v>0.37179783412717105</v>
      </c>
      <c r="AG2793" s="12">
        <v>0.37179783421302426</v>
      </c>
      <c r="AH2793" s="12">
        <v>0.36689853045489246</v>
      </c>
      <c r="AI2793" s="12">
        <v>0.36689853041690679</v>
      </c>
      <c r="AJ2793" s="12">
        <v>0.31710803503564566</v>
      </c>
      <c r="AK2793" s="12">
        <v>0.31710803495361101</v>
      </c>
      <c r="AL2793" s="12">
        <v>0.24820363089012429</v>
      </c>
      <c r="AM2793" s="12">
        <v>0.24820363077632279</v>
      </c>
      <c r="AN2793" s="12">
        <v>0.27339804576700927</v>
      </c>
      <c r="AO2793" s="12">
        <v>0.27339804590040284</v>
      </c>
      <c r="AP2793" s="12">
        <v>0.27309188078612701</v>
      </c>
      <c r="AQ2793" s="12">
        <v>0.27309188085453301</v>
      </c>
      <c r="AR2793" s="12">
        <v>0.37129792089810393</v>
      </c>
      <c r="AS2793" s="12">
        <v>0.37129792090518626</v>
      </c>
      <c r="AT2793" s="12">
        <v>0.43972596697873029</v>
      </c>
      <c r="AU2793" s="12">
        <v>0.43972596707903061</v>
      </c>
      <c r="AV2793" s="12">
        <v>0.35890336571494963</v>
      </c>
      <c r="AW2793" s="12">
        <v>0.35890336579639909</v>
      </c>
      <c r="AX2793" s="12">
        <v>0.38058567405109489</v>
      </c>
      <c r="AY2793" s="12">
        <v>0.38058567412890287</v>
      </c>
      <c r="AZ2793" s="12">
        <v>0.42186104586707596</v>
      </c>
      <c r="BA2793" s="12">
        <v>0.4218610459883087</v>
      </c>
      <c r="BB2793" s="12">
        <v>0.40703851806981145</v>
      </c>
      <c r="BC2793" s="12">
        <v>0.40703851809065311</v>
      </c>
      <c r="BD2793" s="12">
        <v>0.30847541647957955</v>
      </c>
      <c r="BE2793" s="12">
        <v>0.30847541630063674</v>
      </c>
      <c r="BF2793" s="12">
        <v>0.34701873263424454</v>
      </c>
      <c r="BG2793" s="12">
        <v>0.34701873277518253</v>
      </c>
      <c r="BH2793" s="12">
        <v>0.42934649628223681</v>
      </c>
      <c r="BI2793" s="12">
        <v>0.42934649637478933</v>
      </c>
      <c r="BJ2793" s="12">
        <v>0.41647243338600254</v>
      </c>
      <c r="BK2793" s="12">
        <v>0.41647243342447621</v>
      </c>
      <c r="BL2793" s="12">
        <v>0.3635254284392363</v>
      </c>
      <c r="BM2793" s="12">
        <v>0.36352542860808118</v>
      </c>
      <c r="BN2793" s="12">
        <v>0.36439353316036149</v>
      </c>
      <c r="BO2793" s="12">
        <v>0.36439353322853546</v>
      </c>
      <c r="BP2793" s="12">
        <v>0.11634056521806134</v>
      </c>
      <c r="BQ2793" s="12">
        <v>0.2180356738255283</v>
      </c>
      <c r="BR2793" s="12">
        <v>0.31613626984811927</v>
      </c>
      <c r="BS2793" s="12">
        <v>0.32124548661386287</v>
      </c>
      <c r="BT2793" s="12">
        <v>0.3212454866275829</v>
      </c>
      <c r="BU2793" s="12">
        <v>0.28559180557551106</v>
      </c>
      <c r="BV2793" s="12">
        <v>0.28559180555180286</v>
      </c>
      <c r="BW2793" s="12">
        <v>0.43486174579890952</v>
      </c>
      <c r="BX2793" s="12">
        <v>0.43486174577654241</v>
      </c>
      <c r="BY2793" s="12">
        <v>0.41849402633579402</v>
      </c>
      <c r="BZ2793" s="12">
        <v>0.41849402628603272</v>
      </c>
      <c r="CA2793" s="12">
        <v>0.37780206558687551</v>
      </c>
      <c r="CB2793" s="12">
        <v>1</v>
      </c>
      <c r="CC2793" s="12">
        <v>0.4346984068434312</v>
      </c>
      <c r="CD2793" s="12">
        <v>0.43469840673224319</v>
      </c>
      <c r="CE2793" s="12">
        <v>0.30580442219283865</v>
      </c>
      <c r="CF2793" s="12">
        <v>0.2912119133826287</v>
      </c>
      <c r="CG2793" s="12">
        <v>0.30155345828800451</v>
      </c>
      <c r="CH2793" s="12">
        <v>0.3346815840973702</v>
      </c>
      <c r="CI2793" s="12">
        <v>0.23304412912109179</v>
      </c>
      <c r="CJ2793" s="12">
        <v>0.19059598910483735</v>
      </c>
      <c r="CK2793" s="12">
        <v>0.31862799454926388</v>
      </c>
      <c r="CL2793" s="12">
        <v>0.24070559404845066</v>
      </c>
      <c r="CM2793" s="12">
        <v>0.12843689398589503</v>
      </c>
      <c r="CN2793" s="12">
        <v>0.33732868949995193</v>
      </c>
      <c r="CO2793" s="12">
        <v>0.20178231787838294</v>
      </c>
      <c r="CP2793" s="12">
        <v>0.3275578067125286</v>
      </c>
      <c r="CQ2793" s="12">
        <v>0.19593759971864816</v>
      </c>
      <c r="CR2793" s="12">
        <v>0.22914840176925788</v>
      </c>
      <c r="CS2793" s="12">
        <v>0.12227014995161474</v>
      </c>
      <c r="CT2793" s="12">
        <v>0.1758269435184262</v>
      </c>
      <c r="CU2793" s="12">
        <v>0.29393790480938586</v>
      </c>
      <c r="CV2793" s="12">
        <v>0.29379929334371024</v>
      </c>
      <c r="CW2793" s="12">
        <v>0.1877743321093408</v>
      </c>
    </row>
    <row r="2794" spans="2:101" x14ac:dyDescent="0.2">
      <c r="B2794" s="8" t="s">
        <v>190</v>
      </c>
      <c r="C2794" s="10">
        <v>0.26039725170157402</v>
      </c>
      <c r="D2794" s="10">
        <v>0.23947754345154307</v>
      </c>
      <c r="E2794" s="10">
        <v>0.46266728150589509</v>
      </c>
      <c r="F2794" s="10">
        <v>0.46266728160110232</v>
      </c>
      <c r="G2794" s="10">
        <v>0.41188414592159495</v>
      </c>
      <c r="H2794" s="10">
        <v>0.41188414580753213</v>
      </c>
      <c r="I2794" s="10">
        <v>0.49553521122486299</v>
      </c>
      <c r="J2794" s="10">
        <v>0.49553521137434997</v>
      </c>
      <c r="K2794" s="10">
        <v>0.49090758350224034</v>
      </c>
      <c r="L2794" s="10">
        <v>0.49090758341272539</v>
      </c>
      <c r="M2794" s="10">
        <v>0.46825882608997188</v>
      </c>
      <c r="N2794" s="10">
        <v>0.46825882617041037</v>
      </c>
      <c r="O2794" s="10">
        <v>0.31331380189908942</v>
      </c>
      <c r="P2794" s="10">
        <v>0.31331380217528804</v>
      </c>
      <c r="Q2794" s="10">
        <v>0.2583656771210105</v>
      </c>
      <c r="R2794" s="10">
        <v>0.28093536981978839</v>
      </c>
      <c r="S2794" s="10">
        <v>0.4103008038327085</v>
      </c>
      <c r="T2794" s="10">
        <v>0.4103008036976924</v>
      </c>
      <c r="U2794" s="10">
        <v>0.26075929797781355</v>
      </c>
      <c r="V2794" s="10">
        <v>0.28353808668272001</v>
      </c>
      <c r="W2794" s="10">
        <v>0.4486593663831891</v>
      </c>
      <c r="X2794" s="10">
        <v>0.44865936611662</v>
      </c>
      <c r="Y2794" s="10">
        <v>0.26882642259828976</v>
      </c>
      <c r="Z2794" s="10">
        <v>0.4385081305009052</v>
      </c>
      <c r="AA2794" s="10">
        <v>0.43850813054879156</v>
      </c>
      <c r="AB2794" s="10">
        <v>0.24071555255397725</v>
      </c>
      <c r="AC2794" s="10">
        <v>0.26174340853405959</v>
      </c>
      <c r="AD2794" s="10">
        <v>0.38306309039398678</v>
      </c>
      <c r="AE2794" s="10">
        <v>0.38306309030307989</v>
      </c>
      <c r="AF2794" s="10">
        <v>0.42778994840068274</v>
      </c>
      <c r="AG2794" s="10">
        <v>0.42778994849946528</v>
      </c>
      <c r="AH2794" s="10">
        <v>0.42215281802286975</v>
      </c>
      <c r="AI2794" s="10">
        <v>0.42215281797916349</v>
      </c>
      <c r="AJ2794" s="10">
        <v>0.36486395964033669</v>
      </c>
      <c r="AK2794" s="10">
        <v>0.36486395954594775</v>
      </c>
      <c r="AL2794" s="10">
        <v>0.28558267075603916</v>
      </c>
      <c r="AM2794" s="10">
        <v>0.2855826706250994</v>
      </c>
      <c r="AN2794" s="10">
        <v>0.31457132117534609</v>
      </c>
      <c r="AO2794" s="10">
        <v>0.31457132132882853</v>
      </c>
      <c r="AP2794" s="10">
        <v>0.31421904827499103</v>
      </c>
      <c r="AQ2794" s="10">
        <v>0.31421904835369885</v>
      </c>
      <c r="AR2794" s="10">
        <v>0.42721474909924106</v>
      </c>
      <c r="AS2794" s="10">
        <v>0.42721474910738999</v>
      </c>
      <c r="AT2794" s="10">
        <v>0.50594794121347519</v>
      </c>
      <c r="AU2794" s="10">
        <v>0.50594794132888055</v>
      </c>
      <c r="AV2794" s="10">
        <v>0.41295359522593106</v>
      </c>
      <c r="AW2794" s="10">
        <v>0.41295359531964665</v>
      </c>
      <c r="AX2794" s="10">
        <v>0.437901221900794</v>
      </c>
      <c r="AY2794" s="10">
        <v>0.43790122199031972</v>
      </c>
      <c r="AZ2794" s="10">
        <v>0.48539259371265348</v>
      </c>
      <c r="BA2794" s="10">
        <v>0.48539259385214362</v>
      </c>
      <c r="BB2794" s="10">
        <v>0.46833781872601216</v>
      </c>
      <c r="BC2794" s="10">
        <v>0.46833781874999258</v>
      </c>
      <c r="BD2794" s="10">
        <v>0.35493128357907927</v>
      </c>
      <c r="BE2794" s="10">
        <v>0.35493128337318802</v>
      </c>
      <c r="BF2794" s="10">
        <v>0.39927915684655929</v>
      </c>
      <c r="BG2794" s="10">
        <v>0.3992791570087223</v>
      </c>
      <c r="BH2794" s="10">
        <v>0.49400534008428038</v>
      </c>
      <c r="BI2794" s="10">
        <v>0.49400534019077114</v>
      </c>
      <c r="BJ2794" s="10">
        <v>0.4791924654611231</v>
      </c>
      <c r="BK2794" s="10">
        <v>0.47919246550539085</v>
      </c>
      <c r="BL2794" s="10">
        <v>0.41827173264587902</v>
      </c>
      <c r="BM2794" s="10">
        <v>0.41827173284015168</v>
      </c>
      <c r="BN2794" s="10">
        <v>0.41927057244474003</v>
      </c>
      <c r="BO2794" s="10">
        <v>0.41927057252318084</v>
      </c>
      <c r="BP2794" s="10">
        <v>0.13386125421730521</v>
      </c>
      <c r="BQ2794" s="10">
        <v>0.25087147125076376</v>
      </c>
      <c r="BR2794" s="10">
        <v>0.36374584828714546</v>
      </c>
      <c r="BS2794" s="10">
        <v>0.36962450430921839</v>
      </c>
      <c r="BT2794" s="10">
        <v>0.36962450432500465</v>
      </c>
      <c r="BU2794" s="10">
        <v>0.32860144023597804</v>
      </c>
      <c r="BV2794" s="10">
        <v>0.32860144020869947</v>
      </c>
      <c r="BW2794" s="10">
        <v>0.50035117669113716</v>
      </c>
      <c r="BX2794" s="10">
        <v>0.50035117666540174</v>
      </c>
      <c r="BY2794" s="10">
        <v>0.48151850683172098</v>
      </c>
      <c r="BZ2794" s="10">
        <v>0.48151850677446567</v>
      </c>
      <c r="CA2794" s="10">
        <v>0.43469840679007227</v>
      </c>
      <c r="CB2794" s="10">
        <v>0.43469840684343125</v>
      </c>
      <c r="CC2794" s="10">
        <v>1</v>
      </c>
      <c r="CD2794" s="10">
        <v>0.50016323904199778</v>
      </c>
      <c r="CE2794" s="10">
        <v>0.35185804214725164</v>
      </c>
      <c r="CF2794" s="10">
        <v>0.33506792661144946</v>
      </c>
      <c r="CG2794" s="10">
        <v>0.34696689039062212</v>
      </c>
      <c r="CH2794" s="10">
        <v>0.38508405496171128</v>
      </c>
      <c r="CI2794" s="10">
        <v>0.26814017409712565</v>
      </c>
      <c r="CJ2794" s="10">
        <v>0.21929941721136254</v>
      </c>
      <c r="CK2794" s="10">
        <v>0.36661282244215565</v>
      </c>
      <c r="CL2794" s="10">
        <v>0.27695544246371717</v>
      </c>
      <c r="CM2794" s="10">
        <v>0.14777926929013993</v>
      </c>
      <c r="CN2794" s="10">
        <v>0.38812980988451773</v>
      </c>
      <c r="CO2794" s="10">
        <v>0.23217038785610095</v>
      </c>
      <c r="CP2794" s="10">
        <v>0.37688744895663973</v>
      </c>
      <c r="CQ2794" s="10">
        <v>0.22544546519527053</v>
      </c>
      <c r="CR2794" s="10">
        <v>0.26365775690731996</v>
      </c>
      <c r="CS2794" s="10">
        <v>0.14068382421198855</v>
      </c>
      <c r="CT2794" s="10">
        <v>0.20230617876453205</v>
      </c>
      <c r="CU2794" s="10">
        <v>0.3382044476579768</v>
      </c>
      <c r="CV2794" s="10">
        <v>0.33804496154400215</v>
      </c>
      <c r="CW2794" s="10">
        <v>0.2160528235260023</v>
      </c>
    </row>
    <row r="2795" spans="2:101" x14ac:dyDescent="0.2">
      <c r="B2795" s="8" t="s">
        <v>190</v>
      </c>
      <c r="C2795" s="12">
        <v>0.33151188565867795</v>
      </c>
      <c r="D2795" s="12">
        <v>0.33977787288812328</v>
      </c>
      <c r="E2795" s="12">
        <v>0.46266728138755309</v>
      </c>
      <c r="F2795" s="12">
        <v>0.50192679086213499</v>
      </c>
      <c r="G2795" s="12">
        <v>0.41188414581624239</v>
      </c>
      <c r="H2795" s="12">
        <v>0.44683446557262196</v>
      </c>
      <c r="I2795" s="12">
        <v>0.44718046202530232</v>
      </c>
      <c r="J2795" s="12">
        <v>0.49553521124760097</v>
      </c>
      <c r="K2795" s="12">
        <v>0.44300440216879206</v>
      </c>
      <c r="L2795" s="12">
        <v>0.49090758328716005</v>
      </c>
      <c r="M2795" s="12">
        <v>0.4225657298514755</v>
      </c>
      <c r="N2795" s="12">
        <v>0.46825882605063812</v>
      </c>
      <c r="O2795" s="12">
        <v>0.31331380181894941</v>
      </c>
      <c r="P2795" s="12">
        <v>0.23257998056401266</v>
      </c>
      <c r="Q2795" s="12">
        <v>0.36657691963188099</v>
      </c>
      <c r="R2795" s="12">
        <v>0.35765897523339002</v>
      </c>
      <c r="S2795" s="12">
        <v>0.3950900946724118</v>
      </c>
      <c r="T2795" s="12">
        <v>0.41030080359274479</v>
      </c>
      <c r="U2795" s="12">
        <v>0.36997306021150811</v>
      </c>
      <c r="V2795" s="12">
        <v>0.36097249551606542</v>
      </c>
      <c r="W2795" s="12">
        <v>0.40487880216482064</v>
      </c>
      <c r="X2795" s="12">
        <v>0.4486593660018609</v>
      </c>
      <c r="Y2795" s="12">
        <v>0.26882642252952876</v>
      </c>
      <c r="Z2795" s="12">
        <v>0.3957181325511579</v>
      </c>
      <c r="AA2795" s="12">
        <v>0.43850813043662906</v>
      </c>
      <c r="AB2795" s="12">
        <v>0.3415343970839978</v>
      </c>
      <c r="AC2795" s="12">
        <v>0.33322567866921643</v>
      </c>
      <c r="AD2795" s="12">
        <v>0.3830630902960061</v>
      </c>
      <c r="AE2795" s="12">
        <v>0.28435646779338708</v>
      </c>
      <c r="AF2795" s="12">
        <v>0.38604583981579088</v>
      </c>
      <c r="AG2795" s="12">
        <v>0.42778994839004425</v>
      </c>
      <c r="AH2795" s="12">
        <v>0.42215281791489068</v>
      </c>
      <c r="AI2795" s="12">
        <v>0.4579744831932453</v>
      </c>
      <c r="AJ2795" s="12">
        <v>0.27084683806614429</v>
      </c>
      <c r="AK2795" s="12">
        <v>0.36486395945262207</v>
      </c>
      <c r="AL2795" s="12">
        <v>0.23179333202171645</v>
      </c>
      <c r="AM2795" s="12">
        <v>0.2855826705520525</v>
      </c>
      <c r="AN2795" s="12">
        <v>0.25532198610186529</v>
      </c>
      <c r="AO2795" s="12">
        <v>0.31457132124836684</v>
      </c>
      <c r="AP2795" s="12">
        <v>0.31421904819461949</v>
      </c>
      <c r="AQ2795" s="12">
        <v>0.25503606367213894</v>
      </c>
      <c r="AR2795" s="12">
        <v>0.4272147489899672</v>
      </c>
      <c r="AS2795" s="12">
        <v>0.39202361505589556</v>
      </c>
      <c r="AT2795" s="12">
        <v>0.50594794108406271</v>
      </c>
      <c r="AU2795" s="12">
        <v>0.60297026092934958</v>
      </c>
      <c r="AV2795" s="12">
        <v>0.41295359512030494</v>
      </c>
      <c r="AW2795" s="12">
        <v>0.37893720108161144</v>
      </c>
      <c r="AX2795" s="12">
        <v>0.40182980668532736</v>
      </c>
      <c r="AY2795" s="12">
        <v>0.43790122187831243</v>
      </c>
      <c r="AZ2795" s="12">
        <v>0.48539259358849879</v>
      </c>
      <c r="BA2795" s="12">
        <v>0.42511538764105711</v>
      </c>
      <c r="BB2795" s="12">
        <v>0.41017851503379821</v>
      </c>
      <c r="BC2795" s="12">
        <v>0.46833781863020013</v>
      </c>
      <c r="BD2795" s="12">
        <v>0.35493128348829428</v>
      </c>
      <c r="BE2795" s="12">
        <v>0.31085507283840563</v>
      </c>
      <c r="BF2795" s="12">
        <v>0.39927915674443087</v>
      </c>
      <c r="BG2795" s="12">
        <v>0.40520997507407369</v>
      </c>
      <c r="BH2795" s="12">
        <v>0.50134320319063796</v>
      </c>
      <c r="BI2795" s="12">
        <v>0.49400534006441338</v>
      </c>
      <c r="BJ2795" s="12">
        <v>0.48631030089292593</v>
      </c>
      <c r="BK2795" s="12">
        <v>0.47919246538282201</v>
      </c>
      <c r="BL2795" s="12">
        <v>0.41827173253889266</v>
      </c>
      <c r="BM2795" s="12">
        <v>0.42448466308158672</v>
      </c>
      <c r="BN2795" s="12">
        <v>0.69785939475245085</v>
      </c>
      <c r="BO2795" s="12">
        <v>0.41927057241593896</v>
      </c>
      <c r="BP2795" s="12">
        <v>0.19851379958884591</v>
      </c>
      <c r="BQ2795" s="12">
        <v>0.31938460928005558</v>
      </c>
      <c r="BR2795" s="12">
        <v>0.3681609974665741</v>
      </c>
      <c r="BS2795" s="12">
        <v>0.23829463492025546</v>
      </c>
      <c r="BT2795" s="12">
        <v>0.36962450423046134</v>
      </c>
      <c r="BU2795" s="12">
        <v>0.21184731889365066</v>
      </c>
      <c r="BV2795" s="12">
        <v>0.32860144012464915</v>
      </c>
      <c r="BW2795" s="12">
        <v>0.50035117656315631</v>
      </c>
      <c r="BX2795" s="12">
        <v>0.65898873701910621</v>
      </c>
      <c r="BY2795" s="12">
        <v>0.48151850670855723</v>
      </c>
      <c r="BZ2795" s="12">
        <v>0.46366760837643811</v>
      </c>
      <c r="CA2795" s="12">
        <v>0.41858322744759152</v>
      </c>
      <c r="CB2795" s="12">
        <v>0.43469840673224319</v>
      </c>
      <c r="CC2795" s="12">
        <v>0.50016323904199778</v>
      </c>
      <c r="CD2795" s="12">
        <v>0.99999999999996647</v>
      </c>
      <c r="CE2795" s="12">
        <v>0.36013219571174521</v>
      </c>
      <c r="CF2795" s="12">
        <v>0.3429472505069634</v>
      </c>
      <c r="CG2795" s="12">
        <v>0.35512602557868572</v>
      </c>
      <c r="CH2795" s="12">
        <v>0.38975820741535816</v>
      </c>
      <c r="CI2795" s="12">
        <v>0.34136940445768532</v>
      </c>
      <c r="CJ2795" s="12">
        <v>0.27919020976037617</v>
      </c>
      <c r="CK2795" s="12">
        <v>0.39716419413225507</v>
      </c>
      <c r="CL2795" s="12">
        <v>0.35259212750756302</v>
      </c>
      <c r="CM2795" s="12">
        <v>0.21915396220347397</v>
      </c>
      <c r="CN2795" s="12">
        <v>0.42047428165394274</v>
      </c>
      <c r="CO2795" s="12">
        <v>0.29557624963142959</v>
      </c>
      <c r="CP2795" s="12">
        <v>0.40829504801906596</v>
      </c>
      <c r="CQ2795" s="12">
        <v>0.2870147468596736</v>
      </c>
      <c r="CR2795" s="12">
        <v>0.33566283664565499</v>
      </c>
      <c r="CS2795" s="12">
        <v>0.20863154650915192</v>
      </c>
      <c r="CT2795" s="12">
        <v>0.2575561084626693</v>
      </c>
      <c r="CU2795" s="12">
        <v>0.36638843129175686</v>
      </c>
      <c r="CV2795" s="12">
        <v>0.34214815321367803</v>
      </c>
      <c r="CW2795" s="12">
        <v>0.24103779538877412</v>
      </c>
    </row>
    <row r="2796" spans="2:101" x14ac:dyDescent="0.2">
      <c r="B2796" s="8" t="s">
        <v>191</v>
      </c>
      <c r="C2796" s="10">
        <v>0.23558675351322916</v>
      </c>
      <c r="D2796" s="10">
        <v>0.22213722211786655</v>
      </c>
      <c r="E2796" s="10">
        <v>0.32548014545496518</v>
      </c>
      <c r="F2796" s="10">
        <v>0.33101251643655327</v>
      </c>
      <c r="G2796" s="10">
        <v>0.28975489965232537</v>
      </c>
      <c r="H2796" s="10">
        <v>0.29468002818841776</v>
      </c>
      <c r="I2796" s="10">
        <v>0.34995141795606977</v>
      </c>
      <c r="J2796" s="10">
        <v>0.34860228748231747</v>
      </c>
      <c r="K2796" s="10">
        <v>0.34668334568467324</v>
      </c>
      <c r="L2796" s="10">
        <v>0.34534681409513818</v>
      </c>
      <c r="M2796" s="10">
        <v>0.33068858972822968</v>
      </c>
      <c r="N2796" s="10">
        <v>0.32941372114417494</v>
      </c>
      <c r="O2796" s="10">
        <v>0.2204120020833252</v>
      </c>
      <c r="P2796" s="10">
        <v>0.19996537378221185</v>
      </c>
      <c r="Q2796" s="10">
        <v>0.23965768555612382</v>
      </c>
      <c r="R2796" s="10">
        <v>0.25416801172207726</v>
      </c>
      <c r="S2796" s="10">
        <v>0.29859193653955263</v>
      </c>
      <c r="T2796" s="10">
        <v>0.28864103991350093</v>
      </c>
      <c r="U2796" s="10">
        <v>0.2418779868013686</v>
      </c>
      <c r="V2796" s="10">
        <v>0.25652274324111379</v>
      </c>
      <c r="W2796" s="10">
        <v>0.31684727520567985</v>
      </c>
      <c r="X2796" s="10">
        <v>0.31562576732910663</v>
      </c>
      <c r="Y2796" s="10">
        <v>0.18911573527447376</v>
      </c>
      <c r="Z2796" s="10">
        <v>0.30967838122894131</v>
      </c>
      <c r="AA2796" s="10">
        <v>0.30848451105005786</v>
      </c>
      <c r="AB2796" s="10">
        <v>0.22328558826112879</v>
      </c>
      <c r="AC2796" s="10">
        <v>0.23680464930825992</v>
      </c>
      <c r="AD2796" s="10">
        <v>0.26947967873166906</v>
      </c>
      <c r="AE2796" s="10">
        <v>0.24448126288343311</v>
      </c>
      <c r="AF2796" s="10">
        <v>0.30210910473976327</v>
      </c>
      <c r="AG2796" s="10">
        <v>0.30094441562538699</v>
      </c>
      <c r="AH2796" s="10">
        <v>0.29697877093683439</v>
      </c>
      <c r="AI2796" s="10">
        <v>0.30202668776683217</v>
      </c>
      <c r="AJ2796" s="10">
        <v>0.2328660836598547</v>
      </c>
      <c r="AK2796" s="10">
        <v>0.25667683748407971</v>
      </c>
      <c r="AL2796" s="10">
        <v>0.19543130731474392</v>
      </c>
      <c r="AM2796" s="10">
        <v>0.20090352806434708</v>
      </c>
      <c r="AN2796" s="10">
        <v>0.21526896004674342</v>
      </c>
      <c r="AO2796" s="10">
        <v>0.2212966499139904</v>
      </c>
      <c r="AP2796" s="10">
        <v>0.22104883060757716</v>
      </c>
      <c r="AQ2796" s="10">
        <v>0.21502789101449538</v>
      </c>
      <c r="AR2796" s="10">
        <v>0.30053977066358806</v>
      </c>
      <c r="AS2796" s="10">
        <v>0.30662540220799672</v>
      </c>
      <c r="AT2796" s="10">
        <v>0.35592750142783514</v>
      </c>
      <c r="AU2796" s="10">
        <v>0.36429735095207055</v>
      </c>
      <c r="AV2796" s="10">
        <v>0.29050724270541334</v>
      </c>
      <c r="AW2796" s="10">
        <v>0.29638972559511434</v>
      </c>
      <c r="AX2796" s="10">
        <v>0.31429541834229135</v>
      </c>
      <c r="AY2796" s="10">
        <v>0.30805755912632055</v>
      </c>
      <c r="AZ2796" s="10">
        <v>0.34146709378312562</v>
      </c>
      <c r="BA2796" s="10">
        <v>0.33921668122198928</v>
      </c>
      <c r="BB2796" s="10">
        <v>0.32729794927068157</v>
      </c>
      <c r="BC2796" s="10">
        <v>0.32946929135049813</v>
      </c>
      <c r="BD2796" s="10">
        <v>0.24968933491434772</v>
      </c>
      <c r="BE2796" s="10">
        <v>0.24804377638359504</v>
      </c>
      <c r="BF2796" s="10">
        <v>0.28088746112447571</v>
      </c>
      <c r="BG2796" s="10">
        <v>0.27379082896525903</v>
      </c>
      <c r="BH2796" s="10">
        <v>0.33874578525015564</v>
      </c>
      <c r="BI2796" s="10">
        <v>0.34752604389375441</v>
      </c>
      <c r="BJ2796" s="10">
        <v>0.32858840750768542</v>
      </c>
      <c r="BK2796" s="10">
        <v>0.33710538784150168</v>
      </c>
      <c r="BL2796" s="10">
        <v>0.2942484801133412</v>
      </c>
      <c r="BM2796" s="10">
        <v>0.28681428132883685</v>
      </c>
      <c r="BN2796" s="10">
        <v>0.30188710418033343</v>
      </c>
      <c r="BO2796" s="10">
        <v>0.29495115039400654</v>
      </c>
      <c r="BP2796" s="10">
        <v>0.15174131188328668</v>
      </c>
      <c r="BQ2796" s="10">
        <v>0.22696858386504076</v>
      </c>
      <c r="BR2796" s="10">
        <v>0.2591435646045317</v>
      </c>
      <c r="BS2796" s="10">
        <v>0.26365936914312588</v>
      </c>
      <c r="BT2796" s="10">
        <v>0.26002581604614511</v>
      </c>
      <c r="BU2796" s="10">
        <v>0.23439692829364125</v>
      </c>
      <c r="BV2796" s="10">
        <v>0.23116664789376465</v>
      </c>
      <c r="BW2796" s="10">
        <v>0.35199025363957859</v>
      </c>
      <c r="BX2796" s="10">
        <v>0.36026751631048198</v>
      </c>
      <c r="BY2796" s="10">
        <v>0.33874172630650839</v>
      </c>
      <c r="BZ2796" s="10">
        <v>0.35041984337920939</v>
      </c>
      <c r="CA2796" s="10">
        <v>0.3163470260882747</v>
      </c>
      <c r="CB2796" s="10">
        <v>0.30580442219283854</v>
      </c>
      <c r="CC2796" s="10">
        <v>0.35185804214725153</v>
      </c>
      <c r="CD2796" s="10">
        <v>0.36013219571174521</v>
      </c>
      <c r="CE2796" s="10">
        <v>1</v>
      </c>
      <c r="CF2796" s="10">
        <v>0.66534254709514451</v>
      </c>
      <c r="CG2796" s="10">
        <v>0.68897025431466641</v>
      </c>
      <c r="CH2796" s="10">
        <v>0.27434554963323782</v>
      </c>
      <c r="CI2796" s="10">
        <v>0.24259193478128419</v>
      </c>
      <c r="CJ2796" s="10">
        <v>0.19840469671076705</v>
      </c>
      <c r="CK2796" s="10">
        <v>0.29311425232018262</v>
      </c>
      <c r="CL2796" s="10">
        <v>0.25056728952202167</v>
      </c>
      <c r="CM2796" s="10">
        <v>0.1675183780576022</v>
      </c>
      <c r="CN2796" s="10">
        <v>0.3103175122725696</v>
      </c>
      <c r="CO2796" s="10">
        <v>0.21004932878327853</v>
      </c>
      <c r="CP2796" s="10">
        <v>0.3013290208288244</v>
      </c>
      <c r="CQ2796" s="10">
        <v>0.20396515282927016</v>
      </c>
      <c r="CR2796" s="10">
        <v>0.23853659968562643</v>
      </c>
      <c r="CS2796" s="10">
        <v>0.1594751832522803</v>
      </c>
      <c r="CT2796" s="10">
        <v>0.18303056410681384</v>
      </c>
      <c r="CU2796" s="10">
        <v>0.27040119095198689</v>
      </c>
      <c r="CV2796" s="10">
        <v>0.24083347409634304</v>
      </c>
      <c r="CW2796" s="10">
        <v>0.170400404593327</v>
      </c>
    </row>
    <row r="2797" spans="2:101" x14ac:dyDescent="0.2">
      <c r="B2797" s="8" t="s">
        <v>192</v>
      </c>
      <c r="C2797" s="12">
        <v>0.22434492204604817</v>
      </c>
      <c r="D2797" s="12">
        <v>0.21153718125650048</v>
      </c>
      <c r="E2797" s="12">
        <v>0.30994874189957466</v>
      </c>
      <c r="F2797" s="12">
        <v>0.31521711678944092</v>
      </c>
      <c r="G2797" s="12">
        <v>0.27592824895951185</v>
      </c>
      <c r="H2797" s="12">
        <v>0.28061835806377589</v>
      </c>
      <c r="I2797" s="12">
        <v>0.33325228354509268</v>
      </c>
      <c r="J2797" s="12">
        <v>0.33196753146777808</v>
      </c>
      <c r="K2797" s="12">
        <v>0.33014015857187706</v>
      </c>
      <c r="L2797" s="12">
        <v>0.32886740417972704</v>
      </c>
      <c r="M2797" s="12">
        <v>0.31490864735708202</v>
      </c>
      <c r="N2797" s="12">
        <v>0.31369461350821942</v>
      </c>
      <c r="O2797" s="12">
        <v>0.20989428602410906</v>
      </c>
      <c r="P2797" s="12">
        <v>0.19042333885109572</v>
      </c>
      <c r="Q2797" s="12">
        <v>0.22822159557797778</v>
      </c>
      <c r="R2797" s="12">
        <v>0.24203951167053411</v>
      </c>
      <c r="S2797" s="12">
        <v>0.28434359626583533</v>
      </c>
      <c r="T2797" s="12">
        <v>0.27486754086557064</v>
      </c>
      <c r="U2797" s="12">
        <v>0.23033594751990569</v>
      </c>
      <c r="V2797" s="12">
        <v>0.24428187908381047</v>
      </c>
      <c r="W2797" s="12">
        <v>0.30172781871850624</v>
      </c>
      <c r="X2797" s="12">
        <v>0.30056459928760954</v>
      </c>
      <c r="Y2797" s="12">
        <v>0.18009142812628656</v>
      </c>
      <c r="Z2797" s="12">
        <v>0.29490101315162415</v>
      </c>
      <c r="AA2797" s="12">
        <v>0.29376411259070329</v>
      </c>
      <c r="AB2797" s="12">
        <v>0.21263074916322075</v>
      </c>
      <c r="AC2797" s="12">
        <v>0.22550470175828502</v>
      </c>
      <c r="AD2797" s="12">
        <v>0.25662052987480694</v>
      </c>
      <c r="AE2797" s="12">
        <v>0.23281499933833613</v>
      </c>
      <c r="AF2797" s="12">
        <v>0.28769293069967811</v>
      </c>
      <c r="AG2797" s="12">
        <v>0.28658381872849947</v>
      </c>
      <c r="AH2797" s="12">
        <v>0.28280740840301111</v>
      </c>
      <c r="AI2797" s="12">
        <v>0.2876144465358117</v>
      </c>
      <c r="AJ2797" s="12">
        <v>0.22175407830349431</v>
      </c>
      <c r="AK2797" s="12">
        <v>0.24442862019047454</v>
      </c>
      <c r="AL2797" s="12">
        <v>0.18610563094508403</v>
      </c>
      <c r="AM2797" s="12">
        <v>0.19131672587797274</v>
      </c>
      <c r="AN2797" s="12">
        <v>0.20499666191082588</v>
      </c>
      <c r="AO2797" s="12">
        <v>0.21073671984370682</v>
      </c>
      <c r="AP2797" s="12">
        <v>0.21050072608705586</v>
      </c>
      <c r="AQ2797" s="12">
        <v>0.20476709631581305</v>
      </c>
      <c r="AR2797" s="12">
        <v>0.28619848279149396</v>
      </c>
      <c r="AS2797" s="12">
        <v>0.29199371751531167</v>
      </c>
      <c r="AT2797" s="12">
        <v>0.33894319765898229</v>
      </c>
      <c r="AU2797" s="12">
        <v>0.34691365105268851</v>
      </c>
      <c r="AV2797" s="12">
        <v>0.27664469137862019</v>
      </c>
      <c r="AW2797" s="12">
        <v>0.28224647138384906</v>
      </c>
      <c r="AX2797" s="12">
        <v>0.29929773247404584</v>
      </c>
      <c r="AY2797" s="12">
        <v>0.29335753414509946</v>
      </c>
      <c r="AZ2797" s="12">
        <v>0.32517281805389864</v>
      </c>
      <c r="BA2797" s="12">
        <v>0.32302979166098544</v>
      </c>
      <c r="BB2797" s="12">
        <v>0.31167980295988595</v>
      </c>
      <c r="BC2797" s="12">
        <v>0.31374753199119754</v>
      </c>
      <c r="BD2797" s="12">
        <v>0.23777455031631645</v>
      </c>
      <c r="BE2797" s="12">
        <v>0.23620751526532752</v>
      </c>
      <c r="BF2797" s="12">
        <v>0.26748395073131437</v>
      </c>
      <c r="BG2797" s="12">
        <v>0.260725958761025</v>
      </c>
      <c r="BH2797" s="12">
        <v>0.32258136610854082</v>
      </c>
      <c r="BI2797" s="12">
        <v>0.33094264454023198</v>
      </c>
      <c r="BJ2797" s="12">
        <v>0.31290868254783805</v>
      </c>
      <c r="BK2797" s="12">
        <v>0.32101924589897496</v>
      </c>
      <c r="BL2797" s="12">
        <v>0.28020740278798728</v>
      </c>
      <c r="BM2797" s="12">
        <v>0.27312795234388243</v>
      </c>
      <c r="BN2797" s="12">
        <v>0.28748152365977986</v>
      </c>
      <c r="BO2797" s="12">
        <v>0.28087654274169482</v>
      </c>
      <c r="BP2797" s="12">
        <v>0.14450045377321868</v>
      </c>
      <c r="BQ2797" s="12">
        <v>0.21613799797638109</v>
      </c>
      <c r="BR2797" s="12">
        <v>0.24677763895020544</v>
      </c>
      <c r="BS2797" s="12">
        <v>0.25107795635803121</v>
      </c>
      <c r="BT2797" s="12">
        <v>0.24761779073268952</v>
      </c>
      <c r="BU2797" s="12">
        <v>0.22321187342529078</v>
      </c>
      <c r="BV2797" s="12">
        <v>0.2201357369545851</v>
      </c>
      <c r="BW2797" s="12">
        <v>0.33519382917811485</v>
      </c>
      <c r="BX2797" s="12">
        <v>0.34307611381834274</v>
      </c>
      <c r="BY2797" s="12">
        <v>0.32257750085133702</v>
      </c>
      <c r="BZ2797" s="12">
        <v>0.33369835643956353</v>
      </c>
      <c r="CA2797" s="12">
        <v>0.3012514407066943</v>
      </c>
      <c r="CB2797" s="12">
        <v>0.29121191338262858</v>
      </c>
      <c r="CC2797" s="12">
        <v>0.33506792661144935</v>
      </c>
      <c r="CD2797" s="12">
        <v>0.3429472505069634</v>
      </c>
      <c r="CE2797" s="12">
        <v>0.66534254709514451</v>
      </c>
      <c r="CF2797" s="12">
        <v>1</v>
      </c>
      <c r="CG2797" s="12">
        <v>0.65609367119017681</v>
      </c>
      <c r="CH2797" s="12">
        <v>0.26125420902619978</v>
      </c>
      <c r="CI2797" s="12">
        <v>0.23101582701869125</v>
      </c>
      <c r="CJ2797" s="12">
        <v>0.18893713484891408</v>
      </c>
      <c r="CK2797" s="12">
        <v>0.27912729857141327</v>
      </c>
      <c r="CL2797" s="12">
        <v>0.2386106103030573</v>
      </c>
      <c r="CM2797" s="12">
        <v>0.15952466302186558</v>
      </c>
      <c r="CN2797" s="12">
        <v>0.29550964586132333</v>
      </c>
      <c r="CO2797" s="12">
        <v>0.20002610328879628</v>
      </c>
      <c r="CP2797" s="12">
        <v>0.28695007117307436</v>
      </c>
      <c r="CQ2797" s="12">
        <v>0.19423225469688127</v>
      </c>
      <c r="CR2797" s="12">
        <v>0.22715400617206688</v>
      </c>
      <c r="CS2797" s="12">
        <v>0.15186527689470886</v>
      </c>
      <c r="CT2797" s="12">
        <v>0.17429663181075913</v>
      </c>
      <c r="CU2797" s="12">
        <v>0.25749806897303162</v>
      </c>
      <c r="CV2797" s="12">
        <v>0.22934127732775539</v>
      </c>
      <c r="CW2797" s="12">
        <v>0.16226916375821754</v>
      </c>
    </row>
    <row r="2798" spans="2:101" x14ac:dyDescent="0.2">
      <c r="B2798" s="8" t="s">
        <v>193</v>
      </c>
      <c r="C2798" s="10">
        <v>0.23231188005502168</v>
      </c>
      <c r="D2798" s="10">
        <v>0.21904930956783902</v>
      </c>
      <c r="E2798" s="10">
        <v>0.32095567082458609</v>
      </c>
      <c r="F2798" s="10">
        <v>0.32641113673991573</v>
      </c>
      <c r="G2798" s="10">
        <v>0.28572703893390139</v>
      </c>
      <c r="H2798" s="10">
        <v>0.29058370363456759</v>
      </c>
      <c r="I2798" s="10">
        <v>0.34508677003662702</v>
      </c>
      <c r="J2798" s="10">
        <v>0.34375639372249644</v>
      </c>
      <c r="K2798" s="10">
        <v>0.34186412698814517</v>
      </c>
      <c r="L2798" s="10">
        <v>0.34054617442210505</v>
      </c>
      <c r="M2798" s="10">
        <v>0.32609171291201161</v>
      </c>
      <c r="N2798" s="10">
        <v>0.32483456617872464</v>
      </c>
      <c r="O2798" s="10">
        <v>0.21734807168516504</v>
      </c>
      <c r="P2798" s="10">
        <v>0.19718567040163479</v>
      </c>
      <c r="Q2798" s="10">
        <v>0.23632622238266865</v>
      </c>
      <c r="R2798" s="10">
        <v>0.25063484161339683</v>
      </c>
      <c r="S2798" s="10">
        <v>0.29444123284664214</v>
      </c>
      <c r="T2798" s="10">
        <v>0.28462866287419064</v>
      </c>
      <c r="U2798" s="10">
        <v>0.23851565938996777</v>
      </c>
      <c r="V2798" s="10">
        <v>0.2529568401895243</v>
      </c>
      <c r="W2798" s="10">
        <v>0.31244280544495462</v>
      </c>
      <c r="X2798" s="10">
        <v>0.31123827765603207</v>
      </c>
      <c r="Y2798" s="10">
        <v>0.18648685188971678</v>
      </c>
      <c r="Z2798" s="10">
        <v>0.30537356571557517</v>
      </c>
      <c r="AA2798" s="10">
        <v>0.30419629143481869</v>
      </c>
      <c r="AB2798" s="10">
        <v>0.22018171236109627</v>
      </c>
      <c r="AC2798" s="10">
        <v>0.23351284597367133</v>
      </c>
      <c r="AD2798" s="10">
        <v>0.26573366230993051</v>
      </c>
      <c r="AE2798" s="10">
        <v>0.24108274753014503</v>
      </c>
      <c r="AF2798" s="10">
        <v>0.29790950916046632</v>
      </c>
      <c r="AG2798" s="10">
        <v>0.29676101030046914</v>
      </c>
      <c r="AH2798" s="10">
        <v>0.29285049173569716</v>
      </c>
      <c r="AI2798" s="10">
        <v>0.29782823785957807</v>
      </c>
      <c r="AJ2798" s="10">
        <v>0.22962903002537879</v>
      </c>
      <c r="AK2798" s="10">
        <v>0.25310879238019379</v>
      </c>
      <c r="AL2798" s="10">
        <v>0.19271463164566005</v>
      </c>
      <c r="AM2798" s="10">
        <v>0.19811078347278316</v>
      </c>
      <c r="AN2798" s="10">
        <v>0.21227652268292782</v>
      </c>
      <c r="AO2798" s="10">
        <v>0.21822042209393658</v>
      </c>
      <c r="AP2798" s="10">
        <v>0.21797604770476464</v>
      </c>
      <c r="AQ2798" s="10">
        <v>0.21203880473287573</v>
      </c>
      <c r="AR2798" s="10">
        <v>0.29636199027736321</v>
      </c>
      <c r="AS2798" s="10">
        <v>0.30236302592270708</v>
      </c>
      <c r="AT2798" s="10">
        <v>0.35097978042871425</v>
      </c>
      <c r="AU2798" s="10">
        <v>0.35923328131429594</v>
      </c>
      <c r="AV2798" s="10">
        <v>0.2864689237236987</v>
      </c>
      <c r="AW2798" s="10">
        <v>0.29226963466826039</v>
      </c>
      <c r="AX2798" s="10">
        <v>0.30992642174882373</v>
      </c>
      <c r="AY2798" s="10">
        <v>0.30377527453714764</v>
      </c>
      <c r="AZ2798" s="10">
        <v>0.3367203858056807</v>
      </c>
      <c r="BA2798" s="10">
        <v>0.33450125605759123</v>
      </c>
      <c r="BB2798" s="10">
        <v>0.32274820548836786</v>
      </c>
      <c r="BC2798" s="10">
        <v>0.32488936390785611</v>
      </c>
      <c r="BD2798" s="10">
        <v>0.24621842254973314</v>
      </c>
      <c r="BE2798" s="10">
        <v>0.24459573880237095</v>
      </c>
      <c r="BF2798" s="10">
        <v>0.27698286599142136</v>
      </c>
      <c r="BG2798" s="10">
        <v>0.26998488357356026</v>
      </c>
      <c r="BH2798" s="10">
        <v>0.3340369059746785</v>
      </c>
      <c r="BI2798" s="10">
        <v>0.34269511091381677</v>
      </c>
      <c r="BJ2798" s="10">
        <v>0.32402072516402958</v>
      </c>
      <c r="BK2798" s="10">
        <v>0.33241931160505112</v>
      </c>
      <c r="BL2798" s="10">
        <v>0.29015815447630594</v>
      </c>
      <c r="BM2798" s="10">
        <v>0.28282729792102013</v>
      </c>
      <c r="BN2798" s="10">
        <v>0.29769059461384895</v>
      </c>
      <c r="BO2798" s="10">
        <v>0.29085105699109437</v>
      </c>
      <c r="BP2798" s="10">
        <v>0.14963196750212115</v>
      </c>
      <c r="BQ2798" s="10">
        <v>0.22381351092455465</v>
      </c>
      <c r="BR2798" s="10">
        <v>0.25554122971543952</v>
      </c>
      <c r="BS2798" s="10">
        <v>0.25999426040021828</v>
      </c>
      <c r="BT2798" s="10">
        <v>0.25641121704718045</v>
      </c>
      <c r="BU2798" s="10">
        <v>0.23113859450489069</v>
      </c>
      <c r="BV2798" s="10">
        <v>0.22795321798601062</v>
      </c>
      <c r="BW2798" s="10">
        <v>0.34709726402109714</v>
      </c>
      <c r="BX2798" s="10">
        <v>0.35525946509612</v>
      </c>
      <c r="BY2798" s="10">
        <v>0.3340329034540967</v>
      </c>
      <c r="BZ2798" s="10">
        <v>0.34554868391375432</v>
      </c>
      <c r="CA2798" s="10">
        <v>0.311949510252304</v>
      </c>
      <c r="CB2798" s="10">
        <v>0.30155345828800439</v>
      </c>
      <c r="CC2798" s="10">
        <v>0.34696689039062201</v>
      </c>
      <c r="CD2798" s="10">
        <v>0.35512602557868572</v>
      </c>
      <c r="CE2798" s="10">
        <v>0.68897025431466641</v>
      </c>
      <c r="CF2798" s="10">
        <v>0.65609367119017681</v>
      </c>
      <c r="CG2798" s="10">
        <v>1</v>
      </c>
      <c r="CH2798" s="10">
        <v>0.27053189311192249</v>
      </c>
      <c r="CI2798" s="10">
        <v>0.23921968283357095</v>
      </c>
      <c r="CJ2798" s="10">
        <v>0.19564668818290087</v>
      </c>
      <c r="CK2798" s="10">
        <v>0.28903969349702791</v>
      </c>
      <c r="CL2798" s="10">
        <v>0.24708417277749481</v>
      </c>
      <c r="CM2798" s="10">
        <v>0.16518971788515321</v>
      </c>
      <c r="CN2798" s="10">
        <v>0.30600381224740519</v>
      </c>
      <c r="CO2798" s="10">
        <v>0.20712944911479783</v>
      </c>
      <c r="CP2798" s="10">
        <v>0.29714026913636327</v>
      </c>
      <c r="CQ2798" s="10">
        <v>0.20112984882580334</v>
      </c>
      <c r="CR2798" s="10">
        <v>0.23522072064118918</v>
      </c>
      <c r="CS2798" s="10">
        <v>0.15725833091619879</v>
      </c>
      <c r="CT2798" s="10">
        <v>0.18048627022145966</v>
      </c>
      <c r="CU2798" s="10">
        <v>0.26664236465929114</v>
      </c>
      <c r="CV2798" s="10">
        <v>0.23748566637623825</v>
      </c>
      <c r="CW2798" s="10">
        <v>0.16803168159023521</v>
      </c>
    </row>
    <row r="2799" spans="2:101" x14ac:dyDescent="0.2">
      <c r="B2799" s="8" t="s">
        <v>194</v>
      </c>
      <c r="C2799" s="12">
        <v>0.23008595831515424</v>
      </c>
      <c r="D2799" s="12">
        <v>0.21469537805202621</v>
      </c>
      <c r="E2799" s="12">
        <v>0.35621528914457024</v>
      </c>
      <c r="F2799" s="12">
        <v>0.35934058114617673</v>
      </c>
      <c r="G2799" s="12">
        <v>0.31711650250257833</v>
      </c>
      <c r="H2799" s="12">
        <v>0.3198987570661676</v>
      </c>
      <c r="I2799" s="12">
        <v>0.38228299615535488</v>
      </c>
      <c r="J2799" s="12">
        <v>0.38152085884806769</v>
      </c>
      <c r="K2799" s="12">
        <v>0.37871299073329223</v>
      </c>
      <c r="L2799" s="12">
        <v>0.37795797057328356</v>
      </c>
      <c r="M2799" s="12">
        <v>0.36124049907854905</v>
      </c>
      <c r="N2799" s="12">
        <v>0.36052031303334009</v>
      </c>
      <c r="O2799" s="12">
        <v>0.24122554370650195</v>
      </c>
      <c r="P2799" s="12">
        <v>0.2296750379997092</v>
      </c>
      <c r="Q2799" s="12">
        <v>0.23162888647380458</v>
      </c>
      <c r="R2799" s="12">
        <v>0.24823335640918187</v>
      </c>
      <c r="S2799" s="12">
        <v>0.32151882236317159</v>
      </c>
      <c r="T2799" s="12">
        <v>0.31589746080534292</v>
      </c>
      <c r="U2799" s="12">
        <v>0.23377480515727619</v>
      </c>
      <c r="V2799" s="12">
        <v>0.25053310650146371</v>
      </c>
      <c r="W2799" s="12">
        <v>0.34612040264541161</v>
      </c>
      <c r="X2799" s="12">
        <v>0.3454303604708539</v>
      </c>
      <c r="Y2799" s="12">
        <v>0.20697396527342313</v>
      </c>
      <c r="Z2799" s="12">
        <v>0.33828918343060133</v>
      </c>
      <c r="AA2799" s="12">
        <v>0.33761475418635689</v>
      </c>
      <c r="AB2799" s="12">
        <v>0.2158052726519461</v>
      </c>
      <c r="AC2799" s="12">
        <v>0.23127541704722984</v>
      </c>
      <c r="AD2799" s="12">
        <v>0.29492668913431269</v>
      </c>
      <c r="AE2799" s="12">
        <v>0.28080483276132273</v>
      </c>
      <c r="AF2799" s="12">
        <v>0.33002059085877605</v>
      </c>
      <c r="AG2799" s="12">
        <v>0.32936264631009188</v>
      </c>
      <c r="AH2799" s="12">
        <v>0.32502252514109459</v>
      </c>
      <c r="AI2799" s="12">
        <v>0.32787414407210452</v>
      </c>
      <c r="AJ2799" s="12">
        <v>0.26746393939018198</v>
      </c>
      <c r="AK2799" s="12">
        <v>0.28091487348114225</v>
      </c>
      <c r="AL2799" s="12">
        <v>0.2167835688291754</v>
      </c>
      <c r="AM2799" s="12">
        <v>0.21987488127599999</v>
      </c>
      <c r="AN2799" s="12">
        <v>0.23878862633774919</v>
      </c>
      <c r="AO2799" s="12">
        <v>0.2421937289773762</v>
      </c>
      <c r="AP2799" s="12">
        <v>0.2419225080530823</v>
      </c>
      <c r="AQ2799" s="12">
        <v>0.23852121879766264</v>
      </c>
      <c r="AR2799" s="12">
        <v>0.32891979065797017</v>
      </c>
      <c r="AS2799" s="12">
        <v>0.33235762507918382</v>
      </c>
      <c r="AT2799" s="12">
        <v>0.38953779395174659</v>
      </c>
      <c r="AU2799" s="12">
        <v>0.39426600610541274</v>
      </c>
      <c r="AV2799" s="12">
        <v>0.3179398894339594</v>
      </c>
      <c r="AW2799" s="12">
        <v>0.32126296317042108</v>
      </c>
      <c r="AX2799" s="12">
        <v>0.34067131444854654</v>
      </c>
      <c r="AY2799" s="12">
        <v>0.3371474851222106</v>
      </c>
      <c r="AZ2799" s="12">
        <v>0.37371188763384106</v>
      </c>
      <c r="BA2799" s="12">
        <v>0.37244060701405646</v>
      </c>
      <c r="BB2799" s="12">
        <v>0.35935451777224264</v>
      </c>
      <c r="BC2799" s="12">
        <v>0.36058113074338988</v>
      </c>
      <c r="BD2799" s="12">
        <v>0.27326753989403124</v>
      </c>
      <c r="BE2799" s="12">
        <v>0.27233794726595095</v>
      </c>
      <c r="BF2799" s="12">
        <v>0.30741171029550124</v>
      </c>
      <c r="BG2799" s="12">
        <v>0.30340275153017759</v>
      </c>
      <c r="BH2799" s="12">
        <v>0.37538292901399206</v>
      </c>
      <c r="BI2799" s="12">
        <v>0.38034298540035222</v>
      </c>
      <c r="BJ2799" s="12">
        <v>0.36412697728235865</v>
      </c>
      <c r="BK2799" s="12">
        <v>0.36893830508247727</v>
      </c>
      <c r="BL2799" s="12">
        <v>0.3220344125058987</v>
      </c>
      <c r="BM2799" s="12">
        <v>0.31783475897346958</v>
      </c>
      <c r="BN2799" s="12">
        <v>0.32672162602568117</v>
      </c>
      <c r="BO2799" s="12">
        <v>0.32280343605678419</v>
      </c>
      <c r="BP2799" s="12">
        <v>0.13558487532163471</v>
      </c>
      <c r="BQ2799" s="12">
        <v>0.22166901723992249</v>
      </c>
      <c r="BR2799" s="12">
        <v>0.79382629371454672</v>
      </c>
      <c r="BS2799" s="12">
        <v>0.2866327272945669</v>
      </c>
      <c r="BT2799" s="12">
        <v>0.28458009663986228</v>
      </c>
      <c r="BU2799" s="12">
        <v>0.25482057036176858</v>
      </c>
      <c r="BV2799" s="12">
        <v>0.25299575249038364</v>
      </c>
      <c r="BW2799" s="12">
        <v>0.38522875120701278</v>
      </c>
      <c r="BX2799" s="12">
        <v>0.38990466006418562</v>
      </c>
      <c r="BY2799" s="12">
        <v>0.37072916325797661</v>
      </c>
      <c r="BZ2799" s="12">
        <v>0.3773262489325333</v>
      </c>
      <c r="CA2799" s="12">
        <v>0.34063720696798022</v>
      </c>
      <c r="CB2799" s="12">
        <v>0.3346815840973702</v>
      </c>
      <c r="CC2799" s="12">
        <v>0.38508405496171122</v>
      </c>
      <c r="CD2799" s="12">
        <v>0.38975820741535822</v>
      </c>
      <c r="CE2799" s="12">
        <v>0.27434554963323782</v>
      </c>
      <c r="CF2799" s="12">
        <v>0.26125420902619978</v>
      </c>
      <c r="CG2799" s="12">
        <v>0.27053189311192249</v>
      </c>
      <c r="CH2799" s="12">
        <v>1</v>
      </c>
      <c r="CI2799" s="12">
        <v>0.23692757322429342</v>
      </c>
      <c r="CJ2799" s="12">
        <v>0.19377207799741986</v>
      </c>
      <c r="CK2799" s="12">
        <v>0.30215020458340469</v>
      </c>
      <c r="CL2799" s="12">
        <v>0.24471670869588039</v>
      </c>
      <c r="CM2799" s="12">
        <v>0.14968210120980341</v>
      </c>
      <c r="CN2799" s="12">
        <v>0.31988379642675613</v>
      </c>
      <c r="CO2799" s="12">
        <v>0.20514481559695019</v>
      </c>
      <c r="CP2799" s="12">
        <v>0.31061821310173543</v>
      </c>
      <c r="CQ2799" s="12">
        <v>0.19920270113567415</v>
      </c>
      <c r="CR2799" s="12">
        <v>0.23296692752643974</v>
      </c>
      <c r="CS2799" s="12">
        <v>0.14249529393014851</v>
      </c>
      <c r="CT2799" s="12">
        <v>0.17875692124224093</v>
      </c>
      <c r="CU2799" s="12">
        <v>0.27873695843521251</v>
      </c>
      <c r="CV2799" s="12">
        <v>0.73773757197501733</v>
      </c>
      <c r="CW2799" s="12">
        <v>0.17674278266555096</v>
      </c>
    </row>
    <row r="2800" spans="2:101" x14ac:dyDescent="0.2">
      <c r="B2800" s="8" t="s">
        <v>195</v>
      </c>
      <c r="C2800" s="10">
        <v>0.60336647025450463</v>
      </c>
      <c r="D2800" s="10">
        <v>0.60336647019297873</v>
      </c>
      <c r="E2800" s="10">
        <v>0.24803839166173758</v>
      </c>
      <c r="F2800" s="10">
        <v>0.29700186053905253</v>
      </c>
      <c r="G2800" s="10">
        <v>0.22081328243665557</v>
      </c>
      <c r="H2800" s="10">
        <v>0.26440243884987952</v>
      </c>
      <c r="I2800" s="10">
        <v>0.27759935367639038</v>
      </c>
      <c r="J2800" s="10">
        <v>0.26565906376824017</v>
      </c>
      <c r="K2800" s="10">
        <v>0.27500695169212042</v>
      </c>
      <c r="L2800" s="10">
        <v>0.26317816779246622</v>
      </c>
      <c r="M2800" s="10">
        <v>0.26231909364127032</v>
      </c>
      <c r="N2800" s="10">
        <v>0.25103604851133582</v>
      </c>
      <c r="O2800" s="10">
        <v>0.16796919647209635</v>
      </c>
      <c r="P2800" s="10">
        <v>-1.299080631341501E-2</v>
      </c>
      <c r="Q2800" s="10">
        <v>0.65095534377345998</v>
      </c>
      <c r="R2800" s="10">
        <v>0.65095534361503771</v>
      </c>
      <c r="S2800" s="10">
        <v>0.30803345118830522</v>
      </c>
      <c r="T2800" s="10">
        <v>0.21996444424479414</v>
      </c>
      <c r="U2800" s="10">
        <v>0.65698609950334652</v>
      </c>
      <c r="V2800" s="10">
        <v>0.65698609884151249</v>
      </c>
      <c r="W2800" s="10">
        <v>0.25133945541624736</v>
      </c>
      <c r="X2800" s="10">
        <v>0.24052867367956113</v>
      </c>
      <c r="Y2800" s="10">
        <v>0.14411927569295555</v>
      </c>
      <c r="Z2800" s="10">
        <v>0.24565272225156842</v>
      </c>
      <c r="AA2800" s="10">
        <v>0.23508654227267128</v>
      </c>
      <c r="AB2800" s="10">
        <v>0.60648564859875531</v>
      </c>
      <c r="AC2800" s="10">
        <v>0.6064856502424586</v>
      </c>
      <c r="AD2800" s="10">
        <v>0.20536216119939454</v>
      </c>
      <c r="AE2800" s="10">
        <v>-1.5882793472218153E-2</v>
      </c>
      <c r="AF2800" s="10">
        <v>0.23964838521111245</v>
      </c>
      <c r="AG2800" s="10">
        <v>0.22934046784009066</v>
      </c>
      <c r="AH2800" s="10">
        <v>0.22631837219405504</v>
      </c>
      <c r="AI2800" s="10">
        <v>0.2709942486914701</v>
      </c>
      <c r="AJ2800" s="10">
        <v>-1.5128210112433833E-2</v>
      </c>
      <c r="AK2800" s="10">
        <v>0.19560551030656151</v>
      </c>
      <c r="AL2800" s="10">
        <v>0.10467127041125503</v>
      </c>
      <c r="AM2800" s="10">
        <v>0.15310238942714355</v>
      </c>
      <c r="AN2800" s="10">
        <v>0.11529614081695506</v>
      </c>
      <c r="AO2800" s="10">
        <v>0.16864335933016719</v>
      </c>
      <c r="AP2800" s="10">
        <v>0.16845450387141239</v>
      </c>
      <c r="AQ2800" s="10">
        <v>0.11516702638688281</v>
      </c>
      <c r="AR2800" s="10">
        <v>0.2290321003807535</v>
      </c>
      <c r="AS2800" s="10">
        <v>0.2828921243660163</v>
      </c>
      <c r="AT2800" s="10">
        <v>0.27124138364549283</v>
      </c>
      <c r="AU2800" s="10">
        <v>0.34531755622193838</v>
      </c>
      <c r="AV2800" s="10">
        <v>0.22138661989969791</v>
      </c>
      <c r="AW2800" s="10">
        <v>0.27344870486948797</v>
      </c>
      <c r="AX2800" s="10">
        <v>0.28996846945199961</v>
      </c>
      <c r="AY2800" s="10">
        <v>0.23476117536485983</v>
      </c>
      <c r="AZ2800" s="10">
        <v>0.26022155246668721</v>
      </c>
      <c r="BA2800" s="10">
        <v>0.24030459256374606</v>
      </c>
      <c r="BB2800" s="10">
        <v>0.23186124002837605</v>
      </c>
      <c r="BC2800" s="10">
        <v>0.25107839685360239</v>
      </c>
      <c r="BD2800" s="10">
        <v>0.19028054986479348</v>
      </c>
      <c r="BE2800" s="10">
        <v>0.17571676725068103</v>
      </c>
      <c r="BF2800" s="10">
        <v>0.21405568071710157</v>
      </c>
      <c r="BG2800" s="10">
        <v>0.15124793735224099</v>
      </c>
      <c r="BH2800" s="10">
        <v>0.18713045100700693</v>
      </c>
      <c r="BI2800" s="10">
        <v>0.26483889168563812</v>
      </c>
      <c r="BJ2800" s="10">
        <v>0.1815192972723757</v>
      </c>
      <c r="BK2800" s="10">
        <v>0.25689763074129407</v>
      </c>
      <c r="BL2800" s="10">
        <v>0.22423770167056914</v>
      </c>
      <c r="BM2800" s="10">
        <v>0.15844237229602887</v>
      </c>
      <c r="BN2800" s="10">
        <v>0.28615886664568663</v>
      </c>
      <c r="BO2800" s="10">
        <v>0.22477318504403607</v>
      </c>
      <c r="BP2800" s="10">
        <v>0.58129428631635283</v>
      </c>
      <c r="BQ2800" s="10">
        <v>0.58129428443277531</v>
      </c>
      <c r="BR2800" s="10">
        <v>0.2237989862074512</v>
      </c>
      <c r="BS2800" s="10">
        <v>0.23031591321190809</v>
      </c>
      <c r="BT2800" s="10">
        <v>0.198157663695467</v>
      </c>
      <c r="BU2800" s="10">
        <v>0.20475412184086095</v>
      </c>
      <c r="BV2800" s="10">
        <v>0.17616498072180609</v>
      </c>
      <c r="BW2800" s="10">
        <v>0.26824092840233882</v>
      </c>
      <c r="BX2800" s="10">
        <v>0.34149767488935373</v>
      </c>
      <c r="BY2800" s="10">
        <v>0.25814463387418002</v>
      </c>
      <c r="BZ2800" s="10">
        <v>0.36150016297129639</v>
      </c>
      <c r="CA2800" s="10">
        <v>0.32634995890527035</v>
      </c>
      <c r="CB2800" s="10">
        <v>0.23304412912109182</v>
      </c>
      <c r="CC2800" s="10">
        <v>0.26814017409712565</v>
      </c>
      <c r="CD2800" s="10">
        <v>0.34136940445768532</v>
      </c>
      <c r="CE2800" s="10">
        <v>0.24259193478128419</v>
      </c>
      <c r="CF2800" s="10">
        <v>0.23101582701869125</v>
      </c>
      <c r="CG2800" s="10">
        <v>0.23921968283357092</v>
      </c>
      <c r="CH2800" s="10">
        <v>0.23692757322429348</v>
      </c>
      <c r="CI2800" s="10">
        <v>1</v>
      </c>
      <c r="CJ2800" s="10">
        <v>0.50813867821973613</v>
      </c>
      <c r="CK2800" s="10">
        <v>0.50813868001937335</v>
      </c>
      <c r="CL2800" s="10">
        <v>0.64173345396370574</v>
      </c>
      <c r="CM2800" s="10">
        <v>0.64173345286987948</v>
      </c>
      <c r="CN2800" s="10">
        <v>0.53796200568518626</v>
      </c>
      <c r="CO2800" s="10">
        <v>0.53796200421844986</v>
      </c>
      <c r="CP2800" s="10">
        <v>0.5223796853393271</v>
      </c>
      <c r="CQ2800" s="10">
        <v>0.5223796859639932</v>
      </c>
      <c r="CR2800" s="10">
        <v>0.61092138684591291</v>
      </c>
      <c r="CS2800" s="10">
        <v>0.61092138774381044</v>
      </c>
      <c r="CT2800" s="10">
        <v>0.46876364552312461</v>
      </c>
      <c r="CU2800" s="10">
        <v>0.46876364133914294</v>
      </c>
      <c r="CV2800" s="10">
        <v>0.20798620806899829</v>
      </c>
      <c r="CW2800" s="10">
        <v>0.27876376338819908</v>
      </c>
    </row>
    <row r="2801" spans="2:101" x14ac:dyDescent="0.2">
      <c r="B2801" s="8" t="s">
        <v>196</v>
      </c>
      <c r="C2801" s="12">
        <v>0.4934654634920973</v>
      </c>
      <c r="D2801" s="12">
        <v>0.49346546344177816</v>
      </c>
      <c r="E2801" s="12">
        <v>0.20285910129140111</v>
      </c>
      <c r="F2801" s="12">
        <v>0.24290405250245115</v>
      </c>
      <c r="G2801" s="12">
        <v>0.18059294663300382</v>
      </c>
      <c r="H2801" s="12">
        <v>0.21624249683689251</v>
      </c>
      <c r="I2801" s="12">
        <v>0.22703564165447412</v>
      </c>
      <c r="J2801" s="12">
        <v>0.2172702320995315</v>
      </c>
      <c r="K2801" s="12">
        <v>0.22491543625727001</v>
      </c>
      <c r="L2801" s="12">
        <v>0.21524122229717277</v>
      </c>
      <c r="M2801" s="12">
        <v>0.21453862537624149</v>
      </c>
      <c r="N2801" s="12">
        <v>0.20531074585503303</v>
      </c>
      <c r="O2801" s="12">
        <v>0.13737421861466018</v>
      </c>
      <c r="P2801" s="12">
        <v>-1.0624578220068142E-2</v>
      </c>
      <c r="Q2801" s="12">
        <v>0.53238619688683264</v>
      </c>
      <c r="R2801" s="12">
        <v>0.53238619675726651</v>
      </c>
      <c r="S2801" s="12">
        <v>0.2519262790615312</v>
      </c>
      <c r="T2801" s="12">
        <v>0.17989872122866535</v>
      </c>
      <c r="U2801" s="12">
        <v>0.53731847240787844</v>
      </c>
      <c r="V2801" s="12">
        <v>0.53731847186659509</v>
      </c>
      <c r="W2801" s="12">
        <v>0.205558888296385</v>
      </c>
      <c r="X2801" s="12">
        <v>0.19671725111002375</v>
      </c>
      <c r="Y2801" s="12">
        <v>0.11786847410989146</v>
      </c>
      <c r="Z2801" s="12">
        <v>0.20090797288227444</v>
      </c>
      <c r="AA2801" s="12">
        <v>0.1922663841336851</v>
      </c>
      <c r="AB2801" s="12">
        <v>0.49601649485237648</v>
      </c>
      <c r="AC2801" s="12">
        <v>0.4960164961966852</v>
      </c>
      <c r="AD2801" s="12">
        <v>0.16795619089879557</v>
      </c>
      <c r="AE2801" s="12">
        <v>-1.2989800442526123E-2</v>
      </c>
      <c r="AF2801" s="12">
        <v>0.19599730398252338</v>
      </c>
      <c r="AG2801" s="12">
        <v>0.1875669362476641</v>
      </c>
      <c r="AH2801" s="12">
        <v>0.18509530432542723</v>
      </c>
      <c r="AI2801" s="12">
        <v>0.22163363250500512</v>
      </c>
      <c r="AJ2801" s="12">
        <v>-1.2372661695617749E-2</v>
      </c>
      <c r="AK2801" s="12">
        <v>0.1599766784593131</v>
      </c>
      <c r="AL2801" s="12">
        <v>8.5605779429555551E-2</v>
      </c>
      <c r="AM2801" s="12">
        <v>0.1252153463690899</v>
      </c>
      <c r="AN2801" s="12">
        <v>9.4295368357294101E-2</v>
      </c>
      <c r="AO2801" s="12">
        <v>0.1379255851615728</v>
      </c>
      <c r="AP2801" s="12">
        <v>0.13777112903734018</v>
      </c>
      <c r="AQ2801" s="12">
        <v>9.4189771650781323E-2</v>
      </c>
      <c r="AR2801" s="12">
        <v>0.18731473679882246</v>
      </c>
      <c r="AS2801" s="12">
        <v>0.23136435342463918</v>
      </c>
      <c r="AT2801" s="12">
        <v>0.22183575272653563</v>
      </c>
      <c r="AU2801" s="12">
        <v>0.28241922004903619</v>
      </c>
      <c r="AV2801" s="12">
        <v>0.18106185276366471</v>
      </c>
      <c r="AW2801" s="12">
        <v>0.2236410184225483</v>
      </c>
      <c r="AX2801" s="12">
        <v>0.23715176800571772</v>
      </c>
      <c r="AY2801" s="12">
        <v>0.19200028162404373</v>
      </c>
      <c r="AZ2801" s="12">
        <v>0.21282314369315625</v>
      </c>
      <c r="BA2801" s="12">
        <v>0.19653398555396978</v>
      </c>
      <c r="BB2801" s="12">
        <v>0.18962855895554434</v>
      </c>
      <c r="BC2801" s="12">
        <v>0.20534538060087149</v>
      </c>
      <c r="BD2801" s="12">
        <v>0.15562164018321242</v>
      </c>
      <c r="BE2801" s="12">
        <v>0.14371059757118307</v>
      </c>
      <c r="BF2801" s="12">
        <v>0.17506621747414264</v>
      </c>
      <c r="BG2801" s="12">
        <v>0.12369867599083757</v>
      </c>
      <c r="BH2801" s="12">
        <v>0.15304532036841081</v>
      </c>
      <c r="BI2801" s="12">
        <v>0.21659945137697362</v>
      </c>
      <c r="BJ2801" s="12">
        <v>0.14845621786621635</v>
      </c>
      <c r="BK2801" s="12">
        <v>0.21010466221349977</v>
      </c>
      <c r="BL2801" s="12">
        <v>0.18339362036573811</v>
      </c>
      <c r="BM2801" s="12">
        <v>0.12958267079187866</v>
      </c>
      <c r="BN2801" s="12">
        <v>0.23403607048652167</v>
      </c>
      <c r="BO2801" s="12">
        <v>0.18383156739147974</v>
      </c>
      <c r="BP2801" s="12">
        <v>0.47541364753233967</v>
      </c>
      <c r="BQ2801" s="12">
        <v>0.47541364599184893</v>
      </c>
      <c r="BR2801" s="12">
        <v>0.18303481532763693</v>
      </c>
      <c r="BS2801" s="12">
        <v>0.18836470779488326</v>
      </c>
      <c r="BT2801" s="12">
        <v>0.16206396639632417</v>
      </c>
      <c r="BU2801" s="12">
        <v>0.16745890369661864</v>
      </c>
      <c r="BV2801" s="12">
        <v>0.14407717058969838</v>
      </c>
      <c r="BW2801" s="12">
        <v>0.21938181948655008</v>
      </c>
      <c r="BX2801" s="12">
        <v>0.27929511619972286</v>
      </c>
      <c r="BY2801" s="12">
        <v>0.21112452826387226</v>
      </c>
      <c r="BZ2801" s="12">
        <v>0.29565422387136314</v>
      </c>
      <c r="CA2801" s="12">
        <v>0.26690650155599005</v>
      </c>
      <c r="CB2801" s="12">
        <v>0.19059598910483738</v>
      </c>
      <c r="CC2801" s="12">
        <v>0.21929941721136254</v>
      </c>
      <c r="CD2801" s="12">
        <v>0.27919020976037617</v>
      </c>
      <c r="CE2801" s="12">
        <v>0.19840469671076705</v>
      </c>
      <c r="CF2801" s="12">
        <v>0.18893713484891411</v>
      </c>
      <c r="CG2801" s="12">
        <v>0.19564668818290087</v>
      </c>
      <c r="CH2801" s="12">
        <v>0.19377207799741991</v>
      </c>
      <c r="CI2801" s="12">
        <v>0.50813867821973613</v>
      </c>
      <c r="CJ2801" s="12">
        <v>1</v>
      </c>
      <c r="CK2801" s="12">
        <v>0.41558306869166062</v>
      </c>
      <c r="CL2801" s="12">
        <v>0.52484404074526936</v>
      </c>
      <c r="CM2801" s="12">
        <v>0.52484403985067951</v>
      </c>
      <c r="CN2801" s="12">
        <v>0.43997418412163886</v>
      </c>
      <c r="CO2801" s="12">
        <v>0.43997418292206308</v>
      </c>
      <c r="CP2801" s="12">
        <v>0.42723012671899874</v>
      </c>
      <c r="CQ2801" s="12">
        <v>0.42723012722988418</v>
      </c>
      <c r="CR2801" s="12">
        <v>0.49964427952052343</v>
      </c>
      <c r="CS2801" s="12">
        <v>0.49964428025487223</v>
      </c>
      <c r="CT2801" s="12">
        <v>0.38338005343376458</v>
      </c>
      <c r="CU2801" s="12">
        <v>0.38338005001187997</v>
      </c>
      <c r="CV2801" s="12">
        <v>0.17010227718063323</v>
      </c>
      <c r="CW2801" s="12">
        <v>0.22798795837484145</v>
      </c>
    </row>
    <row r="2802" spans="2:101" x14ac:dyDescent="0.2">
      <c r="B2802" s="8" t="s">
        <v>196</v>
      </c>
      <c r="C2802" s="10">
        <v>0.49346546523976742</v>
      </c>
      <c r="D2802" s="10">
        <v>0.41676540519864047</v>
      </c>
      <c r="E2802" s="10">
        <v>0.33912879764217785</v>
      </c>
      <c r="F2802" s="10">
        <v>0.38133889519117992</v>
      </c>
      <c r="G2802" s="10">
        <v>0.30190545291992094</v>
      </c>
      <c r="H2802" s="10">
        <v>0.33948249931454183</v>
      </c>
      <c r="I2802" s="10">
        <v>0.3828300290634542</v>
      </c>
      <c r="J2802" s="10">
        <v>0.36322054128351955</v>
      </c>
      <c r="K2802" s="10">
        <v>0.37925491509492831</v>
      </c>
      <c r="L2802" s="10">
        <v>0.35982855319771179</v>
      </c>
      <c r="M2802" s="10">
        <v>0.36175742094722113</v>
      </c>
      <c r="N2802" s="10">
        <v>0.34322732350479696</v>
      </c>
      <c r="O2802" s="10">
        <v>0.22965473715128881</v>
      </c>
      <c r="P2802" s="10">
        <v>0.10413954492620492</v>
      </c>
      <c r="Q2802" s="10">
        <v>0.44963663215689803</v>
      </c>
      <c r="R2802" s="10">
        <v>0.53238619864277936</v>
      </c>
      <c r="S2802" s="10">
        <v>0.36371889919897993</v>
      </c>
      <c r="T2802" s="10">
        <v>0.30074488469711408</v>
      </c>
      <c r="U2802" s="10">
        <v>0.45380227688458125</v>
      </c>
      <c r="V2802" s="10">
        <v>0.5373184737695762</v>
      </c>
      <c r="W2802" s="10">
        <v>0.34661568821216665</v>
      </c>
      <c r="X2802" s="10">
        <v>0.32886118699986855</v>
      </c>
      <c r="Y2802" s="10">
        <v>0.19704609578934398</v>
      </c>
      <c r="Z2802" s="10">
        <v>0.33877326281067233</v>
      </c>
      <c r="AA2802" s="10">
        <v>0.32142046998721269</v>
      </c>
      <c r="AB2802" s="10">
        <v>0.4189199260684438</v>
      </c>
      <c r="AC2802" s="10">
        <v>0.49601649795339015</v>
      </c>
      <c r="AD2802" s="10">
        <v>0.28078001289303273</v>
      </c>
      <c r="AE2802" s="10">
        <v>0.12732288084733115</v>
      </c>
      <c r="AF2802" s="10">
        <v>0.33049283818697467</v>
      </c>
      <c r="AG2802" s="10">
        <v>0.31356418894769922</v>
      </c>
      <c r="AH2802" s="10">
        <v>0.30943224930749463</v>
      </c>
      <c r="AI2802" s="10">
        <v>0.34794612805323111</v>
      </c>
      <c r="AJ2802" s="10">
        <v>0.12127383617674145</v>
      </c>
      <c r="AK2802" s="10">
        <v>0.26744029856843221</v>
      </c>
      <c r="AL2802" s="10">
        <v>0.15978544633991218</v>
      </c>
      <c r="AM2802" s="10">
        <v>0.20932819671472283</v>
      </c>
      <c r="AN2802" s="10">
        <v>0.1760047933814472</v>
      </c>
      <c r="AO2802" s="10">
        <v>0.23057648171647846</v>
      </c>
      <c r="AP2802" s="10">
        <v>0.23031827037981159</v>
      </c>
      <c r="AQ2802" s="10">
        <v>0.17580769434216967</v>
      </c>
      <c r="AR2802" s="10">
        <v>0.31314257564414416</v>
      </c>
      <c r="AS2802" s="10">
        <v>0.35953567477787179</v>
      </c>
      <c r="AT2802" s="10">
        <v>0.37085293002521269</v>
      </c>
      <c r="AU2802" s="10">
        <v>0.40175764771446032</v>
      </c>
      <c r="AV2802" s="10">
        <v>0.30268934465209252</v>
      </c>
      <c r="AW2802" s="10">
        <v>0.34753376341853703</v>
      </c>
      <c r="AX2802" s="10">
        <v>0.36852920371103615</v>
      </c>
      <c r="AY2802" s="10">
        <v>0.32097561430378635</v>
      </c>
      <c r="AZ2802" s="10">
        <v>0.35578614107834405</v>
      </c>
      <c r="BA2802" s="10">
        <v>0.32694469258641529</v>
      </c>
      <c r="BB2802" s="10">
        <v>0.31545714975744088</v>
      </c>
      <c r="BC2802" s="10">
        <v>0.34328522398664901</v>
      </c>
      <c r="BD2802" s="10">
        <v>0.26015978275791335</v>
      </c>
      <c r="BE2802" s="10">
        <v>0.23907018937148611</v>
      </c>
      <c r="BF2802" s="10">
        <v>0.29266616810298679</v>
      </c>
      <c r="BG2802" s="10">
        <v>0.26296222199918512</v>
      </c>
      <c r="BH2802" s="10">
        <v>0.32534816713507453</v>
      </c>
      <c r="BI2802" s="10">
        <v>0.36209916660289415</v>
      </c>
      <c r="BJ2802" s="10">
        <v>0.31559252034829355</v>
      </c>
      <c r="BK2802" s="10">
        <v>0.3512415317917037</v>
      </c>
      <c r="BL2802" s="10">
        <v>0.30658746673898973</v>
      </c>
      <c r="BM2802" s="10">
        <v>0.27547058827489224</v>
      </c>
      <c r="BN2802" s="10">
        <v>0.33292982376580088</v>
      </c>
      <c r="BO2802" s="10">
        <v>0.30731960272561909</v>
      </c>
      <c r="BP2802" s="10">
        <v>0.34575822761960495</v>
      </c>
      <c r="BQ2802" s="10">
        <v>0.47541364767558636</v>
      </c>
      <c r="BR2802" s="10">
        <v>0.28540751313957413</v>
      </c>
      <c r="BS2802" s="10">
        <v>0.30224699288699797</v>
      </c>
      <c r="BT2802" s="10">
        <v>0.27092971286586998</v>
      </c>
      <c r="BU2802" s="10">
        <v>0.26870187450173316</v>
      </c>
      <c r="BV2802" s="10">
        <v>0.24086036721411072</v>
      </c>
      <c r="BW2802" s="10">
        <v>0.36675057807810907</v>
      </c>
      <c r="BX2802" s="10">
        <v>0.39731342959963833</v>
      </c>
      <c r="BY2802" s="10">
        <v>0.35294648831185543</v>
      </c>
      <c r="BZ2802" s="10">
        <v>0.42685117745797496</v>
      </c>
      <c r="CA2802" s="10">
        <v>0.38534661527424324</v>
      </c>
      <c r="CB2802" s="10">
        <v>0.31862799454926388</v>
      </c>
      <c r="CC2802" s="10">
        <v>0.36661282244215565</v>
      </c>
      <c r="CD2802" s="10">
        <v>0.39716419413225507</v>
      </c>
      <c r="CE2802" s="10">
        <v>0.29311425232018262</v>
      </c>
      <c r="CF2802" s="10">
        <v>0.27912729857141322</v>
      </c>
      <c r="CG2802" s="10">
        <v>0.28903969349702791</v>
      </c>
      <c r="CH2802" s="10">
        <v>0.30215020458340469</v>
      </c>
      <c r="CI2802" s="10">
        <v>0.50813868001937335</v>
      </c>
      <c r="CJ2802" s="10">
        <v>0.41558306869166062</v>
      </c>
      <c r="CK2802" s="10">
        <v>1.0000000000000038</v>
      </c>
      <c r="CL2802" s="10">
        <v>0.52484404260407069</v>
      </c>
      <c r="CM2802" s="10">
        <v>0.38170789992548537</v>
      </c>
      <c r="CN2802" s="10">
        <v>0.5539952808091354</v>
      </c>
      <c r="CO2802" s="10">
        <v>0.43997418448028719</v>
      </c>
      <c r="CP2802" s="10">
        <v>0.56829212194206513</v>
      </c>
      <c r="CQ2802" s="10">
        <v>0.4272301287429735</v>
      </c>
      <c r="CR2802" s="10">
        <v>0.49964428129007665</v>
      </c>
      <c r="CS2802" s="10">
        <v>0.36338065109804446</v>
      </c>
      <c r="CT2802" s="10">
        <v>0.38338005479155335</v>
      </c>
      <c r="CU2802" s="10">
        <v>0.5040023652445772</v>
      </c>
      <c r="CV2802" s="10">
        <v>0.26524171274519587</v>
      </c>
      <c r="CW2802" s="10">
        <v>0.264676604874165</v>
      </c>
    </row>
    <row r="2803" spans="2:101" x14ac:dyDescent="0.2">
      <c r="B2803" s="8" t="s">
        <v>197</v>
      </c>
      <c r="C2803" s="12">
        <v>0.62320250331671156</v>
      </c>
      <c r="D2803" s="12">
        <v>0.62320250325316306</v>
      </c>
      <c r="E2803" s="12">
        <v>0.25619280192524385</v>
      </c>
      <c r="F2803" s="12">
        <v>0.30676597408468032</v>
      </c>
      <c r="G2803" s="12">
        <v>0.22807265097455329</v>
      </c>
      <c r="H2803" s="12">
        <v>0.27309482693790521</v>
      </c>
      <c r="I2803" s="12">
        <v>0.28672559822101934</v>
      </c>
      <c r="J2803" s="12">
        <v>0.27439276415095953</v>
      </c>
      <c r="K2803" s="12">
        <v>0.2840479694732389</v>
      </c>
      <c r="L2803" s="12">
        <v>0.27183030723829993</v>
      </c>
      <c r="M2803" s="12">
        <v>0.27094299051131282</v>
      </c>
      <c r="N2803" s="12">
        <v>0.25928900853408321</v>
      </c>
      <c r="O2803" s="12">
        <v>0.1734912841234825</v>
      </c>
      <c r="P2803" s="12">
        <v>-1.341788682955462E-2</v>
      </c>
      <c r="Q2803" s="12">
        <v>0.6723558894744236</v>
      </c>
      <c r="R2803" s="12">
        <v>0.67235588931079315</v>
      </c>
      <c r="S2803" s="12">
        <v>0.31816023486499784</v>
      </c>
      <c r="T2803" s="12">
        <v>0.22719590672017712</v>
      </c>
      <c r="U2803" s="12">
        <v>0.67858490990071885</v>
      </c>
      <c r="V2803" s="12">
        <v>0.67858490921712655</v>
      </c>
      <c r="W2803" s="12">
        <v>0.25960239012219949</v>
      </c>
      <c r="X2803" s="12">
        <v>0.24843619747932427</v>
      </c>
      <c r="Y2803" s="12">
        <v>0.14885728295467984</v>
      </c>
      <c r="Z2803" s="12">
        <v>0.2537287022084061</v>
      </c>
      <c r="AA2803" s="12">
        <v>0.2428151527521924</v>
      </c>
      <c r="AB2803" s="12">
        <v>0.6264242265119172</v>
      </c>
      <c r="AC2803" s="12">
        <v>0.62642422820965826</v>
      </c>
      <c r="AD2803" s="12">
        <v>0.21211356489864089</v>
      </c>
      <c r="AE2803" s="12">
        <v>-1.6404949793404237E-2</v>
      </c>
      <c r="AF2803" s="12">
        <v>0.24752696900173476</v>
      </c>
      <c r="AG2803" s="12">
        <v>0.23688017269087425</v>
      </c>
      <c r="AH2803" s="12">
        <v>0.23375872384556884</v>
      </c>
      <c r="AI2803" s="12">
        <v>0.27990334646490878</v>
      </c>
      <c r="AJ2803" s="12">
        <v>-1.5625559055002142E-2</v>
      </c>
      <c r="AK2803" s="12">
        <v>0.20203615828067611</v>
      </c>
      <c r="AL2803" s="12">
        <v>0.10811240093954752</v>
      </c>
      <c r="AM2803" s="12">
        <v>0.15813572191792433</v>
      </c>
      <c r="AN2803" s="12">
        <v>0.11908657030539732</v>
      </c>
      <c r="AO2803" s="12">
        <v>0.17418761048814721</v>
      </c>
      <c r="AP2803" s="12">
        <v>0.17399254629339445</v>
      </c>
      <c r="AQ2803" s="12">
        <v>0.11895321116132457</v>
      </c>
      <c r="AR2803" s="12">
        <v>0.23656166746714302</v>
      </c>
      <c r="AS2803" s="12">
        <v>0.29219237190810343</v>
      </c>
      <c r="AT2803" s="12">
        <v>0.28015860612814308</v>
      </c>
      <c r="AU2803" s="12">
        <v>0.35667007711904697</v>
      </c>
      <c r="AV2803" s="12">
        <v>0.22866483724911132</v>
      </c>
      <c r="AW2803" s="12">
        <v>0.2824384943556702</v>
      </c>
      <c r="AX2803" s="12">
        <v>0.29950135606504136</v>
      </c>
      <c r="AY2803" s="12">
        <v>0.2424790892129656</v>
      </c>
      <c r="AZ2803" s="12">
        <v>0.26877649141788673</v>
      </c>
      <c r="BA2803" s="12">
        <v>0.24820474956299732</v>
      </c>
      <c r="BB2803" s="12">
        <v>0.23948381677034714</v>
      </c>
      <c r="BC2803" s="12">
        <v>0.25933274910339382</v>
      </c>
      <c r="BD2803" s="12">
        <v>0.19653613658412328</v>
      </c>
      <c r="BE2803" s="12">
        <v>0.18149356091854665</v>
      </c>
      <c r="BF2803" s="12">
        <v>0.22109288906258132</v>
      </c>
      <c r="BG2803" s="12">
        <v>0.15622030362351255</v>
      </c>
      <c r="BH2803" s="12">
        <v>0.19328247634503237</v>
      </c>
      <c r="BI2803" s="12">
        <v>0.27354562842130503</v>
      </c>
      <c r="BJ2803" s="12">
        <v>0.18748685258018832</v>
      </c>
      <c r="BK2803" s="12">
        <v>0.26534329378060334</v>
      </c>
      <c r="BL2803" s="12">
        <v>0.23160965003597056</v>
      </c>
      <c r="BM2803" s="12">
        <v>0.16365125991285789</v>
      </c>
      <c r="BN2803" s="12">
        <v>0.29556651029123632</v>
      </c>
      <c r="BO2803" s="12">
        <v>0.23216273774515053</v>
      </c>
      <c r="BP2803" s="12">
        <v>0.60040468314927509</v>
      </c>
      <c r="BQ2803" s="12">
        <v>0.60040468120377388</v>
      </c>
      <c r="BR2803" s="12">
        <v>0.23115651153998565</v>
      </c>
      <c r="BS2803" s="12">
        <v>0.23788768641186192</v>
      </c>
      <c r="BT2803" s="12">
        <v>0.20467221523648152</v>
      </c>
      <c r="BU2803" s="12">
        <v>0.21148553588305208</v>
      </c>
      <c r="BV2803" s="12">
        <v>0.18195650967522445</v>
      </c>
      <c r="BW2803" s="12">
        <v>0.27705950912688843</v>
      </c>
      <c r="BX2803" s="12">
        <v>0.35272461490628032</v>
      </c>
      <c r="BY2803" s="12">
        <v>0.26663129288623894</v>
      </c>
      <c r="BZ2803" s="12">
        <v>0.37338469673013647</v>
      </c>
      <c r="CA2803" s="12">
        <v>0.3370789087124485</v>
      </c>
      <c r="CB2803" s="12">
        <v>0.24070559404845068</v>
      </c>
      <c r="CC2803" s="12">
        <v>0.27695544246371717</v>
      </c>
      <c r="CD2803" s="12">
        <v>0.35259212750756302</v>
      </c>
      <c r="CE2803" s="12">
        <v>0.25056728952202167</v>
      </c>
      <c r="CF2803" s="12">
        <v>0.2386106103030573</v>
      </c>
      <c r="CG2803" s="12">
        <v>0.24708417277749478</v>
      </c>
      <c r="CH2803" s="12">
        <v>0.24471670869588041</v>
      </c>
      <c r="CI2803" s="12">
        <v>0.64173345396370574</v>
      </c>
      <c r="CJ2803" s="12">
        <v>0.52484404074526936</v>
      </c>
      <c r="CK2803" s="12">
        <v>0.52484404260407069</v>
      </c>
      <c r="CL2803" s="12">
        <v>1</v>
      </c>
      <c r="CM2803" s="12">
        <v>0.66283082339973642</v>
      </c>
      <c r="CN2803" s="12">
        <v>0.55564782791273137</v>
      </c>
      <c r="CO2803" s="12">
        <v>0.5556478263977751</v>
      </c>
      <c r="CP2803" s="12">
        <v>0.53955322947916873</v>
      </c>
      <c r="CQ2803" s="12">
        <v>0.53955323012437106</v>
      </c>
      <c r="CR2803" s="12">
        <v>0.6310057923031358</v>
      </c>
      <c r="CS2803" s="12">
        <v>0.63100579323055228</v>
      </c>
      <c r="CT2803" s="12">
        <v>0.48417453033254276</v>
      </c>
      <c r="CU2803" s="12">
        <v>0.48417452601101019</v>
      </c>
      <c r="CV2803" s="12">
        <v>0.21482387887625989</v>
      </c>
      <c r="CW2803" s="12">
        <v>0.28792828859753195</v>
      </c>
    </row>
    <row r="2804" spans="2:101" x14ac:dyDescent="0.2">
      <c r="B2804" s="8" t="s">
        <v>197</v>
      </c>
      <c r="C2804" s="10">
        <v>0.62320250225447116</v>
      </c>
      <c r="D2804" s="10">
        <v>0.55233379902348112</v>
      </c>
      <c r="E2804" s="10">
        <v>0.13670063577416783</v>
      </c>
      <c r="F2804" s="10">
        <v>0.19757446933033238</v>
      </c>
      <c r="G2804" s="10">
        <v>0.12169614507756095</v>
      </c>
      <c r="H2804" s="10">
        <v>0.17588836464053634</v>
      </c>
      <c r="I2804" s="10">
        <v>0.13918367428997999</v>
      </c>
      <c r="J2804" s="10">
        <v>0.14641186258703959</v>
      </c>
      <c r="K2804" s="10">
        <v>0.1378838872817294</v>
      </c>
      <c r="L2804" s="10">
        <v>0.14504457401971016</v>
      </c>
      <c r="M2804" s="10">
        <v>0.1315224074043459</v>
      </c>
      <c r="N2804" s="10">
        <v>0.13835272517221436</v>
      </c>
      <c r="O2804" s="10">
        <v>9.2572346540310685E-2</v>
      </c>
      <c r="P2804" s="10">
        <v>-9.2443407220275345E-2</v>
      </c>
      <c r="Q2804" s="10">
        <v>0.59589761079371184</v>
      </c>
      <c r="R2804" s="10">
        <v>0.67235588816477143</v>
      </c>
      <c r="S2804" s="10">
        <v>0.25658636373134169</v>
      </c>
      <c r="T2804" s="10">
        <v>0.12122832749609921</v>
      </c>
      <c r="U2804" s="10">
        <v>0.60141828585244606</v>
      </c>
      <c r="V2804" s="10">
        <v>0.67858490806048755</v>
      </c>
      <c r="W2804" s="10">
        <v>0.12601740038507564</v>
      </c>
      <c r="X2804" s="10">
        <v>0.13256182800424718</v>
      </c>
      <c r="Y2804" s="10">
        <v>7.9428013069070005E-2</v>
      </c>
      <c r="Z2804" s="10">
        <v>0.12316616746221597</v>
      </c>
      <c r="AA2804" s="10">
        <v>0.12956252286319886</v>
      </c>
      <c r="AB2804" s="10">
        <v>0.55518915765509957</v>
      </c>
      <c r="AC2804" s="10">
        <v>0.62642422714192647</v>
      </c>
      <c r="AD2804" s="10">
        <v>0.11318061616122363</v>
      </c>
      <c r="AE2804" s="10">
        <v>-0.11302297250260665</v>
      </c>
      <c r="AF2804" s="10">
        <v>0.12015569326658686</v>
      </c>
      <c r="AG2804" s="10">
        <v>0.12639570653739926</v>
      </c>
      <c r="AH2804" s="10">
        <v>0.12473014826065147</v>
      </c>
      <c r="AI2804" s="10">
        <v>0.18027343256238348</v>
      </c>
      <c r="AJ2804" s="10">
        <v>-0.10765330913243144</v>
      </c>
      <c r="AK2804" s="10">
        <v>0.10780346316832821</v>
      </c>
      <c r="AL2804" s="10">
        <v>1.4748586001441908E-2</v>
      </c>
      <c r="AM2804" s="10">
        <v>8.4378848907297174E-2</v>
      </c>
      <c r="AN2804" s="10">
        <v>1.624567125049791E-2</v>
      </c>
      <c r="AO2804" s="10">
        <v>9.2943895842401369E-2</v>
      </c>
      <c r="AP2804" s="10">
        <v>9.2839812514380074E-2</v>
      </c>
      <c r="AQ2804" s="10">
        <v>1.6227478528956788E-2</v>
      </c>
      <c r="AR2804" s="10">
        <v>0.12622575692814303</v>
      </c>
      <c r="AS2804" s="10">
        <v>0.19600525645940195</v>
      </c>
      <c r="AT2804" s="10">
        <v>0.14948842936850745</v>
      </c>
      <c r="AU2804" s="10">
        <v>0.22168861554738239</v>
      </c>
      <c r="AV2804" s="10">
        <v>0.12201212678985139</v>
      </c>
      <c r="AW2804" s="10">
        <v>0.18946226815805245</v>
      </c>
      <c r="AX2804" s="10">
        <v>0.20090818840380223</v>
      </c>
      <c r="AY2804" s="10">
        <v>0.12938320440019915</v>
      </c>
      <c r="AZ2804" s="10">
        <v>0.14341510371043306</v>
      </c>
      <c r="BA2804" s="10">
        <v>0.12860857440134799</v>
      </c>
      <c r="BB2804" s="10">
        <v>0.12408977798070159</v>
      </c>
      <c r="BC2804" s="10">
        <v>0.13837606448381465</v>
      </c>
      <c r="BD2804" s="10">
        <v>0.10486873410084302</v>
      </c>
      <c r="BE2804" s="10">
        <v>9.4041827055505636E-2</v>
      </c>
      <c r="BF2804" s="10">
        <v>0.11797184882977917</v>
      </c>
      <c r="BG2804" s="10">
        <v>3.3363391529965876E-2</v>
      </c>
      <c r="BH2804" s="10">
        <v>4.1278622462042877E-2</v>
      </c>
      <c r="BI2804" s="10">
        <v>0.14595984367019052</v>
      </c>
      <c r="BJ2804" s="10">
        <v>4.0040872564354388E-2</v>
      </c>
      <c r="BK2804" s="10">
        <v>0.1415832009550545</v>
      </c>
      <c r="BL2804" s="10">
        <v>0.12358343471565726</v>
      </c>
      <c r="BM2804" s="10">
        <v>3.4950393336856345E-2</v>
      </c>
      <c r="BN2804" s="10">
        <v>0.18370963720280142</v>
      </c>
      <c r="BO2804" s="10">
        <v>0.12387855402000776</v>
      </c>
      <c r="BP2804" s="10">
        <v>0.74602572400202993</v>
      </c>
      <c r="BQ2804" s="10">
        <v>0.60040468018039195</v>
      </c>
      <c r="BR2804" s="10">
        <v>0.14138794420707931</v>
      </c>
      <c r="BS2804" s="10">
        <v>0.15342334304956665</v>
      </c>
      <c r="BT2804" s="10">
        <v>0.10921002361455286</v>
      </c>
      <c r="BU2804" s="10">
        <v>0.13639553358651277</v>
      </c>
      <c r="BV2804" s="10">
        <v>9.7089263901761466E-2</v>
      </c>
      <c r="BW2804" s="10">
        <v>0.14783479770042901</v>
      </c>
      <c r="BX2804" s="10">
        <v>0.21923630986839823</v>
      </c>
      <c r="BY2804" s="10">
        <v>0.14227045795561735</v>
      </c>
      <c r="BZ2804" s="10">
        <v>0.30112317979513614</v>
      </c>
      <c r="CA2804" s="10">
        <v>0.27184368754868288</v>
      </c>
      <c r="CB2804" s="10">
        <v>0.12843689398589506</v>
      </c>
      <c r="CC2804" s="10">
        <v>0.14777926929013996</v>
      </c>
      <c r="CD2804" s="10">
        <v>0.21915396220347397</v>
      </c>
      <c r="CE2804" s="10">
        <v>0.16751837805760217</v>
      </c>
      <c r="CF2804" s="10">
        <v>0.15952466302186555</v>
      </c>
      <c r="CG2804" s="10">
        <v>0.16518971788515319</v>
      </c>
      <c r="CH2804" s="10">
        <v>0.14968210120980341</v>
      </c>
      <c r="CI2804" s="10">
        <v>0.64173345286987948</v>
      </c>
      <c r="CJ2804" s="10">
        <v>0.52484403985067951</v>
      </c>
      <c r="CK2804" s="10">
        <v>0.38170789992548537</v>
      </c>
      <c r="CL2804" s="10">
        <v>0.66283082339973654</v>
      </c>
      <c r="CM2804" s="10">
        <v>1.0000000000000011</v>
      </c>
      <c r="CN2804" s="10">
        <v>0.40411083726585328</v>
      </c>
      <c r="CO2804" s="10">
        <v>0.5556478254506807</v>
      </c>
      <c r="CP2804" s="10">
        <v>0.39240557842793666</v>
      </c>
      <c r="CQ2804" s="10">
        <v>0.53955322920470972</v>
      </c>
      <c r="CR2804" s="10">
        <v>0.6310057912275947</v>
      </c>
      <c r="CS2804" s="10">
        <v>0.80687219510585528</v>
      </c>
      <c r="CT2804" s="10">
        <v>0.48417452950727358</v>
      </c>
      <c r="CU2804" s="10">
        <v>0.35212982623201561</v>
      </c>
      <c r="CV2804" s="10">
        <v>0.13139801426554651</v>
      </c>
      <c r="CW2804" s="10">
        <v>0.2557567498164065</v>
      </c>
    </row>
    <row r="2805" spans="2:101" x14ac:dyDescent="0.2">
      <c r="B2805" s="8" t="s">
        <v>198</v>
      </c>
      <c r="C2805" s="12">
        <v>0.52242760068302163</v>
      </c>
      <c r="D2805" s="12">
        <v>0.44122591350910739</v>
      </c>
      <c r="E2805" s="12">
        <v>0.35903271161769462</v>
      </c>
      <c r="F2805" s="12">
        <v>0.40372017515966074</v>
      </c>
      <c r="G2805" s="12">
        <v>0.31962467996709693</v>
      </c>
      <c r="H2805" s="12">
        <v>0.35940717250516713</v>
      </c>
      <c r="I2805" s="12">
        <v>0.40529882563484837</v>
      </c>
      <c r="J2805" s="12">
        <v>0.38453843129495952</v>
      </c>
      <c r="K2805" s="12">
        <v>0.40151388353796252</v>
      </c>
      <c r="L2805" s="12">
        <v>0.38094736297905835</v>
      </c>
      <c r="M2805" s="12">
        <v>0.38298943850692008</v>
      </c>
      <c r="N2805" s="12">
        <v>0.3633717853393077</v>
      </c>
      <c r="O2805" s="12">
        <v>0.24313347491732237</v>
      </c>
      <c r="P2805" s="12">
        <v>0.11025163141980812</v>
      </c>
      <c r="Q2805" s="12">
        <v>0.47602639589537837</v>
      </c>
      <c r="R2805" s="12">
        <v>0.5636326429825459</v>
      </c>
      <c r="S2805" s="12">
        <v>0.38506603849018406</v>
      </c>
      <c r="T2805" s="12">
        <v>0.31839599647295341</v>
      </c>
      <c r="U2805" s="12">
        <v>0.48043652777628726</v>
      </c>
      <c r="V2805" s="12">
        <v>0.5688543998062966</v>
      </c>
      <c r="W2805" s="12">
        <v>0.3669590176159373</v>
      </c>
      <c r="X2805" s="12">
        <v>0.34816248143856188</v>
      </c>
      <c r="Y2805" s="12">
        <v>0.20861098962045035</v>
      </c>
      <c r="Z2805" s="12">
        <v>0.35865630998056602</v>
      </c>
      <c r="AA2805" s="12">
        <v>0.34028505898429878</v>
      </c>
      <c r="AB2805" s="12">
        <v>0.44350688603488675</v>
      </c>
      <c r="AC2805" s="12">
        <v>0.52512835685284653</v>
      </c>
      <c r="AD2805" s="12">
        <v>0.29725936015437643</v>
      </c>
      <c r="AE2805" s="12">
        <v>0.13479562773618181</v>
      </c>
      <c r="AF2805" s="12">
        <v>0.34988989637410811</v>
      </c>
      <c r="AG2805" s="12">
        <v>0.33196768250533826</v>
      </c>
      <c r="AH2805" s="12">
        <v>0.32759323390770378</v>
      </c>
      <c r="AI2805" s="12">
        <v>0.3683675427164379</v>
      </c>
      <c r="AJ2805" s="12">
        <v>0.12839155669922464</v>
      </c>
      <c r="AK2805" s="12">
        <v>0.28313672049810013</v>
      </c>
      <c r="AL2805" s="12">
        <v>0.16916346377930647</v>
      </c>
      <c r="AM2805" s="12">
        <v>0.22161394315981245</v>
      </c>
      <c r="AN2805" s="12">
        <v>0.18633474557394494</v>
      </c>
      <c r="AO2805" s="12">
        <v>0.24410931788011342</v>
      </c>
      <c r="AP2805" s="12">
        <v>0.24383595178139669</v>
      </c>
      <c r="AQ2805" s="12">
        <v>0.18612607853351354</v>
      </c>
      <c r="AR2805" s="12">
        <v>0.33152132416395913</v>
      </c>
      <c r="AS2805" s="12">
        <v>0.38063729514058353</v>
      </c>
      <c r="AT2805" s="12">
        <v>0.39261877494345665</v>
      </c>
      <c r="AU2805" s="12">
        <v>0.42533733105221078</v>
      </c>
      <c r="AV2805" s="12">
        <v>0.32045457933327576</v>
      </c>
      <c r="AW2805" s="12">
        <v>0.36793097586042689</v>
      </c>
      <c r="AX2805" s="12">
        <v>0.39015866608382371</v>
      </c>
      <c r="AY2805" s="12">
        <v>0.33981409413728619</v>
      </c>
      <c r="AZ2805" s="12">
        <v>0.37666769638989361</v>
      </c>
      <c r="BA2805" s="12">
        <v>0.34613350545407973</v>
      </c>
      <c r="BB2805" s="12">
        <v>0.3339717436680375</v>
      </c>
      <c r="BC2805" s="12">
        <v>0.3634330840763888</v>
      </c>
      <c r="BD2805" s="12">
        <v>0.27542890166466655</v>
      </c>
      <c r="BE2805" s="12">
        <v>0.25310153237875643</v>
      </c>
      <c r="BF2805" s="12">
        <v>0.30984312940490571</v>
      </c>
      <c r="BG2805" s="12">
        <v>0.27839581974102307</v>
      </c>
      <c r="BH2805" s="12">
        <v>0.34444327782980599</v>
      </c>
      <c r="BI2805" s="12">
        <v>0.38335124166339901</v>
      </c>
      <c r="BJ2805" s="12">
        <v>0.33411505933643554</v>
      </c>
      <c r="BK2805" s="12">
        <v>0.37185635802296718</v>
      </c>
      <c r="BL2805" s="12">
        <v>0.32458148731869624</v>
      </c>
      <c r="BM2805" s="12">
        <v>0.29163831844092086</v>
      </c>
      <c r="BN2805" s="12">
        <v>0.35246991183319748</v>
      </c>
      <c r="BO2805" s="12">
        <v>0.325356593326738</v>
      </c>
      <c r="BP2805" s="12">
        <v>0.36605123153645031</v>
      </c>
      <c r="BQ2805" s="12">
        <v>0.50331629826707558</v>
      </c>
      <c r="BR2805" s="12">
        <v>0.30215845446037026</v>
      </c>
      <c r="BS2805" s="12">
        <v>0.31998626536284636</v>
      </c>
      <c r="BT2805" s="12">
        <v>0.28683093309778773</v>
      </c>
      <c r="BU2805" s="12">
        <v>0.28447233997776045</v>
      </c>
      <c r="BV2805" s="12">
        <v>0.25499677810717608</v>
      </c>
      <c r="BW2805" s="12">
        <v>0.38827565057944197</v>
      </c>
      <c r="BX2805" s="12">
        <v>0.42063227594666175</v>
      </c>
      <c r="BY2805" s="12">
        <v>0.3736613806777116</v>
      </c>
      <c r="BZ2805" s="12">
        <v>0.45190363297204755</v>
      </c>
      <c r="CA2805" s="12">
        <v>0.40796311359140414</v>
      </c>
      <c r="CB2805" s="12">
        <v>0.33732868949995193</v>
      </c>
      <c r="CC2805" s="12">
        <v>0.38812980988451773</v>
      </c>
      <c r="CD2805" s="12">
        <v>0.42047428165394274</v>
      </c>
      <c r="CE2805" s="12">
        <v>0.31031751227256965</v>
      </c>
      <c r="CF2805" s="12">
        <v>0.29550964586132333</v>
      </c>
      <c r="CG2805" s="12">
        <v>0.30600381224740525</v>
      </c>
      <c r="CH2805" s="12">
        <v>0.31988379642675607</v>
      </c>
      <c r="CI2805" s="12">
        <v>0.53796200568518637</v>
      </c>
      <c r="CJ2805" s="12">
        <v>0.43997418412163891</v>
      </c>
      <c r="CK2805" s="12">
        <v>0.5539952808091354</v>
      </c>
      <c r="CL2805" s="12">
        <v>0.55564782791273137</v>
      </c>
      <c r="CM2805" s="12">
        <v>0.40411083726585328</v>
      </c>
      <c r="CN2805" s="12">
        <v>0.99999999999999578</v>
      </c>
      <c r="CO2805" s="12">
        <v>0.46579684649020509</v>
      </c>
      <c r="CP2805" s="12">
        <v>0.56733305841764503</v>
      </c>
      <c r="CQ2805" s="12">
        <v>0.45230482540504052</v>
      </c>
      <c r="CR2805" s="12">
        <v>0.52896905955219775</v>
      </c>
      <c r="CS2805" s="12">
        <v>0.38470793816451809</v>
      </c>
      <c r="CT2805" s="12">
        <v>0.40588113309440915</v>
      </c>
      <c r="CU2805" s="12">
        <v>0.48419103644715383</v>
      </c>
      <c r="CV2805" s="12">
        <v>0.28080909678896993</v>
      </c>
      <c r="CW2805" s="12">
        <v>0.28021082199572517</v>
      </c>
    </row>
    <row r="2806" spans="2:101" x14ac:dyDescent="0.2">
      <c r="B2806" s="8" t="s">
        <v>198</v>
      </c>
      <c r="C2806" s="10">
        <v>0.52242759925863935</v>
      </c>
      <c r="D2806" s="10">
        <v>0.52242759920536685</v>
      </c>
      <c r="E2806" s="10">
        <v>0.21476516821552402</v>
      </c>
      <c r="F2806" s="10">
        <v>0.25716041017545754</v>
      </c>
      <c r="G2806" s="10">
        <v>0.1911921837140578</v>
      </c>
      <c r="H2806" s="10">
        <v>0.22893405281239274</v>
      </c>
      <c r="I2806" s="10">
        <v>0.24036066146621252</v>
      </c>
      <c r="J2806" s="10">
        <v>0.23002210720658342</v>
      </c>
      <c r="K2806" s="10">
        <v>0.23811601843130173</v>
      </c>
      <c r="L2806" s="10">
        <v>0.22787401215568129</v>
      </c>
      <c r="M2806" s="10">
        <v>0.22713017889924406</v>
      </c>
      <c r="N2806" s="10">
        <v>0.21736070301658156</v>
      </c>
      <c r="O2806" s="10">
        <v>0.14543689182016634</v>
      </c>
      <c r="P2806" s="10">
        <v>-1.1248148661440655E-2</v>
      </c>
      <c r="Q2806" s="10">
        <v>0.56363264158298987</v>
      </c>
      <c r="R2806" s="10">
        <v>0.56363264144581926</v>
      </c>
      <c r="S2806" s="10">
        <v>0.26671216305370776</v>
      </c>
      <c r="T2806" s="10">
        <v>0.19045721330951051</v>
      </c>
      <c r="U2806" s="10">
        <v>0.56885439882838496</v>
      </c>
      <c r="V2806" s="10">
        <v>0.56885439825533302</v>
      </c>
      <c r="W2806" s="10">
        <v>0.21762340926352394</v>
      </c>
      <c r="X2806" s="10">
        <v>0.20826284478531584</v>
      </c>
      <c r="Y2806" s="10">
        <v>0.12478632956751151</v>
      </c>
      <c r="Z2806" s="10">
        <v>0.2126995255190485</v>
      </c>
      <c r="AA2806" s="10">
        <v>0.20355075058400524</v>
      </c>
      <c r="AB2806" s="10">
        <v>0.52512835399789271</v>
      </c>
      <c r="AC2806" s="10">
        <v>0.5251283554211007</v>
      </c>
      <c r="AD2806" s="10">
        <v>0.17781376019902292</v>
      </c>
      <c r="AE2806" s="10">
        <v>-1.3752188880684276E-2</v>
      </c>
      <c r="AF2806" s="10">
        <v>0.20750064301591239</v>
      </c>
      <c r="AG2806" s="10">
        <v>0.19857548593314006</v>
      </c>
      <c r="AH2806" s="10">
        <v>0.195958790689166</v>
      </c>
      <c r="AI2806" s="10">
        <v>0.23464160130917783</v>
      </c>
      <c r="AJ2806" s="10">
        <v>-1.3098829450674256E-2</v>
      </c>
      <c r="AK2806" s="10">
        <v>0.16936591970069789</v>
      </c>
      <c r="AL2806" s="10">
        <v>9.0630094988934401E-2</v>
      </c>
      <c r="AM2806" s="10">
        <v>0.13256439940297915</v>
      </c>
      <c r="AN2806" s="10">
        <v>9.982968729664532E-2</v>
      </c>
      <c r="AO2806" s="10">
        <v>0.14602061879343142</v>
      </c>
      <c r="AP2806" s="10">
        <v>0.14585709743653114</v>
      </c>
      <c r="AQ2806" s="10">
        <v>9.9717892980822898E-2</v>
      </c>
      <c r="AR2806" s="10">
        <v>0.1983084845676133</v>
      </c>
      <c r="AS2806" s="10">
        <v>0.24494343101196039</v>
      </c>
      <c r="AT2806" s="10">
        <v>0.23485558423180949</v>
      </c>
      <c r="AU2806" s="10">
        <v>0.29899477477227387</v>
      </c>
      <c r="AV2806" s="10">
        <v>0.19168861056100522</v>
      </c>
      <c r="AW2806" s="10">
        <v>0.23676680334108149</v>
      </c>
      <c r="AX2806" s="10">
        <v>0.25107051655126222</v>
      </c>
      <c r="AY2806" s="10">
        <v>0.2032690301687915</v>
      </c>
      <c r="AZ2806" s="10">
        <v>0.22531401334446707</v>
      </c>
      <c r="BA2806" s="10">
        <v>0.20806882313322589</v>
      </c>
      <c r="BB2806" s="10">
        <v>0.20075810798379592</v>
      </c>
      <c r="BC2806" s="10">
        <v>0.21739737052111427</v>
      </c>
      <c r="BD2806" s="10">
        <v>0.16475527851182531</v>
      </c>
      <c r="BE2806" s="10">
        <v>0.15214516117466842</v>
      </c>
      <c r="BF2806" s="10">
        <v>0.18534108356657444</v>
      </c>
      <c r="BG2806" s="10">
        <v>0.13095871364947201</v>
      </c>
      <c r="BH2806" s="10">
        <v>0.16202775110546039</v>
      </c>
      <c r="BI2806" s="10">
        <v>0.22931195748296351</v>
      </c>
      <c r="BJ2806" s="10">
        <v>0.15716930815383592</v>
      </c>
      <c r="BK2806" s="10">
        <v>0.22243598061853803</v>
      </c>
      <c r="BL2806" s="10">
        <v>0.19415723266428195</v>
      </c>
      <c r="BM2806" s="10">
        <v>0.13718804782861552</v>
      </c>
      <c r="BN2806" s="10">
        <v>0.24777195465505411</v>
      </c>
      <c r="BO2806" s="10">
        <v>0.19462088337580599</v>
      </c>
      <c r="BP2806" s="10">
        <v>0.50331629852570359</v>
      </c>
      <c r="BQ2806" s="10">
        <v>0.5033162968947994</v>
      </c>
      <c r="BR2806" s="10">
        <v>0.19377736888753336</v>
      </c>
      <c r="BS2806" s="10">
        <v>0.19942007973960657</v>
      </c>
      <c r="BT2806" s="10">
        <v>0.17157571330647001</v>
      </c>
      <c r="BU2806" s="10">
        <v>0.17728728655821971</v>
      </c>
      <c r="BV2806" s="10">
        <v>0.15253324884479777</v>
      </c>
      <c r="BW2806" s="10">
        <v>0.23225762642897904</v>
      </c>
      <c r="BX2806" s="10">
        <v>0.29568731316739993</v>
      </c>
      <c r="BY2806" s="10">
        <v>0.22351570394606532</v>
      </c>
      <c r="BZ2806" s="10">
        <v>0.31300655834096913</v>
      </c>
      <c r="CA2806" s="10">
        <v>0.28257159446914609</v>
      </c>
      <c r="CB2806" s="10">
        <v>0.20178231787838297</v>
      </c>
      <c r="CC2806" s="10">
        <v>0.23217038785610095</v>
      </c>
      <c r="CD2806" s="10">
        <v>0.29557624963142959</v>
      </c>
      <c r="CE2806" s="10">
        <v>0.21004932878327853</v>
      </c>
      <c r="CF2806" s="10">
        <v>0.20002610328879628</v>
      </c>
      <c r="CG2806" s="10">
        <v>0.20712944911479783</v>
      </c>
      <c r="CH2806" s="10">
        <v>0.20514481559695025</v>
      </c>
      <c r="CI2806" s="10">
        <v>0.53796200421844986</v>
      </c>
      <c r="CJ2806" s="10">
        <v>0.43997418292206314</v>
      </c>
      <c r="CK2806" s="10">
        <v>0.43997418448028719</v>
      </c>
      <c r="CL2806" s="10">
        <v>0.5556478263977751</v>
      </c>
      <c r="CM2806" s="10">
        <v>0.5556478254506807</v>
      </c>
      <c r="CN2806" s="10">
        <v>0.46579684649020503</v>
      </c>
      <c r="CO2806" s="10">
        <v>1</v>
      </c>
      <c r="CP2806" s="10">
        <v>0.45230482363097574</v>
      </c>
      <c r="CQ2806" s="10">
        <v>0.4523048241718457</v>
      </c>
      <c r="CR2806" s="10">
        <v>0.52896905810998029</v>
      </c>
      <c r="CS2806" s="10">
        <v>0.52896905888742896</v>
      </c>
      <c r="CT2806" s="10">
        <v>0.40588113198778708</v>
      </c>
      <c r="CU2806" s="10">
        <v>0.40588112836506757</v>
      </c>
      <c r="CV2806" s="10">
        <v>0.18008580310165717</v>
      </c>
      <c r="CW2806" s="10">
        <v>0.24136887090489259</v>
      </c>
    </row>
    <row r="2807" spans="2:101" x14ac:dyDescent="0.2">
      <c r="B2807" s="8" t="s">
        <v>199</v>
      </c>
      <c r="C2807" s="12">
        <v>0.50729524162172879</v>
      </c>
      <c r="D2807" s="12">
        <v>0.42844559918107894</v>
      </c>
      <c r="E2807" s="12">
        <v>0.34863316170906533</v>
      </c>
      <c r="F2807" s="12">
        <v>0.3920262320318153</v>
      </c>
      <c r="G2807" s="12">
        <v>0.31036660207115602</v>
      </c>
      <c r="H2807" s="12">
        <v>0.34899677616232139</v>
      </c>
      <c r="I2807" s="12">
        <v>0.39355915615986586</v>
      </c>
      <c r="J2807" s="12">
        <v>0.37340009632258464</v>
      </c>
      <c r="K2807" s="12">
        <v>0.38988384667573134</v>
      </c>
      <c r="L2807" s="12">
        <v>0.36991304497496541</v>
      </c>
      <c r="M2807" s="12">
        <v>0.37189597083294468</v>
      </c>
      <c r="N2807" s="12">
        <v>0.35284655213702576</v>
      </c>
      <c r="O2807" s="12">
        <v>0.23609100044342668</v>
      </c>
      <c r="P2807" s="12">
        <v>0.10705814150549919</v>
      </c>
      <c r="Q2807" s="12">
        <v>0.4622380693675987</v>
      </c>
      <c r="R2807" s="12">
        <v>0.5473067606571741</v>
      </c>
      <c r="S2807" s="12">
        <v>0.37391242112937678</v>
      </c>
      <c r="T2807" s="12">
        <v>0.30917350796735438</v>
      </c>
      <c r="U2807" s="12">
        <v>0.46652045972213663</v>
      </c>
      <c r="V2807" s="12">
        <v>0.55237726685962441</v>
      </c>
      <c r="W2807" s="12">
        <v>0.35632987855803971</v>
      </c>
      <c r="X2807" s="12">
        <v>0.33807779281584943</v>
      </c>
      <c r="Y2807" s="12">
        <v>0.20256847503098169</v>
      </c>
      <c r="Z2807" s="12">
        <v>0.3482676627208719</v>
      </c>
      <c r="AA2807" s="12">
        <v>0.33042854357620893</v>
      </c>
      <c r="AB2807" s="12">
        <v>0.43066050227403374</v>
      </c>
      <c r="AC2807" s="12">
        <v>0.50991776912973463</v>
      </c>
      <c r="AD2807" s="12">
        <v>0.28864910417573908</v>
      </c>
      <c r="AE2807" s="12">
        <v>0.13089120952372624</v>
      </c>
      <c r="AF2807" s="12">
        <v>0.33975517237229563</v>
      </c>
      <c r="AG2807" s="12">
        <v>0.32235208378534652</v>
      </c>
      <c r="AH2807" s="12">
        <v>0.31810434313114389</v>
      </c>
      <c r="AI2807" s="12">
        <v>0.35769760507221032</v>
      </c>
      <c r="AJ2807" s="12">
        <v>0.12467263539056694</v>
      </c>
      <c r="AK2807" s="12">
        <v>0.27493553336248067</v>
      </c>
      <c r="AL2807" s="12">
        <v>0.16426356517017149</v>
      </c>
      <c r="AM2807" s="12">
        <v>0.21519479195781085</v>
      </c>
      <c r="AN2807" s="12">
        <v>0.18093747278067537</v>
      </c>
      <c r="AO2807" s="12">
        <v>0.2370385776597658</v>
      </c>
      <c r="AP2807" s="12">
        <v>0.23677312973756878</v>
      </c>
      <c r="AQ2807" s="12">
        <v>0.1807348498783713</v>
      </c>
      <c r="AR2807" s="12">
        <v>0.32191865442146189</v>
      </c>
      <c r="AS2807" s="12">
        <v>0.36961195839601635</v>
      </c>
      <c r="AT2807" s="12">
        <v>0.38124638904944624</v>
      </c>
      <c r="AU2807" s="12">
        <v>0.41301723692387771</v>
      </c>
      <c r="AV2807" s="12">
        <v>0.31117246301521223</v>
      </c>
      <c r="AW2807" s="12">
        <v>0.35727368357875439</v>
      </c>
      <c r="AX2807" s="12">
        <v>0.37885753839007907</v>
      </c>
      <c r="AY2807" s="12">
        <v>0.32997122044560057</v>
      </c>
      <c r="AZ2807" s="12">
        <v>0.3657573409241604</v>
      </c>
      <c r="BA2807" s="12">
        <v>0.3361075870668675</v>
      </c>
      <c r="BB2807" s="12">
        <v>0.32429809638197626</v>
      </c>
      <c r="BC2807" s="12">
        <v>0.35290607532760376</v>
      </c>
      <c r="BD2807" s="12">
        <v>0.26745097509570626</v>
      </c>
      <c r="BE2807" s="12">
        <v>0.2457703284723943</v>
      </c>
      <c r="BF2807" s="12">
        <v>0.30086837868212674</v>
      </c>
      <c r="BG2807" s="12">
        <v>0.27033195500650997</v>
      </c>
      <c r="BH2807" s="12">
        <v>0.33446631767388246</v>
      </c>
      <c r="BI2807" s="12">
        <v>0.37224729419228775</v>
      </c>
      <c r="BJ2807" s="12">
        <v>0.32443726084521124</v>
      </c>
      <c r="BK2807" s="12">
        <v>0.36108536521655465</v>
      </c>
      <c r="BL2807" s="12">
        <v>0.31517983318646159</v>
      </c>
      <c r="BM2807" s="12">
        <v>0.2831908785566003</v>
      </c>
      <c r="BN2807" s="12">
        <v>0.34226045648055359</v>
      </c>
      <c r="BO2807" s="12">
        <v>0.31593248788754918</v>
      </c>
      <c r="BP2807" s="12">
        <v>0.3554483869256449</v>
      </c>
      <c r="BQ2807" s="12">
        <v>0.48873750699184332</v>
      </c>
      <c r="BR2807" s="12">
        <v>0.2934062939307166</v>
      </c>
      <c r="BS2807" s="12">
        <v>0.31071771397731063</v>
      </c>
      <c r="BT2807" s="12">
        <v>0.27852274137161032</v>
      </c>
      <c r="BU2807" s="12">
        <v>0.27623246600111451</v>
      </c>
      <c r="BV2807" s="12">
        <v>0.24761067752453894</v>
      </c>
      <c r="BW2807" s="12">
        <v>0.37702906530783015</v>
      </c>
      <c r="BX2807" s="12">
        <v>0.40844846593342382</v>
      </c>
      <c r="BY2807" s="12">
        <v>0.36283810454842397</v>
      </c>
      <c r="BZ2807" s="12">
        <v>0.43881403352076431</v>
      </c>
      <c r="CA2807" s="12">
        <v>0.39614627177340495</v>
      </c>
      <c r="CB2807" s="12">
        <v>0.3275578067125286</v>
      </c>
      <c r="CC2807" s="12">
        <v>0.37688744895663978</v>
      </c>
      <c r="CD2807" s="12">
        <v>0.40829504801906596</v>
      </c>
      <c r="CE2807" s="12">
        <v>0.30132902082882446</v>
      </c>
      <c r="CF2807" s="12">
        <v>0.28695007117307442</v>
      </c>
      <c r="CG2807" s="12">
        <v>0.29714026913636332</v>
      </c>
      <c r="CH2807" s="12">
        <v>0.31061821310173543</v>
      </c>
      <c r="CI2807" s="12">
        <v>0.5223796853393271</v>
      </c>
      <c r="CJ2807" s="12">
        <v>0.42723012671899874</v>
      </c>
      <c r="CK2807" s="12">
        <v>0.56829212194206513</v>
      </c>
      <c r="CL2807" s="12">
        <v>0.53955322947916873</v>
      </c>
      <c r="CM2807" s="12">
        <v>0.39240557842793661</v>
      </c>
      <c r="CN2807" s="12">
        <v>0.56733305841764503</v>
      </c>
      <c r="CO2807" s="12">
        <v>0.45230482363097574</v>
      </c>
      <c r="CP2807" s="12">
        <v>1.0000000000000007</v>
      </c>
      <c r="CQ2807" s="12">
        <v>0.43920360522785995</v>
      </c>
      <c r="CR2807" s="12">
        <v>0.51364722408448305</v>
      </c>
      <c r="CS2807" s="12">
        <v>0.37356469334662556</v>
      </c>
      <c r="CT2807" s="12">
        <v>0.39412459681233103</v>
      </c>
      <c r="CU2807" s="12">
        <v>0.56873628974587964</v>
      </c>
      <c r="CV2807" s="12">
        <v>0.27267533035945418</v>
      </c>
      <c r="CW2807" s="12">
        <v>0.27209438487457072</v>
      </c>
    </row>
    <row r="2808" spans="2:101" x14ac:dyDescent="0.2">
      <c r="B2808" s="8" t="s">
        <v>199</v>
      </c>
      <c r="C2808" s="10">
        <v>0.50729524222835687</v>
      </c>
      <c r="D2808" s="10">
        <v>0.50729524217662747</v>
      </c>
      <c r="E2808" s="10">
        <v>0.20854439579133013</v>
      </c>
      <c r="F2808" s="10">
        <v>0.24971163996050125</v>
      </c>
      <c r="G2808" s="10">
        <v>0.18565421368822818</v>
      </c>
      <c r="H2808" s="10">
        <v>0.22230287209287725</v>
      </c>
      <c r="I2808" s="10">
        <v>0.23339850374234219</v>
      </c>
      <c r="J2808" s="10">
        <v>0.22335941048832547</v>
      </c>
      <c r="K2808" s="10">
        <v>0.23121887783106346</v>
      </c>
      <c r="L2808" s="10">
        <v>0.22127353600404609</v>
      </c>
      <c r="M2808" s="10">
        <v>0.22055124822189731</v>
      </c>
      <c r="N2808" s="10">
        <v>0.21106474972646508</v>
      </c>
      <c r="O2808" s="10">
        <v>0.14122424498542713</v>
      </c>
      <c r="P2808" s="10">
        <v>-1.0922340833301111E-2</v>
      </c>
      <c r="Q2808" s="10">
        <v>0.54730676144484569</v>
      </c>
      <c r="R2808" s="10">
        <v>0.54730676131164824</v>
      </c>
      <c r="S2808" s="10">
        <v>0.25898672189903882</v>
      </c>
      <c r="T2808" s="10">
        <v>0.1849405320413654</v>
      </c>
      <c r="U2808" s="10">
        <v>0.55237726807661525</v>
      </c>
      <c r="V2808" s="10">
        <v>0.55237726752016192</v>
      </c>
      <c r="W2808" s="10">
        <v>0.21131984656546565</v>
      </c>
      <c r="X2808" s="10">
        <v>0.20223041516654017</v>
      </c>
      <c r="Y2808" s="10">
        <v>0.1211718358191075</v>
      </c>
      <c r="Z2808" s="10">
        <v>0.20653858539089795</v>
      </c>
      <c r="AA2808" s="10">
        <v>0.19765480895306892</v>
      </c>
      <c r="AB2808" s="10">
        <v>0.50991776835751457</v>
      </c>
      <c r="AC2808" s="10">
        <v>0.50991776973949876</v>
      </c>
      <c r="AD2808" s="10">
        <v>0.17266330239769892</v>
      </c>
      <c r="AE2808" s="10">
        <v>-1.3353850369499747E-2</v>
      </c>
      <c r="AF2808" s="10">
        <v>0.2014902909238985</v>
      </c>
      <c r="AG2808" s="10">
        <v>0.19282365514382824</v>
      </c>
      <c r="AH2808" s="10">
        <v>0.19028275368779235</v>
      </c>
      <c r="AI2808" s="10">
        <v>0.22784509880776652</v>
      </c>
      <c r="AJ2808" s="10">
        <v>-1.2719415797552439E-2</v>
      </c>
      <c r="AK2808" s="10">
        <v>0.1644601575064531</v>
      </c>
      <c r="AL2808" s="10">
        <v>8.800495237202989E-2</v>
      </c>
      <c r="AM2808" s="10">
        <v>0.12872461026450807</v>
      </c>
      <c r="AN2808" s="10">
        <v>9.6938074233824723E-2</v>
      </c>
      <c r="AO2808" s="10">
        <v>0.14179106403694344</v>
      </c>
      <c r="AP2808" s="10">
        <v>0.14163227915177284</v>
      </c>
      <c r="AQ2808" s="10">
        <v>9.6829518092063901E-2</v>
      </c>
      <c r="AR2808" s="10">
        <v>0.19256438759633954</v>
      </c>
      <c r="AS2808" s="10">
        <v>0.2378485312487105</v>
      </c>
      <c r="AT2808" s="10">
        <v>0.22805288361607909</v>
      </c>
      <c r="AU2808" s="10">
        <v>0.29033425283877823</v>
      </c>
      <c r="AV2808" s="10">
        <v>0.18613626130196115</v>
      </c>
      <c r="AW2808" s="10">
        <v>0.2299087433799305</v>
      </c>
      <c r="AX2808" s="10">
        <v>0.24379814292164811</v>
      </c>
      <c r="AY2808" s="10">
        <v>0.19738124869997484</v>
      </c>
      <c r="AZ2808" s="10">
        <v>0.21878768874237359</v>
      </c>
      <c r="BA2808" s="10">
        <v>0.20204201344133615</v>
      </c>
      <c r="BB2808" s="10">
        <v>0.19494305653734509</v>
      </c>
      <c r="BC2808" s="10">
        <v>0.2111003551397706</v>
      </c>
      <c r="BD2808" s="10">
        <v>0.15998306567199355</v>
      </c>
      <c r="BE2808" s="10">
        <v>0.1477382062155658</v>
      </c>
      <c r="BF2808" s="10">
        <v>0.17997259336259441</v>
      </c>
      <c r="BG2808" s="10">
        <v>0.12716543394146554</v>
      </c>
      <c r="BH2808" s="10">
        <v>0.1573345423584093</v>
      </c>
      <c r="BI2808" s="10">
        <v>0.22266983057988768</v>
      </c>
      <c r="BJ2808" s="10">
        <v>0.1526168264538619</v>
      </c>
      <c r="BK2808" s="10">
        <v>0.21599301956541361</v>
      </c>
      <c r="BL2808" s="10">
        <v>0.18853337862430239</v>
      </c>
      <c r="BM2808" s="10">
        <v>0.13321433257510282</v>
      </c>
      <c r="BN2808" s="10">
        <v>0.24059512539631694</v>
      </c>
      <c r="BO2808" s="10">
        <v>0.18898359947853313</v>
      </c>
      <c r="BP2808" s="10">
        <v>0.48873750915994402</v>
      </c>
      <c r="BQ2808" s="10">
        <v>0.48873750757627976</v>
      </c>
      <c r="BR2808" s="10">
        <v>0.18816451777753065</v>
      </c>
      <c r="BS2808" s="10">
        <v>0.19364378490007392</v>
      </c>
      <c r="BT2808" s="10">
        <v>0.16660594341842569</v>
      </c>
      <c r="BU2808" s="10">
        <v>0.17215207830939058</v>
      </c>
      <c r="BV2808" s="10">
        <v>0.14811505274684303</v>
      </c>
      <c r="BW2808" s="10">
        <v>0.22553017686253821</v>
      </c>
      <c r="BX2808" s="10">
        <v>0.28712259338895874</v>
      </c>
      <c r="BY2808" s="10">
        <v>0.21704146820739742</v>
      </c>
      <c r="BZ2808" s="10">
        <v>0.30394017861609068</v>
      </c>
      <c r="CA2808" s="10">
        <v>0.27438677754869401</v>
      </c>
      <c r="CB2808" s="10">
        <v>0.19593759971864816</v>
      </c>
      <c r="CC2808" s="10">
        <v>0.22544546519527053</v>
      </c>
      <c r="CD2808" s="10">
        <v>0.2870147468596736</v>
      </c>
      <c r="CE2808" s="10">
        <v>0.20396515282927016</v>
      </c>
      <c r="CF2808" s="10">
        <v>0.19423225469688127</v>
      </c>
      <c r="CG2808" s="10">
        <v>0.20112984882580334</v>
      </c>
      <c r="CH2808" s="10">
        <v>0.1992027011356742</v>
      </c>
      <c r="CI2808" s="10">
        <v>0.5223796859639932</v>
      </c>
      <c r="CJ2808" s="10">
        <v>0.42723012722988418</v>
      </c>
      <c r="CK2808" s="10">
        <v>0.42723012874297356</v>
      </c>
      <c r="CL2808" s="10">
        <v>0.53955323012437106</v>
      </c>
      <c r="CM2808" s="10">
        <v>0.53955322920470972</v>
      </c>
      <c r="CN2808" s="10">
        <v>0.45230482540504058</v>
      </c>
      <c r="CO2808" s="10">
        <v>0.4523048241718457</v>
      </c>
      <c r="CP2808" s="10">
        <v>0.43920360522786001</v>
      </c>
      <c r="CQ2808" s="10">
        <v>1</v>
      </c>
      <c r="CR2808" s="10">
        <v>0.51364722469870683</v>
      </c>
      <c r="CS2808" s="10">
        <v>0.51364722545363628</v>
      </c>
      <c r="CT2808" s="10">
        <v>0.39412459728362864</v>
      </c>
      <c r="CU2808" s="10">
        <v>0.39412459376584291</v>
      </c>
      <c r="CV2808" s="10">
        <v>0.1748695345268603</v>
      </c>
      <c r="CW2808" s="10">
        <v>0.23437750992834369</v>
      </c>
    </row>
    <row r="2809" spans="2:101" x14ac:dyDescent="0.2">
      <c r="B2809" s="8" t="s">
        <v>200</v>
      </c>
      <c r="C2809" s="12">
        <v>0.59328017771319541</v>
      </c>
      <c r="D2809" s="12">
        <v>0.59328017765269814</v>
      </c>
      <c r="E2809" s="12">
        <v>0.24389200981403425</v>
      </c>
      <c r="F2809" s="12">
        <v>0.2920369713740209</v>
      </c>
      <c r="G2809" s="12">
        <v>0.21712201440394008</v>
      </c>
      <c r="H2809" s="12">
        <v>0.25998250423576252</v>
      </c>
      <c r="I2809" s="12">
        <v>0.27295881027781976</v>
      </c>
      <c r="J2809" s="12">
        <v>0.261218122540123</v>
      </c>
      <c r="K2809" s="12">
        <v>0.2704097446837655</v>
      </c>
      <c r="L2809" s="12">
        <v>0.25877869894276223</v>
      </c>
      <c r="M2809" s="12">
        <v>0.25793398567111597</v>
      </c>
      <c r="N2809" s="12">
        <v>0.24683955575191616</v>
      </c>
      <c r="O2809" s="12">
        <v>0.1651613068443688</v>
      </c>
      <c r="P2809" s="12">
        <v>-1.2773642981867402E-2</v>
      </c>
      <c r="Q2809" s="12">
        <v>0.64007352260454731</v>
      </c>
      <c r="R2809" s="12">
        <v>0.64007352244877336</v>
      </c>
      <c r="S2809" s="12">
        <v>0.30288415030010074</v>
      </c>
      <c r="T2809" s="12">
        <v>0.21628736598023024</v>
      </c>
      <c r="U2809" s="12">
        <v>0.64600346403742603</v>
      </c>
      <c r="V2809" s="12">
        <v>0.6460034633866556</v>
      </c>
      <c r="W2809" s="12">
        <v>0.24713789069649703</v>
      </c>
      <c r="X2809" s="12">
        <v>0.2365078294880007</v>
      </c>
      <c r="Y2809" s="12">
        <v>0.14171007788839809</v>
      </c>
      <c r="Z2809" s="12">
        <v>0.24154622090893804</v>
      </c>
      <c r="AA2809" s="12">
        <v>0.23115667252553929</v>
      </c>
      <c r="AB2809" s="12">
        <v>0.59634721370811183</v>
      </c>
      <c r="AC2809" s="12">
        <v>0.59634721532433788</v>
      </c>
      <c r="AD2809" s="12">
        <v>0.20192918482949637</v>
      </c>
      <c r="AE2809" s="12">
        <v>-1.5617285676820749E-2</v>
      </c>
      <c r="AF2809" s="12">
        <v>0.23564225653234772</v>
      </c>
      <c r="AG2809" s="12">
        <v>0.22550665345988466</v>
      </c>
      <c r="AH2809" s="12">
        <v>0.22253507726144259</v>
      </c>
      <c r="AI2809" s="12">
        <v>0.26646412081054638</v>
      </c>
      <c r="AJ2809" s="12">
        <v>-1.4875316456019619E-2</v>
      </c>
      <c r="AK2809" s="12">
        <v>0.19233563288229588</v>
      </c>
      <c r="AL2809" s="12">
        <v>0.10292151283259297</v>
      </c>
      <c r="AM2809" s="12">
        <v>0.15054302366078892</v>
      </c>
      <c r="AN2809" s="12">
        <v>0.1133687705328999</v>
      </c>
      <c r="AO2809" s="12">
        <v>0.16582419992836003</v>
      </c>
      <c r="AP2809" s="12">
        <v>0.1656385015084845</v>
      </c>
      <c r="AQ2809" s="12">
        <v>0.11324181446922223</v>
      </c>
      <c r="AR2809" s="12">
        <v>0.22520344088494765</v>
      </c>
      <c r="AS2809" s="12">
        <v>0.27816310334039562</v>
      </c>
      <c r="AT2809" s="12">
        <v>0.26670712448521183</v>
      </c>
      <c r="AU2809" s="12">
        <v>0.33954498836573105</v>
      </c>
      <c r="AV2809" s="12">
        <v>0.21768576756016025</v>
      </c>
      <c r="AW2809" s="12">
        <v>0.2688775465961547</v>
      </c>
      <c r="AX2809" s="12">
        <v>0.28512115533224935</v>
      </c>
      <c r="AY2809" s="12">
        <v>0.23083674467670315</v>
      </c>
      <c r="AZ2809" s="12">
        <v>0.25587150845011208</v>
      </c>
      <c r="BA2809" s="12">
        <v>0.23628749426758838</v>
      </c>
      <c r="BB2809" s="12">
        <v>0.22798528667132184</v>
      </c>
      <c r="BC2809" s="12">
        <v>0.24688119616991155</v>
      </c>
      <c r="BD2809" s="12">
        <v>0.18709968817380837</v>
      </c>
      <c r="BE2809" s="12">
        <v>0.17277936385444009</v>
      </c>
      <c r="BF2809" s="12">
        <v>0.21047737744325365</v>
      </c>
      <c r="BG2809" s="12">
        <v>0.14871957189341656</v>
      </c>
      <c r="BH2809" s="12">
        <v>0.18400224855411348</v>
      </c>
      <c r="BI2809" s="12">
        <v>0.26041166102310115</v>
      </c>
      <c r="BJ2809" s="12">
        <v>0.17848489475841139</v>
      </c>
      <c r="BK2809" s="12">
        <v>0.25260315170646647</v>
      </c>
      <c r="BL2809" s="12">
        <v>0.22048918867002709</v>
      </c>
      <c r="BM2809" s="12">
        <v>0.15579373967107926</v>
      </c>
      <c r="BN2809" s="12">
        <v>0.28137523648960516</v>
      </c>
      <c r="BO2809" s="12">
        <v>0.22101572053189691</v>
      </c>
      <c r="BP2809" s="12">
        <v>0.57157696771575972</v>
      </c>
      <c r="BQ2809" s="12">
        <v>0.57157696586366946</v>
      </c>
      <c r="BR2809" s="12">
        <v>0.22005780707897787</v>
      </c>
      <c r="BS2809" s="12">
        <v>0.22646579261008842</v>
      </c>
      <c r="BT2809" s="12">
        <v>0.19484512270443086</v>
      </c>
      <c r="BU2809" s="12">
        <v>0.20133130987874667</v>
      </c>
      <c r="BV2809" s="12">
        <v>0.17322008467820471</v>
      </c>
      <c r="BW2809" s="12">
        <v>0.26375682693366237</v>
      </c>
      <c r="BX2809" s="12">
        <v>0.33578896281979176</v>
      </c>
      <c r="BY2809" s="12">
        <v>0.25382930906979395</v>
      </c>
      <c r="BZ2809" s="12">
        <v>0.35545707543293609</v>
      </c>
      <c r="CA2809" s="12">
        <v>0.32089446656580656</v>
      </c>
      <c r="CB2809" s="12">
        <v>0.22914840176925791</v>
      </c>
      <c r="CC2809" s="12">
        <v>0.26365775690731996</v>
      </c>
      <c r="CD2809" s="12">
        <v>0.33566283664565505</v>
      </c>
      <c r="CE2809" s="12">
        <v>0.23853659968562643</v>
      </c>
      <c r="CF2809" s="12">
        <v>0.22715400617206691</v>
      </c>
      <c r="CG2809" s="12">
        <v>0.23522072064118918</v>
      </c>
      <c r="CH2809" s="12">
        <v>0.2329669275264398</v>
      </c>
      <c r="CI2809" s="12">
        <v>0.61092138684591291</v>
      </c>
      <c r="CJ2809" s="12">
        <v>0.49964427952052343</v>
      </c>
      <c r="CK2809" s="12">
        <v>0.49964428129007665</v>
      </c>
      <c r="CL2809" s="12">
        <v>0.6310057923031358</v>
      </c>
      <c r="CM2809" s="12">
        <v>0.6310057912275947</v>
      </c>
      <c r="CN2809" s="12">
        <v>0.52896905955219775</v>
      </c>
      <c r="CO2809" s="12">
        <v>0.52896905810998029</v>
      </c>
      <c r="CP2809" s="12">
        <v>0.51364722408448305</v>
      </c>
      <c r="CQ2809" s="12">
        <v>0.51364722469870683</v>
      </c>
      <c r="CR2809" s="12">
        <v>1</v>
      </c>
      <c r="CS2809" s="12">
        <v>0.60070880196003718</v>
      </c>
      <c r="CT2809" s="12">
        <v>0.46092746718944555</v>
      </c>
      <c r="CU2809" s="12">
        <v>0.46092746307540622</v>
      </c>
      <c r="CV2809" s="12">
        <v>0.20450936631102548</v>
      </c>
      <c r="CW2809" s="12">
        <v>0.27410375490900124</v>
      </c>
    </row>
    <row r="2810" spans="2:101" x14ac:dyDescent="0.2">
      <c r="B2810" s="8" t="s">
        <v>200</v>
      </c>
      <c r="C2810" s="10">
        <v>0.59328017858516502</v>
      </c>
      <c r="D2810" s="10">
        <v>0.52581415148020216</v>
      </c>
      <c r="E2810" s="10">
        <v>0.13013711804977277</v>
      </c>
      <c r="F2810" s="10">
        <v>0.18808816720749588</v>
      </c>
      <c r="G2810" s="10">
        <v>0.11585305004962938</v>
      </c>
      <c r="H2810" s="10">
        <v>0.16744329492820384</v>
      </c>
      <c r="I2810" s="10">
        <v>0.13250093643748095</v>
      </c>
      <c r="J2810" s="10">
        <v>0.13938207190823632</v>
      </c>
      <c r="K2810" s="10">
        <v>0.13126355714970864</v>
      </c>
      <c r="L2810" s="10">
        <v>0.13808043206810708</v>
      </c>
      <c r="M2810" s="10">
        <v>0.12520751612922676</v>
      </c>
      <c r="N2810" s="10">
        <v>0.13170988434895473</v>
      </c>
      <c r="O2810" s="10">
        <v>8.8127595907914663E-2</v>
      </c>
      <c r="P2810" s="10">
        <v>-8.800484745530017E-2</v>
      </c>
      <c r="Q2810" s="10">
        <v>0.56728629886952631</v>
      </c>
      <c r="R2810" s="10">
        <v>0.64007352338951717</v>
      </c>
      <c r="S2810" s="10">
        <v>0.24426667599432986</v>
      </c>
      <c r="T2810" s="10">
        <v>0.1154076941704876</v>
      </c>
      <c r="U2810" s="10">
        <v>0.57254190531030258</v>
      </c>
      <c r="V2810" s="10">
        <v>0.646003464336115</v>
      </c>
      <c r="W2810" s="10">
        <v>0.11996682544571657</v>
      </c>
      <c r="X2810" s="10">
        <v>0.12619703019071352</v>
      </c>
      <c r="Y2810" s="10">
        <v>7.5614371906101555E-2</v>
      </c>
      <c r="Z2810" s="10">
        <v>0.11725249106557094</v>
      </c>
      <c r="AA2810" s="10">
        <v>0.12334173310304881</v>
      </c>
      <c r="AB2810" s="10">
        <v>0.52853241347812907</v>
      </c>
      <c r="AC2810" s="10">
        <v>0.59634721620081521</v>
      </c>
      <c r="AD2810" s="10">
        <v>0.10774638408157647</v>
      </c>
      <c r="AE2810" s="10">
        <v>-0.10759630949490719</v>
      </c>
      <c r="AF2810" s="10">
        <v>0.11438656119213861</v>
      </c>
      <c r="AG2810" s="10">
        <v>0.12032696768006013</v>
      </c>
      <c r="AH2810" s="10">
        <v>0.11874137919429785</v>
      </c>
      <c r="AI2810" s="10">
        <v>0.17161781905217671</v>
      </c>
      <c r="AJ2810" s="10">
        <v>-0.102484464096862</v>
      </c>
      <c r="AK2810" s="10">
        <v>0.10262740866609889</v>
      </c>
      <c r="AL2810" s="10">
        <v>1.4040450263213532E-2</v>
      </c>
      <c r="AM2810" s="10">
        <v>8.0327499275814687E-2</v>
      </c>
      <c r="AN2810" s="10">
        <v>1.5465654752451105E-2</v>
      </c>
      <c r="AO2810" s="10">
        <v>8.8481305714117497E-2</v>
      </c>
      <c r="AP2810" s="10">
        <v>8.8382219822753419E-2</v>
      </c>
      <c r="AQ2810" s="10">
        <v>1.5448335532701791E-2</v>
      </c>
      <c r="AR2810" s="10">
        <v>0.12016517799827087</v>
      </c>
      <c r="AS2810" s="10">
        <v>0.18659429821798471</v>
      </c>
      <c r="AT2810" s="10">
        <v>0.14231092101095241</v>
      </c>
      <c r="AU2810" s="10">
        <v>0.2110445015006443</v>
      </c>
      <c r="AV2810" s="10">
        <v>0.11615386027747532</v>
      </c>
      <c r="AW2810" s="10">
        <v>0.18036546368368397</v>
      </c>
      <c r="AX2810" s="10">
        <v>0.19126182174210712</v>
      </c>
      <c r="AY2810" s="10">
        <v>0.12317102440183655</v>
      </c>
      <c r="AZ2810" s="10">
        <v>0.13652919882916797</v>
      </c>
      <c r="BA2810" s="10">
        <v>0.12243358733700881</v>
      </c>
      <c r="BB2810" s="10">
        <v>0.11813175552835473</v>
      </c>
      <c r="BC2810" s="10">
        <v>0.13173210305138963</v>
      </c>
      <c r="BD2810" s="10">
        <v>9.9833587108967614E-2</v>
      </c>
      <c r="BE2810" s="10">
        <v>8.9526521071610979E-2</v>
      </c>
      <c r="BF2810" s="10">
        <v>0.11230757143714812</v>
      </c>
      <c r="BG2810" s="10">
        <v>3.1761488141494265E-2</v>
      </c>
      <c r="BH2810" s="10">
        <v>3.9296678715886373E-2</v>
      </c>
      <c r="BI2810" s="10">
        <v>0.13895175613969885</v>
      </c>
      <c r="BJ2810" s="10">
        <v>3.8118357900921884E-2</v>
      </c>
      <c r="BK2810" s="10">
        <v>0.13478525269620159</v>
      </c>
      <c r="BL2810" s="10">
        <v>0.11764972373030487</v>
      </c>
      <c r="BM2810" s="10">
        <v>3.3272291952456019E-2</v>
      </c>
      <c r="BN2810" s="10">
        <v>0.17488903843166806</v>
      </c>
      <c r="BO2810" s="10">
        <v>0.1179306732338059</v>
      </c>
      <c r="BP2810" s="10">
        <v>0.82198973910294659</v>
      </c>
      <c r="BQ2810" s="10">
        <v>0.57157696670374092</v>
      </c>
      <c r="BR2810" s="10">
        <v>0.13459937096772714</v>
      </c>
      <c r="BS2810" s="10">
        <v>0.14605690451225542</v>
      </c>
      <c r="BT2810" s="10">
        <v>0.10396643479277232</v>
      </c>
      <c r="BU2810" s="10">
        <v>0.12984666497918351</v>
      </c>
      <c r="BV2810" s="10">
        <v>9.242763887815568E-2</v>
      </c>
      <c r="BW2810" s="10">
        <v>0.14073668649199172</v>
      </c>
      <c r="BX2810" s="10">
        <v>0.2087099403493172</v>
      </c>
      <c r="BY2810" s="10">
        <v>0.13543951187287825</v>
      </c>
      <c r="BZ2810" s="10">
        <v>0.28666511003841116</v>
      </c>
      <c r="CA2810" s="10">
        <v>0.25879143763494944</v>
      </c>
      <c r="CB2810" s="10">
        <v>0.12227014995161477</v>
      </c>
      <c r="CC2810" s="10">
        <v>0.14068382421198858</v>
      </c>
      <c r="CD2810" s="10">
        <v>0.20863154650915192</v>
      </c>
      <c r="CE2810" s="10">
        <v>0.1594751832522803</v>
      </c>
      <c r="CF2810" s="10">
        <v>0.15186527689470883</v>
      </c>
      <c r="CG2810" s="10">
        <v>0.15725833091619876</v>
      </c>
      <c r="CH2810" s="10">
        <v>0.14249529393014854</v>
      </c>
      <c r="CI2810" s="10">
        <v>0.61092138774381055</v>
      </c>
      <c r="CJ2810" s="10">
        <v>0.49964428025487223</v>
      </c>
      <c r="CK2810" s="10">
        <v>0.36338065109804452</v>
      </c>
      <c r="CL2810" s="10">
        <v>0.63100579323055239</v>
      </c>
      <c r="CM2810" s="10">
        <v>0.80687219510585528</v>
      </c>
      <c r="CN2810" s="10">
        <v>0.38470793816451809</v>
      </c>
      <c r="CO2810" s="10">
        <v>0.52896905888742907</v>
      </c>
      <c r="CP2810" s="10">
        <v>0.37356469334662556</v>
      </c>
      <c r="CQ2810" s="10">
        <v>0.51364722545363639</v>
      </c>
      <c r="CR2810" s="10">
        <v>0.60070880196003729</v>
      </c>
      <c r="CS2810" s="10">
        <v>1.0000000000000036</v>
      </c>
      <c r="CT2810" s="10">
        <v>0.46092746786689059</v>
      </c>
      <c r="CU2810" s="10">
        <v>0.33522273327905999</v>
      </c>
      <c r="CV2810" s="10">
        <v>0.12508909557838704</v>
      </c>
      <c r="CW2810" s="10">
        <v>0.24347689500046515</v>
      </c>
    </row>
    <row r="2811" spans="2:101" x14ac:dyDescent="0.2">
      <c r="B2811" s="8" t="s">
        <v>201</v>
      </c>
      <c r="C2811" s="12">
        <v>0.45522743991214931</v>
      </c>
      <c r="D2811" s="12">
        <v>0.45522743986572928</v>
      </c>
      <c r="E2811" s="12">
        <v>0.1871398024296442</v>
      </c>
      <c r="F2811" s="12">
        <v>0.22408172029398363</v>
      </c>
      <c r="G2811" s="12">
        <v>0.16659902433729348</v>
      </c>
      <c r="H2811" s="12">
        <v>0.19948613533892448</v>
      </c>
      <c r="I2811" s="12">
        <v>0.2094429328200261</v>
      </c>
      <c r="J2811" s="12">
        <v>0.20043423267730301</v>
      </c>
      <c r="K2811" s="12">
        <v>0.20748701949586576</v>
      </c>
      <c r="L2811" s="12">
        <v>0.19856244831503383</v>
      </c>
      <c r="M2811" s="12">
        <v>0.19791429475360264</v>
      </c>
      <c r="N2811" s="12">
        <v>0.18940147211241945</v>
      </c>
      <c r="O2811" s="12">
        <v>0.12672926167382165</v>
      </c>
      <c r="P2811" s="12">
        <v>-9.8012928990834167E-3</v>
      </c>
      <c r="Q2811" s="12">
        <v>0.49113225419723738</v>
      </c>
      <c r="R2811" s="12">
        <v>0.49113225407771111</v>
      </c>
      <c r="S2811" s="12">
        <v>0.23240482576469337</v>
      </c>
      <c r="T2811" s="12">
        <v>0.16595859359407078</v>
      </c>
      <c r="U2811" s="12">
        <v>0.49568233383705196</v>
      </c>
      <c r="V2811" s="12">
        <v>0.49568233333771194</v>
      </c>
      <c r="W2811" s="12">
        <v>0.18963038630534151</v>
      </c>
      <c r="X2811" s="12">
        <v>0.18147387656199299</v>
      </c>
      <c r="Y2811" s="12">
        <v>0.10873499299360113</v>
      </c>
      <c r="Z2811" s="12">
        <v>0.18533986452853754</v>
      </c>
      <c r="AA2811" s="12">
        <v>0.17736790171891134</v>
      </c>
      <c r="AB2811" s="12">
        <v>0.45758079503260157</v>
      </c>
      <c r="AC2811" s="12">
        <v>0.45758079627274151</v>
      </c>
      <c r="AD2811" s="12">
        <v>0.15494147505112968</v>
      </c>
      <c r="AE2811" s="12">
        <v>-1.1983237000162567E-2</v>
      </c>
      <c r="AF2811" s="12">
        <v>0.18080971723986983</v>
      </c>
      <c r="AG2811" s="12">
        <v>0.17303260819094154</v>
      </c>
      <c r="AH2811" s="12">
        <v>0.17075249994506214</v>
      </c>
      <c r="AI2811" s="12">
        <v>0.20445951862505446</v>
      </c>
      <c r="AJ2811" s="12">
        <v>-1.1413919565386932E-2</v>
      </c>
      <c r="AK2811" s="12">
        <v>0.14758028508280491</v>
      </c>
      <c r="AL2811" s="12">
        <v>7.8972294303276611E-2</v>
      </c>
      <c r="AM2811" s="12">
        <v>0.11551256528052178</v>
      </c>
      <c r="AN2811" s="12">
        <v>8.6988537818009887E-2</v>
      </c>
      <c r="AO2811" s="12">
        <v>0.1272379035143833</v>
      </c>
      <c r="AP2811" s="12">
        <v>0.12709541600266241</v>
      </c>
      <c r="AQ2811" s="12">
        <v>8.6891123668641074E-2</v>
      </c>
      <c r="AR2811" s="12">
        <v>0.17279995136298246</v>
      </c>
      <c r="AS2811" s="12">
        <v>0.21343621811157393</v>
      </c>
      <c r="AT2811" s="12">
        <v>0.20464597680259475</v>
      </c>
      <c r="AU2811" s="12">
        <v>0.26053490676955476</v>
      </c>
      <c r="AV2811" s="12">
        <v>0.16703159551645827</v>
      </c>
      <c r="AW2811" s="12">
        <v>0.2063113547103847</v>
      </c>
      <c r="AX2811" s="12">
        <v>0.21877517315173109</v>
      </c>
      <c r="AY2811" s="12">
        <v>0.17712241916100144</v>
      </c>
      <c r="AZ2811" s="12">
        <v>0.19633174360750891</v>
      </c>
      <c r="BA2811" s="12">
        <v>0.18130481202540691</v>
      </c>
      <c r="BB2811" s="12">
        <v>0.17493447832534073</v>
      </c>
      <c r="BC2811" s="12">
        <v>0.18943342305498082</v>
      </c>
      <c r="BD2811" s="12">
        <v>0.14356271329344608</v>
      </c>
      <c r="BE2811" s="12">
        <v>0.13257464252434456</v>
      </c>
      <c r="BF2811" s="12">
        <v>0.16150055453097342</v>
      </c>
      <c r="BG2811" s="12">
        <v>0.11411341979910056</v>
      </c>
      <c r="BH2811" s="12">
        <v>0.14118602928928606</v>
      </c>
      <c r="BI2811" s="12">
        <v>0.1998154299166974</v>
      </c>
      <c r="BJ2811" s="12">
        <v>0.1369525306189138</v>
      </c>
      <c r="BK2811" s="12">
        <v>0.19382391386867567</v>
      </c>
      <c r="BL2811" s="12">
        <v>0.16918267735397974</v>
      </c>
      <c r="BM2811" s="12">
        <v>0.11954147117837856</v>
      </c>
      <c r="BN2811" s="12">
        <v>0.21590090714906693</v>
      </c>
      <c r="BO2811" s="12">
        <v>0.16958668841066979</v>
      </c>
      <c r="BP2811" s="12">
        <v>0.43857443666654855</v>
      </c>
      <c r="BQ2811" s="12">
        <v>0.43857443524542855</v>
      </c>
      <c r="BR2811" s="12">
        <v>0.16885167567097137</v>
      </c>
      <c r="BS2811" s="12">
        <v>0.17376856141552047</v>
      </c>
      <c r="BT2811" s="12">
        <v>0.14950583167972553</v>
      </c>
      <c r="BU2811" s="12">
        <v>0.15448272201429897</v>
      </c>
      <c r="BV2811" s="12">
        <v>0.13291281025664883</v>
      </c>
      <c r="BW2811" s="12">
        <v>0.20238219579014333</v>
      </c>
      <c r="BX2811" s="12">
        <v>0.2576528858328142</v>
      </c>
      <c r="BY2811" s="12">
        <v>0.19476475177023597</v>
      </c>
      <c r="BZ2811" s="12">
        <v>0.27274434664530384</v>
      </c>
      <c r="CA2811" s="12">
        <v>0.24622424949337365</v>
      </c>
      <c r="CB2811" s="12">
        <v>0.17582694351842623</v>
      </c>
      <c r="CC2811" s="12">
        <v>0.20230617876453205</v>
      </c>
      <c r="CD2811" s="12">
        <v>0.25755610846266935</v>
      </c>
      <c r="CE2811" s="12">
        <v>0.18303056410681381</v>
      </c>
      <c r="CF2811" s="12">
        <v>0.17429663181075913</v>
      </c>
      <c r="CG2811" s="12">
        <v>0.18048627022145966</v>
      </c>
      <c r="CH2811" s="12">
        <v>0.17875692124224099</v>
      </c>
      <c r="CI2811" s="12">
        <v>0.46876364552312461</v>
      </c>
      <c r="CJ2811" s="12">
        <v>0.38338005343376452</v>
      </c>
      <c r="CK2811" s="12">
        <v>0.38338005479155335</v>
      </c>
      <c r="CL2811" s="12">
        <v>0.48417453033254271</v>
      </c>
      <c r="CM2811" s="12">
        <v>0.48417452950727358</v>
      </c>
      <c r="CN2811" s="12">
        <v>0.40588113309440915</v>
      </c>
      <c r="CO2811" s="12">
        <v>0.40588113198778708</v>
      </c>
      <c r="CP2811" s="12">
        <v>0.39412459681233103</v>
      </c>
      <c r="CQ2811" s="12">
        <v>0.39412459728362864</v>
      </c>
      <c r="CR2811" s="12">
        <v>0.46092746718944549</v>
      </c>
      <c r="CS2811" s="12">
        <v>0.46092746786689054</v>
      </c>
      <c r="CT2811" s="12">
        <v>1</v>
      </c>
      <c r="CU2811" s="12">
        <v>0.353672407882897</v>
      </c>
      <c r="CV2811" s="12">
        <v>0.15692126378243809</v>
      </c>
      <c r="CW2811" s="12">
        <v>0.21032145570495198</v>
      </c>
    </row>
    <row r="2812" spans="2:101" x14ac:dyDescent="0.2">
      <c r="B2812" s="8" t="s">
        <v>201</v>
      </c>
      <c r="C2812" s="10">
        <v>0.45522743584898595</v>
      </c>
      <c r="D2812" s="10">
        <v>0.38447076872331315</v>
      </c>
      <c r="E2812" s="10">
        <v>0.31285012599247847</v>
      </c>
      <c r="F2812" s="10">
        <v>0.3517894152187902</v>
      </c>
      <c r="G2812" s="10">
        <v>0.27851117227582373</v>
      </c>
      <c r="H2812" s="10">
        <v>0.31317641975913046</v>
      </c>
      <c r="I2812" s="10">
        <v>0.35316500296909648</v>
      </c>
      <c r="J2812" s="10">
        <v>0.33507503017630075</v>
      </c>
      <c r="K2812" s="10">
        <v>0.34986692016614052</v>
      </c>
      <c r="L2812" s="10">
        <v>0.33194588305760153</v>
      </c>
      <c r="M2812" s="10">
        <v>0.33372528522766887</v>
      </c>
      <c r="N2812" s="10">
        <v>0.31663106214835379</v>
      </c>
      <c r="O2812" s="10">
        <v>0.21185907523063879</v>
      </c>
      <c r="P2812" s="10">
        <v>9.6069900219262774E-2</v>
      </c>
      <c r="Q2812" s="10">
        <v>0.41479484490592283</v>
      </c>
      <c r="R2812" s="10">
        <v>0.49113224969407698</v>
      </c>
      <c r="S2812" s="10">
        <v>0.33553477095244572</v>
      </c>
      <c r="T2812" s="10">
        <v>0.27744053505111038</v>
      </c>
      <c r="U2812" s="10">
        <v>0.41863769896891118</v>
      </c>
      <c r="V2812" s="10">
        <v>0.49568232891346575</v>
      </c>
      <c r="W2812" s="10">
        <v>0.31975686665973457</v>
      </c>
      <c r="X2812" s="10">
        <v>0.3033781398166614</v>
      </c>
      <c r="Y2812" s="10">
        <v>0.18177723721081976</v>
      </c>
      <c r="Z2812" s="10">
        <v>0.31252214111592258</v>
      </c>
      <c r="AA2812" s="10">
        <v>0.29651399477481244</v>
      </c>
      <c r="AB2812" s="10">
        <v>0.38645833843210148</v>
      </c>
      <c r="AC2812" s="10">
        <v>0.45758079218857317</v>
      </c>
      <c r="AD2812" s="10">
        <v>0.2590227165032416</v>
      </c>
      <c r="AE2812" s="10">
        <v>0.11745678807507677</v>
      </c>
      <c r="AF2812" s="10">
        <v>0.30488335636863506</v>
      </c>
      <c r="AG2812" s="10">
        <v>0.28926648724925735</v>
      </c>
      <c r="AH2812" s="10">
        <v>0.28545472650815029</v>
      </c>
      <c r="AI2812" s="10">
        <v>0.32098421236082603</v>
      </c>
      <c r="AJ2812" s="10">
        <v>0.11187647640445045</v>
      </c>
      <c r="AK2812" s="10">
        <v>0.24671668016492299</v>
      </c>
      <c r="AL2812" s="10">
        <v>0.14740386946422138</v>
      </c>
      <c r="AM2812" s="10">
        <v>0.19310761330589665</v>
      </c>
      <c r="AN2812" s="10">
        <v>0.16236639933705718</v>
      </c>
      <c r="AO2812" s="10">
        <v>0.21270939494797733</v>
      </c>
      <c r="AP2812" s="10">
        <v>0.21247119208885554</v>
      </c>
      <c r="AQ2812" s="10">
        <v>0.16218457325888369</v>
      </c>
      <c r="AR2812" s="10">
        <v>0.28887754423983336</v>
      </c>
      <c r="AS2812" s="10">
        <v>0.3316756994247621</v>
      </c>
      <c r="AT2812" s="10">
        <v>0.34211599454164987</v>
      </c>
      <c r="AU2812" s="10">
        <v>0.37062594382954428</v>
      </c>
      <c r="AV2812" s="10">
        <v>0.27923432120590391</v>
      </c>
      <c r="AW2812" s="10">
        <v>0.32060380135233657</v>
      </c>
      <c r="AX2812" s="10">
        <v>0.3399723309093764</v>
      </c>
      <c r="AY2812" s="10">
        <v>0.29610361040882521</v>
      </c>
      <c r="AZ2812" s="10">
        <v>0.32821671246032275</v>
      </c>
      <c r="BA2812" s="10">
        <v>0.30161015218812226</v>
      </c>
      <c r="BB2812" s="10">
        <v>0.29101276486396871</v>
      </c>
      <c r="BC2812" s="10">
        <v>0.31668447599338367</v>
      </c>
      <c r="BD2812" s="10">
        <v>0.24000032253193215</v>
      </c>
      <c r="BE2812" s="10">
        <v>0.22054493568791814</v>
      </c>
      <c r="BF2812" s="10">
        <v>0.2699878282273242</v>
      </c>
      <c r="BG2812" s="10">
        <v>0.24258560421786907</v>
      </c>
      <c r="BH2812" s="10">
        <v>0.30013733952203553</v>
      </c>
      <c r="BI2812" s="10">
        <v>0.33404054943459566</v>
      </c>
      <c r="BJ2812" s="10">
        <v>0.29113764575494105</v>
      </c>
      <c r="BK2812" s="10">
        <v>0.32402425933396756</v>
      </c>
      <c r="BL2812" s="10">
        <v>0.28283038262710652</v>
      </c>
      <c r="BM2812" s="10">
        <v>0.25412471264075209</v>
      </c>
      <c r="BN2812" s="10">
        <v>0.30713150294503422</v>
      </c>
      <c r="BO2812" s="10">
        <v>0.28350578630043982</v>
      </c>
      <c r="BP2812" s="10">
        <v>0.31896584962938629</v>
      </c>
      <c r="BQ2812" s="10">
        <v>0.43857443133090285</v>
      </c>
      <c r="BR2812" s="10">
        <v>0.263291637471399</v>
      </c>
      <c r="BS2812" s="10">
        <v>0.27882624673270967</v>
      </c>
      <c r="BT2812" s="10">
        <v>0.24993570405845028</v>
      </c>
      <c r="BU2812" s="10">
        <v>0.24788049813740531</v>
      </c>
      <c r="BV2812" s="10">
        <v>0.22219639486068052</v>
      </c>
      <c r="BW2812" s="10">
        <v>0.33833152877985095</v>
      </c>
      <c r="BX2812" s="10">
        <v>0.36652610268710278</v>
      </c>
      <c r="BY2812" s="10">
        <v>0.32559710087927324</v>
      </c>
      <c r="BZ2812" s="10">
        <v>0.39377500694785195</v>
      </c>
      <c r="CA2812" s="10">
        <v>0.35548658202280747</v>
      </c>
      <c r="CB2812" s="10">
        <v>0.29393790480938586</v>
      </c>
      <c r="CC2812" s="10">
        <v>0.3382044476579768</v>
      </c>
      <c r="CD2812" s="10">
        <v>0.36638843129175686</v>
      </c>
      <c r="CE2812" s="10">
        <v>0.27040119095198689</v>
      </c>
      <c r="CF2812" s="10">
        <v>0.25749806897303162</v>
      </c>
      <c r="CG2812" s="10">
        <v>0.2666423646592912</v>
      </c>
      <c r="CH2812" s="10">
        <v>0.27873695843521251</v>
      </c>
      <c r="CI2812" s="10">
        <v>0.468763641339143</v>
      </c>
      <c r="CJ2812" s="10">
        <v>0.38338005001187997</v>
      </c>
      <c r="CK2812" s="10">
        <v>0.5040023652445772</v>
      </c>
      <c r="CL2812" s="10">
        <v>0.48417452601101024</v>
      </c>
      <c r="CM2812" s="10">
        <v>0.35212982623201561</v>
      </c>
      <c r="CN2812" s="10">
        <v>0.48419103644715383</v>
      </c>
      <c r="CO2812" s="10">
        <v>0.40588112836506762</v>
      </c>
      <c r="CP2812" s="10">
        <v>0.56873628974587964</v>
      </c>
      <c r="CQ2812" s="10">
        <v>0.39412459376584286</v>
      </c>
      <c r="CR2812" s="10">
        <v>0.46092746307540622</v>
      </c>
      <c r="CS2812" s="10">
        <v>0.33522273327905999</v>
      </c>
      <c r="CT2812" s="10">
        <v>0.353672407882897</v>
      </c>
      <c r="CU2812" s="10">
        <v>1.0000000000000011</v>
      </c>
      <c r="CV2812" s="10">
        <v>0.24468846004151579</v>
      </c>
      <c r="CW2812" s="10">
        <v>0.24416714168141029</v>
      </c>
    </row>
    <row r="2813" spans="2:101" x14ac:dyDescent="0.2">
      <c r="B2813" s="8" t="s">
        <v>202</v>
      </c>
      <c r="C2813" s="12">
        <v>0.20198031553966778</v>
      </c>
      <c r="D2813" s="12">
        <v>0.18846973766412758</v>
      </c>
      <c r="E2813" s="12">
        <v>0.31270259614419726</v>
      </c>
      <c r="F2813" s="12">
        <v>0.31544612499428665</v>
      </c>
      <c r="G2813" s="12">
        <v>0.27837983555073809</v>
      </c>
      <c r="H2813" s="12">
        <v>0.28082222994447031</v>
      </c>
      <c r="I2813" s="12">
        <v>0.33558605989830464</v>
      </c>
      <c r="J2813" s="12">
        <v>0.33491701979286903</v>
      </c>
      <c r="K2813" s="12">
        <v>0.33245214061480421</v>
      </c>
      <c r="L2813" s="12">
        <v>0.33178934827721845</v>
      </c>
      <c r="M2813" s="12">
        <v>0.3171139626419644</v>
      </c>
      <c r="N2813" s="12">
        <v>0.31648174933471285</v>
      </c>
      <c r="O2813" s="12">
        <v>0.21175916944627443</v>
      </c>
      <c r="P2813" s="12">
        <v>0.20161959028905702</v>
      </c>
      <c r="Q2813" s="12">
        <v>0.20333477071207937</v>
      </c>
      <c r="R2813" s="12">
        <v>0.21791095824423065</v>
      </c>
      <c r="S2813" s="12">
        <v>0.28224439973822857</v>
      </c>
      <c r="T2813" s="12">
        <v>0.27730970320339005</v>
      </c>
      <c r="U2813" s="12">
        <v>0.205218559431669</v>
      </c>
      <c r="V2813" s="12">
        <v>0.21992978743616778</v>
      </c>
      <c r="W2813" s="12">
        <v>0.30384082824072367</v>
      </c>
      <c r="X2813" s="12">
        <v>0.30323507664608734</v>
      </c>
      <c r="Y2813" s="12">
        <v>0.18169151703365308</v>
      </c>
      <c r="Z2813" s="12">
        <v>0.29696621433707499</v>
      </c>
      <c r="AA2813" s="12">
        <v>0.29637416850968434</v>
      </c>
      <c r="AB2813" s="12">
        <v>0.18944405553710503</v>
      </c>
      <c r="AC2813" s="12">
        <v>0.20302447856371886</v>
      </c>
      <c r="AD2813" s="12">
        <v>0.25890056989407573</v>
      </c>
      <c r="AE2813" s="12">
        <v>0.24650373774008802</v>
      </c>
      <c r="AF2813" s="12">
        <v>0.28970765345419552</v>
      </c>
      <c r="AG2813" s="12">
        <v>0.28913007867073648</v>
      </c>
      <c r="AH2813" s="12">
        <v>0.28532011543085145</v>
      </c>
      <c r="AI2813" s="12">
        <v>0.28782340114068755</v>
      </c>
      <c r="AJ2813" s="12">
        <v>0.23479247177489937</v>
      </c>
      <c r="AK2813" s="12">
        <v>0.24660033667847658</v>
      </c>
      <c r="AL2813" s="12">
        <v>0.19030285010247078</v>
      </c>
      <c r="AM2813" s="12">
        <v>0.19301655009534952</v>
      </c>
      <c r="AN2813" s="12">
        <v>0.20961992834399654</v>
      </c>
      <c r="AO2813" s="12">
        <v>0.21260908818075097</v>
      </c>
      <c r="AP2813" s="12">
        <v>0.21237099765027712</v>
      </c>
      <c r="AQ2813" s="12">
        <v>0.20938518538219272</v>
      </c>
      <c r="AR2813" s="12">
        <v>0.28874131907406636</v>
      </c>
      <c r="AS2813" s="12">
        <v>0.2917592124138188</v>
      </c>
      <c r="AT2813" s="12">
        <v>0.34195466387058437</v>
      </c>
      <c r="AU2813" s="12">
        <v>0.3461053116968541</v>
      </c>
      <c r="AV2813" s="12">
        <v>0.2791026434675245</v>
      </c>
      <c r="AW2813" s="12">
        <v>0.28201979446086223</v>
      </c>
      <c r="AX2813" s="12">
        <v>0.29905736139439509</v>
      </c>
      <c r="AY2813" s="12">
        <v>0.29596397766749083</v>
      </c>
      <c r="AZ2813" s="12">
        <v>0.32806193623436147</v>
      </c>
      <c r="BA2813" s="12">
        <v>0.32694594609483352</v>
      </c>
      <c r="BB2813" s="12">
        <v>0.31545835922253318</v>
      </c>
      <c r="BC2813" s="12">
        <v>0.31653513799152705</v>
      </c>
      <c r="BD2813" s="12">
        <v>0.23988714625924165</v>
      </c>
      <c r="BE2813" s="12">
        <v>0.23907110596839598</v>
      </c>
      <c r="BF2813" s="12">
        <v>0.26986051083146323</v>
      </c>
      <c r="BG2813" s="12">
        <v>0.26634125758222116</v>
      </c>
      <c r="BH2813" s="12">
        <v>0.32952885524025938</v>
      </c>
      <c r="BI2813" s="12">
        <v>0.33388302687831883</v>
      </c>
      <c r="BJ2813" s="12">
        <v>0.31964784946701469</v>
      </c>
      <c r="BK2813" s="12">
        <v>0.32387146013125889</v>
      </c>
      <c r="BL2813" s="12">
        <v>0.28269700910422263</v>
      </c>
      <c r="BM2813" s="12">
        <v>0.27901035498656701</v>
      </c>
      <c r="BN2813" s="12">
        <v>0.28681166639430683</v>
      </c>
      <c r="BO2813" s="12">
        <v>0.28337209427935761</v>
      </c>
      <c r="BP2813" s="12">
        <v>0.11902280391383012</v>
      </c>
      <c r="BQ2813" s="12">
        <v>0.19459152733762769</v>
      </c>
      <c r="BR2813" s="12">
        <v>0.69685819361706247</v>
      </c>
      <c r="BS2813" s="12">
        <v>0.25161973867024573</v>
      </c>
      <c r="BT2813" s="12">
        <v>0.249817842586019</v>
      </c>
      <c r="BU2813" s="12">
        <v>0.22369352560476624</v>
      </c>
      <c r="BV2813" s="12">
        <v>0.22209161433576166</v>
      </c>
      <c r="BW2813" s="12">
        <v>0.33817198273859145</v>
      </c>
      <c r="BX2813" s="12">
        <v>0.3422767162621943</v>
      </c>
      <c r="BY2813" s="12">
        <v>0.3254435599761295</v>
      </c>
      <c r="BZ2813" s="12">
        <v>0.33123479320021021</v>
      </c>
      <c r="CA2813" s="12">
        <v>0.29902742023789214</v>
      </c>
      <c r="CB2813" s="12">
        <v>0.29379929334371024</v>
      </c>
      <c r="CC2813" s="12">
        <v>0.33804496154400215</v>
      </c>
      <c r="CD2813" s="12">
        <v>0.34214815321367803</v>
      </c>
      <c r="CE2813" s="12">
        <v>0.24083347409634304</v>
      </c>
      <c r="CF2813" s="12">
        <v>0.22934127732775539</v>
      </c>
      <c r="CG2813" s="12">
        <v>0.23748566637623822</v>
      </c>
      <c r="CH2813" s="12">
        <v>0.73773757197501733</v>
      </c>
      <c r="CI2813" s="12">
        <v>0.20798620806899823</v>
      </c>
      <c r="CJ2813" s="12">
        <v>0.17010227718063317</v>
      </c>
      <c r="CK2813" s="12">
        <v>0.26524171274519587</v>
      </c>
      <c r="CL2813" s="12">
        <v>0.21482387887625989</v>
      </c>
      <c r="CM2813" s="12">
        <v>0.13139801426554651</v>
      </c>
      <c r="CN2813" s="12">
        <v>0.28080909678896993</v>
      </c>
      <c r="CO2813" s="12">
        <v>0.18008580310165714</v>
      </c>
      <c r="CP2813" s="12">
        <v>0.27267533035945418</v>
      </c>
      <c r="CQ2813" s="12">
        <v>0.17486953452686027</v>
      </c>
      <c r="CR2813" s="12">
        <v>0.20450936631102545</v>
      </c>
      <c r="CS2813" s="12">
        <v>0.12508909557838702</v>
      </c>
      <c r="CT2813" s="12">
        <v>0.15692126378243804</v>
      </c>
      <c r="CU2813" s="12">
        <v>0.24468846004151579</v>
      </c>
      <c r="CV2813" s="12">
        <v>1</v>
      </c>
      <c r="CW2813" s="12">
        <v>0.15515315786133166</v>
      </c>
    </row>
    <row r="2814" spans="2:101" x14ac:dyDescent="0.2">
      <c r="B2814" s="8" t="s">
        <v>203</v>
      </c>
      <c r="C2814" s="10">
        <v>0.27071406999975178</v>
      </c>
      <c r="D2814" s="10">
        <v>0.26550398222872185</v>
      </c>
      <c r="E2814" s="10">
        <v>0.19985589642362084</v>
      </c>
      <c r="F2814" s="10">
        <v>0.2165616693707956</v>
      </c>
      <c r="G2814" s="10">
        <v>0.17791937856057144</v>
      </c>
      <c r="H2814" s="10">
        <v>0.19279149780110758</v>
      </c>
      <c r="I2814" s="10">
        <v>0.21812756892722765</v>
      </c>
      <c r="J2814" s="10">
        <v>0.21405367925811991</v>
      </c>
      <c r="K2814" s="10">
        <v>0.2160905528642503</v>
      </c>
      <c r="L2814" s="10">
        <v>0.21205470770436047</v>
      </c>
      <c r="M2814" s="10">
        <v>0.20612089121023949</v>
      </c>
      <c r="N2814" s="10">
        <v>0.20227124588961753</v>
      </c>
      <c r="O2814" s="10">
        <v>0.13534047736556326</v>
      </c>
      <c r="P2814" s="10">
        <v>7.3599003962796616E-2</v>
      </c>
      <c r="Q2814" s="10">
        <v>0.28644487979194883</v>
      </c>
      <c r="R2814" s="10">
        <v>0.29206589882891848</v>
      </c>
      <c r="S2814" s="10">
        <v>0.20728356390751382</v>
      </c>
      <c r="T2814" s="10">
        <v>0.17723543073855674</v>
      </c>
      <c r="U2814" s="10">
        <v>0.28909863955692455</v>
      </c>
      <c r="V2814" s="10">
        <v>0.29477173412639968</v>
      </c>
      <c r="W2814" s="10">
        <v>0.19749348714028395</v>
      </c>
      <c r="X2814" s="10">
        <v>0.19380497257606075</v>
      </c>
      <c r="Y2814" s="10">
        <v>0.11612350347287689</v>
      </c>
      <c r="Z2814" s="10">
        <v>0.19302505713883922</v>
      </c>
      <c r="AA2814" s="10">
        <v>0.18941999796187931</v>
      </c>
      <c r="AB2814" s="10">
        <v>0.26687653826046598</v>
      </c>
      <c r="AC2814" s="10">
        <v>0.27211356094137573</v>
      </c>
      <c r="AD2814" s="10">
        <v>0.16546970226274207</v>
      </c>
      <c r="AE2814" s="10">
        <v>8.9983466114411617E-2</v>
      </c>
      <c r="AF2814" s="10">
        <v>0.18830706545654893</v>
      </c>
      <c r="AG2814" s="10">
        <v>0.18479012252627997</v>
      </c>
      <c r="AH2814" s="10">
        <v>0.18235508160229247</v>
      </c>
      <c r="AI2814" s="10">
        <v>0.19759797726517137</v>
      </c>
      <c r="AJ2814" s="10">
        <v>8.5708397858665505E-2</v>
      </c>
      <c r="AK2814" s="10">
        <v>0.15760832162236654</v>
      </c>
      <c r="AL2814" s="10">
        <v>0.10683746854816879</v>
      </c>
      <c r="AM2814" s="10">
        <v>0.12336160978373324</v>
      </c>
      <c r="AN2814" s="10">
        <v>0.11768222330596802</v>
      </c>
      <c r="AO2814" s="10">
        <v>0.13588368126812284</v>
      </c>
      <c r="AP2814" s="10">
        <v>0.13573151177229978</v>
      </c>
      <c r="AQ2814" s="10">
        <v>0.11755043682045235</v>
      </c>
      <c r="AR2814" s="10">
        <v>0.18454165673596093</v>
      </c>
      <c r="AS2814" s="10">
        <v>0.20291807799614503</v>
      </c>
      <c r="AT2814" s="10">
        <v>0.2185516101458238</v>
      </c>
      <c r="AU2814" s="10">
        <v>0.24382554902073098</v>
      </c>
      <c r="AV2814" s="10">
        <v>0.17838134282288548</v>
      </c>
      <c r="AW2814" s="10">
        <v>0.19614432797308837</v>
      </c>
      <c r="AX2814" s="10">
        <v>0.20799392924970403</v>
      </c>
      <c r="AY2814" s="10">
        <v>0.18915783493706856</v>
      </c>
      <c r="AZ2814" s="10">
        <v>0.2096724272744856</v>
      </c>
      <c r="BA2814" s="10">
        <v>0.20287698946355462</v>
      </c>
      <c r="BB2814" s="10">
        <v>0.19574869480601101</v>
      </c>
      <c r="BC2814" s="10">
        <v>0.20230536788923642</v>
      </c>
      <c r="BD2814" s="10">
        <v>0.1533177570231524</v>
      </c>
      <c r="BE2814" s="10">
        <v>0.14834876170179578</v>
      </c>
      <c r="BF2814" s="10">
        <v>0.17247446924517371</v>
      </c>
      <c r="BG2814" s="10">
        <v>0.15104518899666686</v>
      </c>
      <c r="BH2814" s="10">
        <v>0.18687960202431197</v>
      </c>
      <c r="BI2814" s="10">
        <v>0.21339282903371751</v>
      </c>
      <c r="BJ2814" s="10">
        <v>0.1812759700596466</v>
      </c>
      <c r="BK2814" s="10">
        <v>0.20699419124973212</v>
      </c>
      <c r="BL2814" s="10">
        <v>0.18067859003238837</v>
      </c>
      <c r="BM2814" s="10">
        <v>0.1582299797768405</v>
      </c>
      <c r="BN2814" s="10">
        <v>0.20205414265758068</v>
      </c>
      <c r="BO2814" s="10">
        <v>0.18111005352038792</v>
      </c>
      <c r="BP2814" s="10">
        <v>0.23166929617001422</v>
      </c>
      <c r="BQ2814" s="10">
        <v>0.26081088254707357</v>
      </c>
      <c r="BR2814" s="10">
        <v>0.16694914416984546</v>
      </c>
      <c r="BS2814" s="10">
        <v>0.17063673372729735</v>
      </c>
      <c r="BT2814" s="10">
        <v>0.15966470853865444</v>
      </c>
      <c r="BU2814" s="10">
        <v>0.15169848266619532</v>
      </c>
      <c r="BV2814" s="10">
        <v>0.1419441962380599</v>
      </c>
      <c r="BW2814" s="10">
        <v>0.21613400588592646</v>
      </c>
      <c r="BX2814" s="10">
        <v>0.24112836596029924</v>
      </c>
      <c r="BY2814" s="10">
        <v>0.20799895880727157</v>
      </c>
      <c r="BZ2814" s="10">
        <v>0.2432626776240277</v>
      </c>
      <c r="CA2814" s="10">
        <v>0.21960920900633465</v>
      </c>
      <c r="CB2814" s="10">
        <v>0.18777433210934072</v>
      </c>
      <c r="CC2814" s="10">
        <v>0.21605282352600219</v>
      </c>
      <c r="CD2814" s="10">
        <v>0.24103779538877412</v>
      </c>
      <c r="CE2814" s="10">
        <v>0.17040040459332703</v>
      </c>
      <c r="CF2814" s="10">
        <v>0.16226916375821757</v>
      </c>
      <c r="CG2814" s="10">
        <v>0.16803168159023524</v>
      </c>
      <c r="CH2814" s="10">
        <v>0.17674278266555096</v>
      </c>
      <c r="CI2814" s="10">
        <v>0.27876376338819903</v>
      </c>
      <c r="CJ2814" s="10">
        <v>0.2279879583748414</v>
      </c>
      <c r="CK2814" s="10">
        <v>0.264676604874165</v>
      </c>
      <c r="CL2814" s="10">
        <v>0.28792828859753189</v>
      </c>
      <c r="CM2814" s="10">
        <v>0.25575674981640645</v>
      </c>
      <c r="CN2814" s="10">
        <v>0.28021082199572511</v>
      </c>
      <c r="CO2814" s="10">
        <v>0.24136887090489254</v>
      </c>
      <c r="CP2814" s="10">
        <v>0.27209438487457072</v>
      </c>
      <c r="CQ2814" s="10">
        <v>0.23437750992834364</v>
      </c>
      <c r="CR2814" s="10">
        <v>0.27410375490900118</v>
      </c>
      <c r="CS2814" s="10">
        <v>0.2434768950004651</v>
      </c>
      <c r="CT2814" s="10">
        <v>0.21032145570495192</v>
      </c>
      <c r="CU2814" s="10">
        <v>0.24416714168141029</v>
      </c>
      <c r="CV2814" s="10">
        <v>0.15515315786133169</v>
      </c>
      <c r="CW2814" s="10">
        <v>1</v>
      </c>
    </row>
    <row r="2817" spans="2:101" ht="17" x14ac:dyDescent="0.2">
      <c r="B2817" s="5" t="s">
        <v>572</v>
      </c>
    </row>
    <row r="2819" spans="2:101" x14ac:dyDescent="0.2">
      <c r="B2819" s="6" t="s">
        <v>31</v>
      </c>
      <c r="C2819" s="7" t="s">
        <v>150</v>
      </c>
      <c r="D2819" s="7" t="s">
        <v>150</v>
      </c>
      <c r="E2819" s="7" t="s">
        <v>151</v>
      </c>
      <c r="F2819" s="7" t="s">
        <v>151</v>
      </c>
      <c r="G2819" s="7" t="s">
        <v>152</v>
      </c>
      <c r="H2819" s="7" t="s">
        <v>152</v>
      </c>
      <c r="I2819" s="7" t="s">
        <v>153</v>
      </c>
      <c r="J2819" s="7" t="s">
        <v>153</v>
      </c>
      <c r="K2819" s="7" t="s">
        <v>154</v>
      </c>
      <c r="L2819" s="7" t="s">
        <v>154</v>
      </c>
      <c r="M2819" s="7" t="s">
        <v>155</v>
      </c>
      <c r="N2819" s="7" t="s">
        <v>155</v>
      </c>
      <c r="O2819" s="7" t="s">
        <v>156</v>
      </c>
      <c r="P2819" s="7" t="s">
        <v>156</v>
      </c>
      <c r="Q2819" s="7" t="s">
        <v>157</v>
      </c>
      <c r="R2819" s="7" t="s">
        <v>157</v>
      </c>
      <c r="S2819" s="7" t="s">
        <v>158</v>
      </c>
      <c r="T2819" s="7" t="s">
        <v>158</v>
      </c>
      <c r="U2819" s="7" t="s">
        <v>159</v>
      </c>
      <c r="V2819" s="7" t="s">
        <v>159</v>
      </c>
      <c r="W2819" s="7" t="s">
        <v>160</v>
      </c>
      <c r="X2819" s="7" t="s">
        <v>160</v>
      </c>
      <c r="Y2819" s="7" t="s">
        <v>161</v>
      </c>
      <c r="Z2819" s="7" t="s">
        <v>162</v>
      </c>
      <c r="AA2819" s="7" t="s">
        <v>162</v>
      </c>
      <c r="AB2819" s="7" t="s">
        <v>163</v>
      </c>
      <c r="AC2819" s="7" t="s">
        <v>163</v>
      </c>
      <c r="AD2819" s="7" t="s">
        <v>164</v>
      </c>
      <c r="AE2819" s="7" t="s">
        <v>164</v>
      </c>
      <c r="AF2819" s="7" t="s">
        <v>165</v>
      </c>
      <c r="AG2819" s="7" t="s">
        <v>165</v>
      </c>
      <c r="AH2819" s="7" t="s">
        <v>166</v>
      </c>
      <c r="AI2819" s="7" t="s">
        <v>166</v>
      </c>
      <c r="AJ2819" s="7" t="s">
        <v>167</v>
      </c>
      <c r="AK2819" s="7" t="s">
        <v>167</v>
      </c>
      <c r="AL2819" s="7" t="s">
        <v>168</v>
      </c>
      <c r="AM2819" s="7" t="s">
        <v>168</v>
      </c>
      <c r="AN2819" s="7" t="s">
        <v>169</v>
      </c>
      <c r="AO2819" s="7" t="s">
        <v>169</v>
      </c>
      <c r="AP2819" s="7" t="s">
        <v>170</v>
      </c>
      <c r="AQ2819" s="7" t="s">
        <v>170</v>
      </c>
      <c r="AR2819" s="7" t="s">
        <v>171</v>
      </c>
      <c r="AS2819" s="7" t="s">
        <v>171</v>
      </c>
      <c r="AT2819" s="7" t="s">
        <v>172</v>
      </c>
      <c r="AU2819" s="7" t="s">
        <v>172</v>
      </c>
      <c r="AV2819" s="7" t="s">
        <v>173</v>
      </c>
      <c r="AW2819" s="7" t="s">
        <v>173</v>
      </c>
      <c r="AX2819" s="7" t="s">
        <v>174</v>
      </c>
      <c r="AY2819" s="7" t="s">
        <v>174</v>
      </c>
      <c r="AZ2819" s="7" t="s">
        <v>175</v>
      </c>
      <c r="BA2819" s="7" t="s">
        <v>175</v>
      </c>
      <c r="BB2819" s="7" t="s">
        <v>176</v>
      </c>
      <c r="BC2819" s="7" t="s">
        <v>176</v>
      </c>
      <c r="BD2819" s="7" t="s">
        <v>177</v>
      </c>
      <c r="BE2819" s="7" t="s">
        <v>177</v>
      </c>
      <c r="BF2819" s="7" t="s">
        <v>178</v>
      </c>
      <c r="BG2819" s="7" t="s">
        <v>178</v>
      </c>
      <c r="BH2819" s="7" t="s">
        <v>179</v>
      </c>
      <c r="BI2819" s="7" t="s">
        <v>179</v>
      </c>
      <c r="BJ2819" s="7" t="s">
        <v>180</v>
      </c>
      <c r="BK2819" s="7" t="s">
        <v>180</v>
      </c>
      <c r="BL2819" s="7" t="s">
        <v>181</v>
      </c>
      <c r="BM2819" s="7" t="s">
        <v>181</v>
      </c>
      <c r="BN2819" s="7" t="s">
        <v>182</v>
      </c>
      <c r="BO2819" s="7" t="s">
        <v>182</v>
      </c>
      <c r="BP2819" s="7" t="s">
        <v>183</v>
      </c>
      <c r="BQ2819" s="7" t="s">
        <v>183</v>
      </c>
      <c r="BR2819" s="7" t="s">
        <v>184</v>
      </c>
      <c r="BS2819" s="7" t="s">
        <v>185</v>
      </c>
      <c r="BT2819" s="7" t="s">
        <v>185</v>
      </c>
      <c r="BU2819" s="7" t="s">
        <v>186</v>
      </c>
      <c r="BV2819" s="7" t="s">
        <v>186</v>
      </c>
      <c r="BW2819" s="7" t="s">
        <v>187</v>
      </c>
      <c r="BX2819" s="7" t="s">
        <v>187</v>
      </c>
      <c r="BY2819" s="7" t="s">
        <v>188</v>
      </c>
      <c r="BZ2819" s="7" t="s">
        <v>188</v>
      </c>
      <c r="CA2819" s="7" t="s">
        <v>189</v>
      </c>
      <c r="CB2819" s="7" t="s">
        <v>189</v>
      </c>
      <c r="CC2819" s="7" t="s">
        <v>190</v>
      </c>
      <c r="CD2819" s="7" t="s">
        <v>190</v>
      </c>
      <c r="CE2819" s="7" t="s">
        <v>191</v>
      </c>
      <c r="CF2819" s="7" t="s">
        <v>192</v>
      </c>
      <c r="CG2819" s="7" t="s">
        <v>193</v>
      </c>
      <c r="CH2819" s="7" t="s">
        <v>194</v>
      </c>
      <c r="CI2819" s="7" t="s">
        <v>195</v>
      </c>
      <c r="CJ2819" s="7" t="s">
        <v>196</v>
      </c>
      <c r="CK2819" s="7" t="s">
        <v>196</v>
      </c>
      <c r="CL2819" s="7" t="s">
        <v>197</v>
      </c>
      <c r="CM2819" s="7" t="s">
        <v>197</v>
      </c>
      <c r="CN2819" s="7" t="s">
        <v>198</v>
      </c>
      <c r="CO2819" s="7" t="s">
        <v>198</v>
      </c>
      <c r="CP2819" s="7" t="s">
        <v>199</v>
      </c>
      <c r="CQ2819" s="7" t="s">
        <v>199</v>
      </c>
      <c r="CR2819" s="7" t="s">
        <v>200</v>
      </c>
      <c r="CS2819" s="7" t="s">
        <v>200</v>
      </c>
      <c r="CT2819" s="7" t="s">
        <v>201</v>
      </c>
      <c r="CU2819" s="7" t="s">
        <v>201</v>
      </c>
      <c r="CV2819" s="7" t="s">
        <v>202</v>
      </c>
      <c r="CW2819" s="7" t="s">
        <v>203</v>
      </c>
    </row>
    <row r="2820" spans="2:101" x14ac:dyDescent="0.2">
      <c r="B2820" s="8" t="s">
        <v>150</v>
      </c>
      <c r="C2820" s="10">
        <v>1.0000000000000056</v>
      </c>
      <c r="D2820" s="10">
        <v>1.0000000000000056</v>
      </c>
      <c r="E2820" s="10">
        <v>0.19973655432952286</v>
      </c>
      <c r="F2820" s="10">
        <v>0.19973655432952286</v>
      </c>
      <c r="G2820" s="10">
        <v>0.35833774855201783</v>
      </c>
      <c r="H2820" s="10">
        <v>0.35833774855201783</v>
      </c>
      <c r="I2820" s="10">
        <v>0.32382162600681058</v>
      </c>
      <c r="J2820" s="10">
        <v>0.32382162600681058</v>
      </c>
      <c r="K2820" s="10">
        <v>0.23892780651642465</v>
      </c>
      <c r="L2820" s="10">
        <v>0.23892780651642465</v>
      </c>
      <c r="M2820" s="10">
        <v>0.34723636887232795</v>
      </c>
      <c r="N2820" s="10">
        <v>0.34723636887232795</v>
      </c>
      <c r="O2820" s="10">
        <v>-0.10069931734396728</v>
      </c>
      <c r="P2820" s="10">
        <v>-0.10069931734396728</v>
      </c>
      <c r="Q2820" s="10">
        <v>0.72741455477983663</v>
      </c>
      <c r="R2820" s="10">
        <v>0.72741455477983663</v>
      </c>
      <c r="S2820" s="10">
        <v>0.1177237993297838</v>
      </c>
      <c r="T2820" s="10">
        <v>0.1177237993297838</v>
      </c>
      <c r="U2820" s="10">
        <v>0.62413284752468279</v>
      </c>
      <c r="V2820" s="10">
        <v>0.62413284752468279</v>
      </c>
      <c r="W2820" s="10">
        <v>0.17987174289387589</v>
      </c>
      <c r="X2820" s="10">
        <v>0.17987174289387589</v>
      </c>
      <c r="Y2820" s="10">
        <v>-4.2393018901108193E-2</v>
      </c>
      <c r="Z2820" s="10">
        <v>0.23978887790093564</v>
      </c>
      <c r="AA2820" s="10">
        <v>0.23978887790093564</v>
      </c>
      <c r="AB2820" s="10">
        <v>0.66405332409253914</v>
      </c>
      <c r="AC2820" s="10">
        <v>0.66405332409253914</v>
      </c>
      <c r="AD2820" s="10">
        <v>-7.492817975790915E-2</v>
      </c>
      <c r="AE2820" s="10">
        <v>-7.492817975790915E-2</v>
      </c>
      <c r="AF2820" s="10">
        <v>0.18431708977465072</v>
      </c>
      <c r="AG2820" s="10">
        <v>0.18431708977465072</v>
      </c>
      <c r="AH2820" s="10">
        <v>0.38931427211241082</v>
      </c>
      <c r="AI2820" s="10">
        <v>0.38931427211241082</v>
      </c>
      <c r="AJ2820" s="10">
        <v>1.0146508043958424E-2</v>
      </c>
      <c r="AK2820" s="10">
        <v>1.0146508043958424E-2</v>
      </c>
      <c r="AL2820" s="10">
        <v>4.3130751154682345E-2</v>
      </c>
      <c r="AM2820" s="10">
        <v>4.3130751154682345E-2</v>
      </c>
      <c r="AN2820" s="10">
        <v>0.23216492369990308</v>
      </c>
      <c r="AO2820" s="10">
        <v>0.23216492369990308</v>
      </c>
      <c r="AP2820" s="10">
        <v>7.6012696886059425E-2</v>
      </c>
      <c r="AQ2820" s="10">
        <v>7.6012696886059425E-2</v>
      </c>
      <c r="AR2820" s="10">
        <v>0.34013519535316133</v>
      </c>
      <c r="AS2820" s="10">
        <v>0.34013519535316133</v>
      </c>
      <c r="AT2820" s="10">
        <v>0.45772179895880527</v>
      </c>
      <c r="AU2820" s="10">
        <v>0.45772179895880527</v>
      </c>
      <c r="AV2820" s="10">
        <v>0.20931089432270358</v>
      </c>
      <c r="AW2820" s="10">
        <v>0.20931089432270358</v>
      </c>
      <c r="AX2820" s="10">
        <v>0.22514698516942841</v>
      </c>
      <c r="AY2820" s="10">
        <v>0.22514698516942841</v>
      </c>
      <c r="AZ2820" s="10">
        <v>0.2199523358423249</v>
      </c>
      <c r="BA2820" s="10">
        <v>0.2199523358423249</v>
      </c>
      <c r="BB2820" s="10">
        <v>0.29215596391471338</v>
      </c>
      <c r="BC2820" s="10">
        <v>0.29215596391471338</v>
      </c>
      <c r="BD2820" s="10">
        <v>6.1958915740047325E-2</v>
      </c>
      <c r="BE2820" s="10">
        <v>6.1958915740047325E-2</v>
      </c>
      <c r="BF2820" s="10">
        <v>9.8286395284369402E-2</v>
      </c>
      <c r="BG2820" s="10">
        <v>9.8286395284369402E-2</v>
      </c>
      <c r="BH2820" s="10">
        <v>0.23027437237424642</v>
      </c>
      <c r="BI2820" s="10">
        <v>0.23027437237424642</v>
      </c>
      <c r="BJ2820" s="10">
        <v>0.21506352739129239</v>
      </c>
      <c r="BK2820" s="10">
        <v>0.21506352739129239</v>
      </c>
      <c r="BL2820" s="10">
        <v>8.8270470029313347E-2</v>
      </c>
      <c r="BM2820" s="10">
        <v>8.8270470029313347E-2</v>
      </c>
      <c r="BN2820" s="10">
        <v>0.35155513532679017</v>
      </c>
      <c r="BO2820" s="10">
        <v>0.35155513532679017</v>
      </c>
      <c r="BP2820" s="10">
        <v>0.4459362757631623</v>
      </c>
      <c r="BQ2820" s="10">
        <v>0.4459362757631623</v>
      </c>
      <c r="BR2820" s="10">
        <v>0.21024763342682004</v>
      </c>
      <c r="BS2820" s="10">
        <v>0.24083425442399287</v>
      </c>
      <c r="BT2820" s="10">
        <v>0.24083425442399287</v>
      </c>
      <c r="BU2820" s="10">
        <v>0.19623222285390404</v>
      </c>
      <c r="BV2820" s="10">
        <v>0.19623222285390404</v>
      </c>
      <c r="BW2820" s="10">
        <v>0.27676279982857699</v>
      </c>
      <c r="BX2820" s="10">
        <v>0.27676279982857699</v>
      </c>
      <c r="BY2820" s="10">
        <v>0.33035192919769513</v>
      </c>
      <c r="BZ2820" s="10">
        <v>0.33035192919769513</v>
      </c>
      <c r="CA2820" s="10">
        <v>0.33118110936563627</v>
      </c>
      <c r="CB2820" s="10">
        <v>0.33118110936563627</v>
      </c>
      <c r="CC2820" s="10">
        <v>0.46563804879366061</v>
      </c>
      <c r="CD2820" s="10">
        <v>0.46563804879366061</v>
      </c>
      <c r="CE2820" s="10">
        <v>0.25825215130864859</v>
      </c>
      <c r="CF2820" s="10">
        <v>0.2343838077327382</v>
      </c>
      <c r="CG2820" s="10">
        <v>0.20177249858140286</v>
      </c>
      <c r="CH2820" s="10">
        <v>0.25057968250275459</v>
      </c>
      <c r="CI2820" s="10">
        <v>0.52354509639625901</v>
      </c>
      <c r="CJ2820" s="10">
        <v>0.43488889530643565</v>
      </c>
      <c r="CK2820" s="10">
        <v>0.43488889530643565</v>
      </c>
      <c r="CL2820" s="10">
        <v>0.53770634640792625</v>
      </c>
      <c r="CM2820" s="10">
        <v>0.53770634640792625</v>
      </c>
      <c r="CN2820" s="10">
        <v>0.49178691127352864</v>
      </c>
      <c r="CO2820" s="10">
        <v>0.49178691127352864</v>
      </c>
      <c r="CP2820" s="10">
        <v>0.37659816759714621</v>
      </c>
      <c r="CQ2820" s="10">
        <v>0.37659816759714621</v>
      </c>
      <c r="CR2820" s="10">
        <v>0.48647075170195081</v>
      </c>
      <c r="CS2820" s="10">
        <v>0.48647075170195081</v>
      </c>
      <c r="CT2820" s="10">
        <v>0.43553376034660451</v>
      </c>
      <c r="CU2820" s="10">
        <v>0.43553376034660451</v>
      </c>
      <c r="CV2820" s="10">
        <v>0.22120101012057394</v>
      </c>
      <c r="CW2820" s="10">
        <v>0.29337964046242354</v>
      </c>
    </row>
    <row r="2821" spans="2:101" x14ac:dyDescent="0.2">
      <c r="B2821" s="8" t="s">
        <v>150</v>
      </c>
      <c r="C2821" s="12">
        <v>1.0000000000000056</v>
      </c>
      <c r="D2821" s="12">
        <v>1.0000000000000056</v>
      </c>
      <c r="E2821" s="12">
        <v>0.19973655432952286</v>
      </c>
      <c r="F2821" s="12">
        <v>0.19973655432952286</v>
      </c>
      <c r="G2821" s="12">
        <v>0.35833774855201783</v>
      </c>
      <c r="H2821" s="12">
        <v>0.35833774855201783</v>
      </c>
      <c r="I2821" s="12">
        <v>0.32382162600681058</v>
      </c>
      <c r="J2821" s="12">
        <v>0.32382162600681058</v>
      </c>
      <c r="K2821" s="12">
        <v>0.23892780651642465</v>
      </c>
      <c r="L2821" s="12">
        <v>0.23892780651642465</v>
      </c>
      <c r="M2821" s="12">
        <v>0.34723636887232795</v>
      </c>
      <c r="N2821" s="12">
        <v>0.34723636887232795</v>
      </c>
      <c r="O2821" s="12">
        <v>-0.10069931734396728</v>
      </c>
      <c r="P2821" s="12">
        <v>-0.10069931734396728</v>
      </c>
      <c r="Q2821" s="12">
        <v>0.72741455477983663</v>
      </c>
      <c r="R2821" s="12">
        <v>0.72741455477983663</v>
      </c>
      <c r="S2821" s="12">
        <v>0.1177237993297838</v>
      </c>
      <c r="T2821" s="12">
        <v>0.1177237993297838</v>
      </c>
      <c r="U2821" s="12">
        <v>0.62413284752468279</v>
      </c>
      <c r="V2821" s="12">
        <v>0.62413284752468279</v>
      </c>
      <c r="W2821" s="12">
        <v>0.17987174289387589</v>
      </c>
      <c r="X2821" s="12">
        <v>0.17987174289387589</v>
      </c>
      <c r="Y2821" s="12">
        <v>-4.2393018901108193E-2</v>
      </c>
      <c r="Z2821" s="12">
        <v>0.23978887790093564</v>
      </c>
      <c r="AA2821" s="12">
        <v>0.23978887790093564</v>
      </c>
      <c r="AB2821" s="12">
        <v>0.66405332409253914</v>
      </c>
      <c r="AC2821" s="12">
        <v>0.66405332409253914</v>
      </c>
      <c r="AD2821" s="12">
        <v>-7.492817975790915E-2</v>
      </c>
      <c r="AE2821" s="12">
        <v>-7.492817975790915E-2</v>
      </c>
      <c r="AF2821" s="12">
        <v>0.18431708977465072</v>
      </c>
      <c r="AG2821" s="12">
        <v>0.18431708977465072</v>
      </c>
      <c r="AH2821" s="12">
        <v>0.38931427211241082</v>
      </c>
      <c r="AI2821" s="12">
        <v>0.38931427211241082</v>
      </c>
      <c r="AJ2821" s="12">
        <v>1.0146508043958424E-2</v>
      </c>
      <c r="AK2821" s="12">
        <v>1.0146508043958424E-2</v>
      </c>
      <c r="AL2821" s="12">
        <v>4.3130751154682345E-2</v>
      </c>
      <c r="AM2821" s="12">
        <v>4.3130751154682345E-2</v>
      </c>
      <c r="AN2821" s="12">
        <v>0.23216492369990308</v>
      </c>
      <c r="AO2821" s="12">
        <v>0.23216492369990308</v>
      </c>
      <c r="AP2821" s="12">
        <v>7.6012696886059425E-2</v>
      </c>
      <c r="AQ2821" s="12">
        <v>7.6012696886059425E-2</v>
      </c>
      <c r="AR2821" s="12">
        <v>0.34013519535316133</v>
      </c>
      <c r="AS2821" s="12">
        <v>0.34013519535316133</v>
      </c>
      <c r="AT2821" s="12">
        <v>0.45772179895880527</v>
      </c>
      <c r="AU2821" s="12">
        <v>0.45772179895880527</v>
      </c>
      <c r="AV2821" s="12">
        <v>0.20931089432270358</v>
      </c>
      <c r="AW2821" s="12">
        <v>0.20931089432270358</v>
      </c>
      <c r="AX2821" s="12">
        <v>0.22514698516942841</v>
      </c>
      <c r="AY2821" s="12">
        <v>0.22514698516942841</v>
      </c>
      <c r="AZ2821" s="12">
        <v>0.2199523358423249</v>
      </c>
      <c r="BA2821" s="12">
        <v>0.2199523358423249</v>
      </c>
      <c r="BB2821" s="12">
        <v>0.29215596391471338</v>
      </c>
      <c r="BC2821" s="12">
        <v>0.29215596391471338</v>
      </c>
      <c r="BD2821" s="12">
        <v>6.1958915740047325E-2</v>
      </c>
      <c r="BE2821" s="12">
        <v>6.1958915740047325E-2</v>
      </c>
      <c r="BF2821" s="12">
        <v>9.8286395284369402E-2</v>
      </c>
      <c r="BG2821" s="12">
        <v>9.8286395284369402E-2</v>
      </c>
      <c r="BH2821" s="12">
        <v>0.23027437237424642</v>
      </c>
      <c r="BI2821" s="12">
        <v>0.23027437237424642</v>
      </c>
      <c r="BJ2821" s="12">
        <v>0.21506352739129239</v>
      </c>
      <c r="BK2821" s="12">
        <v>0.21506352739129239</v>
      </c>
      <c r="BL2821" s="12">
        <v>8.8270470029313347E-2</v>
      </c>
      <c r="BM2821" s="12">
        <v>8.8270470029313347E-2</v>
      </c>
      <c r="BN2821" s="12">
        <v>0.35155513532679017</v>
      </c>
      <c r="BO2821" s="12">
        <v>0.35155513532679017</v>
      </c>
      <c r="BP2821" s="12">
        <v>0.4459362757631623</v>
      </c>
      <c r="BQ2821" s="12">
        <v>0.4459362757631623</v>
      </c>
      <c r="BR2821" s="12">
        <v>0.21024763342682004</v>
      </c>
      <c r="BS2821" s="12">
        <v>0.24083425442399287</v>
      </c>
      <c r="BT2821" s="12">
        <v>0.24083425442399287</v>
      </c>
      <c r="BU2821" s="12">
        <v>0.19623222285390404</v>
      </c>
      <c r="BV2821" s="12">
        <v>0.19623222285390404</v>
      </c>
      <c r="BW2821" s="12">
        <v>0.27676279982857699</v>
      </c>
      <c r="BX2821" s="12">
        <v>0.27676279982857699</v>
      </c>
      <c r="BY2821" s="12">
        <v>0.33035192919769513</v>
      </c>
      <c r="BZ2821" s="12">
        <v>0.33035192919769513</v>
      </c>
      <c r="CA2821" s="12">
        <v>0.33118110936563627</v>
      </c>
      <c r="CB2821" s="12">
        <v>0.33118110936563627</v>
      </c>
      <c r="CC2821" s="12">
        <v>0.46563804879366061</v>
      </c>
      <c r="CD2821" s="12">
        <v>0.46563804879366061</v>
      </c>
      <c r="CE2821" s="12">
        <v>0.25825215130864859</v>
      </c>
      <c r="CF2821" s="12">
        <v>0.2343838077327382</v>
      </c>
      <c r="CG2821" s="12">
        <v>0.20177249858140286</v>
      </c>
      <c r="CH2821" s="12">
        <v>0.25057968250275459</v>
      </c>
      <c r="CI2821" s="12">
        <v>0.52354509639625901</v>
      </c>
      <c r="CJ2821" s="12">
        <v>0.43488889530643565</v>
      </c>
      <c r="CK2821" s="12">
        <v>0.43488889530643565</v>
      </c>
      <c r="CL2821" s="12">
        <v>0.53770634640792625</v>
      </c>
      <c r="CM2821" s="12">
        <v>0.53770634640792625</v>
      </c>
      <c r="CN2821" s="12">
        <v>0.49178691127352864</v>
      </c>
      <c r="CO2821" s="12">
        <v>0.49178691127352864</v>
      </c>
      <c r="CP2821" s="12">
        <v>0.37659816759714621</v>
      </c>
      <c r="CQ2821" s="12">
        <v>0.37659816759714621</v>
      </c>
      <c r="CR2821" s="12">
        <v>0.48647075170195081</v>
      </c>
      <c r="CS2821" s="12">
        <v>0.48647075170195081</v>
      </c>
      <c r="CT2821" s="12">
        <v>0.43553376034660451</v>
      </c>
      <c r="CU2821" s="12">
        <v>0.43553376034660451</v>
      </c>
      <c r="CV2821" s="12">
        <v>0.22120101012057394</v>
      </c>
      <c r="CW2821" s="12">
        <v>0.29337964046242354</v>
      </c>
    </row>
    <row r="2822" spans="2:101" x14ac:dyDescent="0.2">
      <c r="B2822" s="8" t="s">
        <v>151</v>
      </c>
      <c r="C2822" s="10">
        <v>0.19973655432952286</v>
      </c>
      <c r="D2822" s="10">
        <v>0.19973655432952286</v>
      </c>
      <c r="E2822" s="10">
        <v>1.0000000000000084</v>
      </c>
      <c r="F2822" s="10">
        <v>1.0000000000000084</v>
      </c>
      <c r="G2822" s="10">
        <v>0.43150471559419834</v>
      </c>
      <c r="H2822" s="10">
        <v>0.43150471559419834</v>
      </c>
      <c r="I2822" s="10">
        <v>0.49452689997563615</v>
      </c>
      <c r="J2822" s="10">
        <v>0.49452689997563615</v>
      </c>
      <c r="K2822" s="10">
        <v>0.37132573683281012</v>
      </c>
      <c r="L2822" s="10">
        <v>0.37132573683281012</v>
      </c>
      <c r="M2822" s="10">
        <v>0.43304743749677965</v>
      </c>
      <c r="N2822" s="10">
        <v>0.43304743749677965</v>
      </c>
      <c r="O2822" s="10">
        <v>0.19911095882638449</v>
      </c>
      <c r="P2822" s="10">
        <v>0.19911095882638449</v>
      </c>
      <c r="Q2822" s="10">
        <v>0.14537229733658211</v>
      </c>
      <c r="R2822" s="10">
        <v>0.14537229733658211</v>
      </c>
      <c r="S2822" s="10">
        <v>0.30855697734356791</v>
      </c>
      <c r="T2822" s="10">
        <v>0.30855697734356791</v>
      </c>
      <c r="U2822" s="10">
        <v>0.10577021824194952</v>
      </c>
      <c r="V2822" s="10">
        <v>0.10577021824194952</v>
      </c>
      <c r="W2822" s="10">
        <v>0.41602694859104544</v>
      </c>
      <c r="X2822" s="10">
        <v>0.41602694859104544</v>
      </c>
      <c r="Y2822" s="10">
        <v>0.15546918873243587</v>
      </c>
      <c r="Z2822" s="10">
        <v>0.33220946583198308</v>
      </c>
      <c r="AA2822" s="10">
        <v>0.33220946583198308</v>
      </c>
      <c r="AB2822" s="10">
        <v>0.22388476767231444</v>
      </c>
      <c r="AC2822" s="10">
        <v>0.22388476767231444</v>
      </c>
      <c r="AD2822" s="10">
        <v>0.43490569403608043</v>
      </c>
      <c r="AE2822" s="10">
        <v>0.43490569403608043</v>
      </c>
      <c r="AF2822" s="10">
        <v>0.49247501473892435</v>
      </c>
      <c r="AG2822" s="10">
        <v>0.49247501473892435</v>
      </c>
      <c r="AH2822" s="10">
        <v>0.41180049693179888</v>
      </c>
      <c r="AI2822" s="10">
        <v>0.41180049693179888</v>
      </c>
      <c r="AJ2822" s="10">
        <v>0.26413449724622456</v>
      </c>
      <c r="AK2822" s="10">
        <v>0.26413449724622456</v>
      </c>
      <c r="AL2822" s="10">
        <v>0.14721162861054152</v>
      </c>
      <c r="AM2822" s="10">
        <v>0.14721162861054152</v>
      </c>
      <c r="AN2822" s="10">
        <v>0.15380970709415656</v>
      </c>
      <c r="AO2822" s="10">
        <v>0.15380970709415656</v>
      </c>
      <c r="AP2822" s="10">
        <v>0.25538862711230437</v>
      </c>
      <c r="AQ2822" s="10">
        <v>0.25538862711230437</v>
      </c>
      <c r="AR2822" s="10">
        <v>0.32518611896190414</v>
      </c>
      <c r="AS2822" s="10">
        <v>0.32518611896190414</v>
      </c>
      <c r="AT2822" s="10">
        <v>0.42635631774814287</v>
      </c>
      <c r="AU2822" s="10">
        <v>0.42635631774814287</v>
      </c>
      <c r="AV2822" s="10">
        <v>0.33009129972067247</v>
      </c>
      <c r="AW2822" s="10">
        <v>0.33009129972067247</v>
      </c>
      <c r="AX2822" s="10">
        <v>0.4573826474900064</v>
      </c>
      <c r="AY2822" s="10">
        <v>0.4573826474900064</v>
      </c>
      <c r="AZ2822" s="10">
        <v>0.3452901479166845</v>
      </c>
      <c r="BA2822" s="10">
        <v>0.3452901479166845</v>
      </c>
      <c r="BB2822" s="10">
        <v>0.37640101910954193</v>
      </c>
      <c r="BC2822" s="10">
        <v>0.37640101910954193</v>
      </c>
      <c r="BD2822" s="10">
        <v>0.38183938121643113</v>
      </c>
      <c r="BE2822" s="10">
        <v>0.38183938121643113</v>
      </c>
      <c r="BF2822" s="10">
        <v>0.32421191053165849</v>
      </c>
      <c r="BG2822" s="10">
        <v>0.32421191053165849</v>
      </c>
      <c r="BH2822" s="10">
        <v>0.46338589799830082</v>
      </c>
      <c r="BI2822" s="10">
        <v>0.46338589799830082</v>
      </c>
      <c r="BJ2822" s="10">
        <v>0.45324695042162333</v>
      </c>
      <c r="BK2822" s="10">
        <v>0.45324695042162333</v>
      </c>
      <c r="BL2822" s="10">
        <v>0.36740476115388598</v>
      </c>
      <c r="BM2822" s="10">
        <v>0.36740476115388598</v>
      </c>
      <c r="BN2822" s="10">
        <v>0.35752581717550802</v>
      </c>
      <c r="BO2822" s="10">
        <v>0.35752581717550802</v>
      </c>
      <c r="BP2822" s="10">
        <v>3.4351352249868974E-2</v>
      </c>
      <c r="BQ2822" s="10">
        <v>3.4351352249868974E-2</v>
      </c>
      <c r="BR2822" s="10">
        <v>0.3860232611256727</v>
      </c>
      <c r="BS2822" s="10">
        <v>0.25837294910836245</v>
      </c>
      <c r="BT2822" s="10">
        <v>0.25837294910836245</v>
      </c>
      <c r="BU2822" s="10">
        <v>0.25939004823062056</v>
      </c>
      <c r="BV2822" s="10">
        <v>0.25939004823062056</v>
      </c>
      <c r="BW2822" s="10">
        <v>0.54523154385816675</v>
      </c>
      <c r="BX2822" s="10">
        <v>0.54523154385816675</v>
      </c>
      <c r="BY2822" s="10">
        <v>0.44680954108899817</v>
      </c>
      <c r="BZ2822" s="10">
        <v>0.44680954108899817</v>
      </c>
      <c r="CA2822" s="10">
        <v>0.37135699675534162</v>
      </c>
      <c r="CB2822" s="10">
        <v>0.37135699675534162</v>
      </c>
      <c r="CC2822" s="10">
        <v>0.47204891060203635</v>
      </c>
      <c r="CD2822" s="10">
        <v>0.47204891060203635</v>
      </c>
      <c r="CE2822" s="10">
        <v>0.31759433803504572</v>
      </c>
      <c r="CF2822" s="10">
        <v>0.20926818173916567</v>
      </c>
      <c r="CG2822" s="10">
        <v>0.29874326451184741</v>
      </c>
      <c r="CH2822" s="10">
        <v>0.39216109242570779</v>
      </c>
      <c r="CI2822" s="10">
        <v>5.5255561492798248E-2</v>
      </c>
      <c r="CJ2822" s="10">
        <v>0.22233939439779729</v>
      </c>
      <c r="CK2822" s="10">
        <v>0.22233939439779729</v>
      </c>
      <c r="CL2822" s="10">
        <v>9.9332907020033431E-2</v>
      </c>
      <c r="CM2822" s="10">
        <v>9.9332907020033431E-2</v>
      </c>
      <c r="CN2822" s="10">
        <v>0.34467326712259583</v>
      </c>
      <c r="CO2822" s="10">
        <v>0.34467326712259583</v>
      </c>
      <c r="CP2822" s="10">
        <v>0.28290547507948927</v>
      </c>
      <c r="CQ2822" s="10">
        <v>0.28290547507948927</v>
      </c>
      <c r="CR2822" s="10">
        <v>8.6415211517472973E-2</v>
      </c>
      <c r="CS2822" s="10">
        <v>8.6415211517472973E-2</v>
      </c>
      <c r="CT2822" s="10">
        <v>0.3506515187124139</v>
      </c>
      <c r="CU2822" s="10">
        <v>0.3506515187124139</v>
      </c>
      <c r="CV2822" s="10">
        <v>0.30235676755632801</v>
      </c>
      <c r="CW2822" s="10">
        <v>0.11899865591742184</v>
      </c>
    </row>
    <row r="2823" spans="2:101" x14ac:dyDescent="0.2">
      <c r="B2823" s="8" t="s">
        <v>151</v>
      </c>
      <c r="C2823" s="12">
        <v>0.19973655432952286</v>
      </c>
      <c r="D2823" s="12">
        <v>0.19973655432952286</v>
      </c>
      <c r="E2823" s="12">
        <v>1.0000000000000084</v>
      </c>
      <c r="F2823" s="12">
        <v>1.0000000000000084</v>
      </c>
      <c r="G2823" s="12">
        <v>0.43150471559419834</v>
      </c>
      <c r="H2823" s="12">
        <v>0.43150471559419834</v>
      </c>
      <c r="I2823" s="12">
        <v>0.49452689997563615</v>
      </c>
      <c r="J2823" s="12">
        <v>0.49452689997563615</v>
      </c>
      <c r="K2823" s="12">
        <v>0.37132573683281012</v>
      </c>
      <c r="L2823" s="12">
        <v>0.37132573683281012</v>
      </c>
      <c r="M2823" s="12">
        <v>0.43304743749677965</v>
      </c>
      <c r="N2823" s="12">
        <v>0.43304743749677965</v>
      </c>
      <c r="O2823" s="12">
        <v>0.19911095882638449</v>
      </c>
      <c r="P2823" s="12">
        <v>0.19911095882638449</v>
      </c>
      <c r="Q2823" s="12">
        <v>0.14537229733658211</v>
      </c>
      <c r="R2823" s="12">
        <v>0.14537229733658211</v>
      </c>
      <c r="S2823" s="12">
        <v>0.30855697734356791</v>
      </c>
      <c r="T2823" s="12">
        <v>0.30855697734356791</v>
      </c>
      <c r="U2823" s="12">
        <v>0.10577021824194952</v>
      </c>
      <c r="V2823" s="12">
        <v>0.10577021824194952</v>
      </c>
      <c r="W2823" s="12">
        <v>0.41602694859104544</v>
      </c>
      <c r="X2823" s="12">
        <v>0.41602694859104544</v>
      </c>
      <c r="Y2823" s="12">
        <v>0.15546918873243587</v>
      </c>
      <c r="Z2823" s="12">
        <v>0.33220946583198308</v>
      </c>
      <c r="AA2823" s="12">
        <v>0.33220946583198308</v>
      </c>
      <c r="AB2823" s="12">
        <v>0.22388476767231444</v>
      </c>
      <c r="AC2823" s="12">
        <v>0.22388476767231444</v>
      </c>
      <c r="AD2823" s="12">
        <v>0.43490569403608043</v>
      </c>
      <c r="AE2823" s="12">
        <v>0.43490569403608043</v>
      </c>
      <c r="AF2823" s="12">
        <v>0.49247501473892435</v>
      </c>
      <c r="AG2823" s="12">
        <v>0.49247501473892435</v>
      </c>
      <c r="AH2823" s="12">
        <v>0.41180049693179888</v>
      </c>
      <c r="AI2823" s="12">
        <v>0.41180049693179888</v>
      </c>
      <c r="AJ2823" s="12">
        <v>0.26413449724622456</v>
      </c>
      <c r="AK2823" s="12">
        <v>0.26413449724622456</v>
      </c>
      <c r="AL2823" s="12">
        <v>0.14721162861054152</v>
      </c>
      <c r="AM2823" s="12">
        <v>0.14721162861054152</v>
      </c>
      <c r="AN2823" s="12">
        <v>0.15380970709415656</v>
      </c>
      <c r="AO2823" s="12">
        <v>0.15380970709415656</v>
      </c>
      <c r="AP2823" s="12">
        <v>0.25538862711230437</v>
      </c>
      <c r="AQ2823" s="12">
        <v>0.25538862711230437</v>
      </c>
      <c r="AR2823" s="12">
        <v>0.32518611896190414</v>
      </c>
      <c r="AS2823" s="12">
        <v>0.32518611896190414</v>
      </c>
      <c r="AT2823" s="12">
        <v>0.42635631774814287</v>
      </c>
      <c r="AU2823" s="12">
        <v>0.42635631774814287</v>
      </c>
      <c r="AV2823" s="12">
        <v>0.33009129972067247</v>
      </c>
      <c r="AW2823" s="12">
        <v>0.33009129972067247</v>
      </c>
      <c r="AX2823" s="12">
        <v>0.4573826474900064</v>
      </c>
      <c r="AY2823" s="12">
        <v>0.4573826474900064</v>
      </c>
      <c r="AZ2823" s="12">
        <v>0.3452901479166845</v>
      </c>
      <c r="BA2823" s="12">
        <v>0.3452901479166845</v>
      </c>
      <c r="BB2823" s="12">
        <v>0.37640101910954193</v>
      </c>
      <c r="BC2823" s="12">
        <v>0.37640101910954193</v>
      </c>
      <c r="BD2823" s="12">
        <v>0.38183938121643113</v>
      </c>
      <c r="BE2823" s="12">
        <v>0.38183938121643113</v>
      </c>
      <c r="BF2823" s="12">
        <v>0.32421191053165849</v>
      </c>
      <c r="BG2823" s="12">
        <v>0.32421191053165849</v>
      </c>
      <c r="BH2823" s="12">
        <v>0.46338589799830082</v>
      </c>
      <c r="BI2823" s="12">
        <v>0.46338589799830082</v>
      </c>
      <c r="BJ2823" s="12">
        <v>0.45324695042162333</v>
      </c>
      <c r="BK2823" s="12">
        <v>0.45324695042162333</v>
      </c>
      <c r="BL2823" s="12">
        <v>0.36740476115388598</v>
      </c>
      <c r="BM2823" s="12">
        <v>0.36740476115388598</v>
      </c>
      <c r="BN2823" s="12">
        <v>0.35752581717550802</v>
      </c>
      <c r="BO2823" s="12">
        <v>0.35752581717550802</v>
      </c>
      <c r="BP2823" s="12">
        <v>3.4351352249868974E-2</v>
      </c>
      <c r="BQ2823" s="12">
        <v>3.4351352249868974E-2</v>
      </c>
      <c r="BR2823" s="12">
        <v>0.3860232611256727</v>
      </c>
      <c r="BS2823" s="12">
        <v>0.25837294910836245</v>
      </c>
      <c r="BT2823" s="12">
        <v>0.25837294910836245</v>
      </c>
      <c r="BU2823" s="12">
        <v>0.25939004823062056</v>
      </c>
      <c r="BV2823" s="12">
        <v>0.25939004823062056</v>
      </c>
      <c r="BW2823" s="12">
        <v>0.54523154385816675</v>
      </c>
      <c r="BX2823" s="12">
        <v>0.54523154385816675</v>
      </c>
      <c r="BY2823" s="12">
        <v>0.44680954108899817</v>
      </c>
      <c r="BZ2823" s="12">
        <v>0.44680954108899817</v>
      </c>
      <c r="CA2823" s="12">
        <v>0.37135699675534162</v>
      </c>
      <c r="CB2823" s="12">
        <v>0.37135699675534162</v>
      </c>
      <c r="CC2823" s="12">
        <v>0.47204891060203635</v>
      </c>
      <c r="CD2823" s="12">
        <v>0.47204891060203635</v>
      </c>
      <c r="CE2823" s="12">
        <v>0.31759433803504572</v>
      </c>
      <c r="CF2823" s="12">
        <v>0.20926818173916567</v>
      </c>
      <c r="CG2823" s="12">
        <v>0.29874326451184741</v>
      </c>
      <c r="CH2823" s="12">
        <v>0.39216109242570779</v>
      </c>
      <c r="CI2823" s="12">
        <v>5.5255561492798248E-2</v>
      </c>
      <c r="CJ2823" s="12">
        <v>0.22233939439779729</v>
      </c>
      <c r="CK2823" s="12">
        <v>0.22233939439779729</v>
      </c>
      <c r="CL2823" s="12">
        <v>9.9332907020033431E-2</v>
      </c>
      <c r="CM2823" s="12">
        <v>9.9332907020033431E-2</v>
      </c>
      <c r="CN2823" s="12">
        <v>0.34467326712259583</v>
      </c>
      <c r="CO2823" s="12">
        <v>0.34467326712259583</v>
      </c>
      <c r="CP2823" s="12">
        <v>0.28290547507948927</v>
      </c>
      <c r="CQ2823" s="12">
        <v>0.28290547507948927</v>
      </c>
      <c r="CR2823" s="12">
        <v>8.6415211517472973E-2</v>
      </c>
      <c r="CS2823" s="12">
        <v>8.6415211517472973E-2</v>
      </c>
      <c r="CT2823" s="12">
        <v>0.3506515187124139</v>
      </c>
      <c r="CU2823" s="12">
        <v>0.3506515187124139</v>
      </c>
      <c r="CV2823" s="12">
        <v>0.30235676755632801</v>
      </c>
      <c r="CW2823" s="12">
        <v>0.11899865591742184</v>
      </c>
    </row>
    <row r="2824" spans="2:101" x14ac:dyDescent="0.2">
      <c r="B2824" s="8" t="s">
        <v>152</v>
      </c>
      <c r="C2824" s="10">
        <v>0.35833774855201783</v>
      </c>
      <c r="D2824" s="10">
        <v>0.35833774855201783</v>
      </c>
      <c r="E2824" s="10">
        <v>0.43150471559419834</v>
      </c>
      <c r="F2824" s="10">
        <v>0.43150471559419834</v>
      </c>
      <c r="G2824" s="10">
        <v>0.99999999999999234</v>
      </c>
      <c r="H2824" s="10">
        <v>0.99999999999999234</v>
      </c>
      <c r="I2824" s="10">
        <v>0.40778217617040935</v>
      </c>
      <c r="J2824" s="10">
        <v>0.40778217617040935</v>
      </c>
      <c r="K2824" s="10">
        <v>0.31393640288445462</v>
      </c>
      <c r="L2824" s="10">
        <v>0.31393640288445462</v>
      </c>
      <c r="M2824" s="10">
        <v>0.31918100694733181</v>
      </c>
      <c r="N2824" s="10">
        <v>0.31918100694733181</v>
      </c>
      <c r="O2824" s="10">
        <v>9.9149330441800285E-2</v>
      </c>
      <c r="P2824" s="10">
        <v>9.9149330441800285E-2</v>
      </c>
      <c r="Q2824" s="10">
        <v>0.25841780797458846</v>
      </c>
      <c r="R2824" s="10">
        <v>0.25841780797458846</v>
      </c>
      <c r="S2824" s="10">
        <v>0.2576601409782357</v>
      </c>
      <c r="T2824" s="10">
        <v>0.2576601409782357</v>
      </c>
      <c r="U2824" s="10">
        <v>0.25564454659251939</v>
      </c>
      <c r="V2824" s="10">
        <v>0.25564454659251939</v>
      </c>
      <c r="W2824" s="10">
        <v>0.21788832499298247</v>
      </c>
      <c r="X2824" s="10">
        <v>0.21788832499298247</v>
      </c>
      <c r="Y2824" s="10">
        <v>8.7210401539225532E-2</v>
      </c>
      <c r="Z2824" s="10">
        <v>0.37064102040573987</v>
      </c>
      <c r="AA2824" s="10">
        <v>0.37064102040573987</v>
      </c>
      <c r="AB2824" s="10">
        <v>0.28565769213267433</v>
      </c>
      <c r="AC2824" s="10">
        <v>0.28565769213267433</v>
      </c>
      <c r="AD2824" s="10">
        <v>0.31370815309758882</v>
      </c>
      <c r="AE2824" s="10">
        <v>0.31370815309758882</v>
      </c>
      <c r="AF2824" s="10">
        <v>0.32817470644654051</v>
      </c>
      <c r="AG2824" s="10">
        <v>0.32817470644654051</v>
      </c>
      <c r="AH2824" s="10">
        <v>0.52184278822301722</v>
      </c>
      <c r="AI2824" s="10">
        <v>0.52184278822301722</v>
      </c>
      <c r="AJ2824" s="10">
        <v>0.15587175383112994</v>
      </c>
      <c r="AK2824" s="10">
        <v>0.15587175383112994</v>
      </c>
      <c r="AL2824" s="10">
        <v>0.15709558429421122</v>
      </c>
      <c r="AM2824" s="10">
        <v>0.15709558429421122</v>
      </c>
      <c r="AN2824" s="10">
        <v>0.24880892654562625</v>
      </c>
      <c r="AO2824" s="10">
        <v>0.24880892654562625</v>
      </c>
      <c r="AP2824" s="10">
        <v>0.11912438470729254</v>
      </c>
      <c r="AQ2824" s="10">
        <v>0.11912438470729254</v>
      </c>
      <c r="AR2824" s="10">
        <v>0.47931600195101892</v>
      </c>
      <c r="AS2824" s="10">
        <v>0.47931600195101892</v>
      </c>
      <c r="AT2824" s="10">
        <v>0.38422237260938918</v>
      </c>
      <c r="AU2824" s="10">
        <v>0.38422237260938918</v>
      </c>
      <c r="AV2824" s="10">
        <v>0.34746200356551349</v>
      </c>
      <c r="AW2824" s="10">
        <v>0.34746200356551349</v>
      </c>
      <c r="AX2824" s="10">
        <v>0.41054252074226777</v>
      </c>
      <c r="AY2824" s="10">
        <v>0.41054252074226777</v>
      </c>
      <c r="AZ2824" s="10">
        <v>0.23874554860320069</v>
      </c>
      <c r="BA2824" s="10">
        <v>0.23874554860320069</v>
      </c>
      <c r="BB2824" s="10">
        <v>0.36381174548637457</v>
      </c>
      <c r="BC2824" s="10">
        <v>0.36381174548637457</v>
      </c>
      <c r="BD2824" s="10">
        <v>0.32405375845979989</v>
      </c>
      <c r="BE2824" s="10">
        <v>0.32405375845979989</v>
      </c>
      <c r="BF2824" s="10">
        <v>0.29496145670039764</v>
      </c>
      <c r="BG2824" s="10">
        <v>0.29496145670039764</v>
      </c>
      <c r="BH2824" s="10">
        <v>0.27843817564420942</v>
      </c>
      <c r="BI2824" s="10">
        <v>0.27843817564420942</v>
      </c>
      <c r="BJ2824" s="10">
        <v>0.37227763704192929</v>
      </c>
      <c r="BK2824" s="10">
        <v>0.37227763704192929</v>
      </c>
      <c r="BL2824" s="10">
        <v>0.16489596554697666</v>
      </c>
      <c r="BM2824" s="10">
        <v>0.16489596554697666</v>
      </c>
      <c r="BN2824" s="10">
        <v>0.46479686390968006</v>
      </c>
      <c r="BO2824" s="10">
        <v>0.46479686390968006</v>
      </c>
      <c r="BP2824" s="10">
        <v>0.16085097717930824</v>
      </c>
      <c r="BQ2824" s="10">
        <v>0.16085097717930824</v>
      </c>
      <c r="BR2824" s="10">
        <v>0.28094079429982782</v>
      </c>
      <c r="BS2824" s="10">
        <v>0.25556592339045947</v>
      </c>
      <c r="BT2824" s="10">
        <v>0.25556592339045947</v>
      </c>
      <c r="BU2824" s="10">
        <v>0.18573310132178603</v>
      </c>
      <c r="BV2824" s="10">
        <v>0.18573310132178603</v>
      </c>
      <c r="BW2824" s="10">
        <v>0.47993018843169255</v>
      </c>
      <c r="BX2824" s="10">
        <v>0.47993018843169255</v>
      </c>
      <c r="BY2824" s="10">
        <v>0.42282794944731134</v>
      </c>
      <c r="BZ2824" s="10">
        <v>0.42282794944731134</v>
      </c>
      <c r="CA2824" s="10">
        <v>0.46005485209987851</v>
      </c>
      <c r="CB2824" s="10">
        <v>0.46005485209987851</v>
      </c>
      <c r="CC2824" s="10">
        <v>0.54548375039655705</v>
      </c>
      <c r="CD2824" s="10">
        <v>0.54548375039655705</v>
      </c>
      <c r="CE2824" s="10">
        <v>0.23995407109225164</v>
      </c>
      <c r="CF2824" s="10">
        <v>0.23452254210486859</v>
      </c>
      <c r="CG2824" s="10">
        <v>0.24724357633524133</v>
      </c>
      <c r="CH2824" s="10">
        <v>0.30836312164332286</v>
      </c>
      <c r="CI2824" s="10">
        <v>0.19666439843293551</v>
      </c>
      <c r="CJ2824" s="10">
        <v>0.38666433692809354</v>
      </c>
      <c r="CK2824" s="10">
        <v>0.38666433692809354</v>
      </c>
      <c r="CL2824" s="10">
        <v>0.2430046216895981</v>
      </c>
      <c r="CM2824" s="10">
        <v>0.2430046216895981</v>
      </c>
      <c r="CN2824" s="10">
        <v>0.39014231538830102</v>
      </c>
      <c r="CO2824" s="10">
        <v>0.39014231538830102</v>
      </c>
      <c r="CP2824" s="10">
        <v>0.35627694138099325</v>
      </c>
      <c r="CQ2824" s="10">
        <v>0.35627694138099325</v>
      </c>
      <c r="CR2824" s="10">
        <v>0.24138866801583489</v>
      </c>
      <c r="CS2824" s="10">
        <v>0.24138866801583489</v>
      </c>
      <c r="CT2824" s="10">
        <v>0.25685031728700003</v>
      </c>
      <c r="CU2824" s="10">
        <v>0.25685031728700003</v>
      </c>
      <c r="CV2824" s="10">
        <v>0.27826083746349456</v>
      </c>
      <c r="CW2824" s="10">
        <v>0.19099900464019243</v>
      </c>
    </row>
    <row r="2825" spans="2:101" x14ac:dyDescent="0.2">
      <c r="B2825" s="8" t="s">
        <v>152</v>
      </c>
      <c r="C2825" s="12">
        <v>0.35833774855201783</v>
      </c>
      <c r="D2825" s="12">
        <v>0.35833774855201783</v>
      </c>
      <c r="E2825" s="12">
        <v>0.43150471559419834</v>
      </c>
      <c r="F2825" s="12">
        <v>0.43150471559419834</v>
      </c>
      <c r="G2825" s="12">
        <v>0.99999999999999234</v>
      </c>
      <c r="H2825" s="12">
        <v>0.99999999999999234</v>
      </c>
      <c r="I2825" s="12">
        <v>0.40778217617040935</v>
      </c>
      <c r="J2825" s="12">
        <v>0.40778217617040935</v>
      </c>
      <c r="K2825" s="12">
        <v>0.31393640288445462</v>
      </c>
      <c r="L2825" s="12">
        <v>0.31393640288445462</v>
      </c>
      <c r="M2825" s="12">
        <v>0.31918100694733181</v>
      </c>
      <c r="N2825" s="12">
        <v>0.31918100694733181</v>
      </c>
      <c r="O2825" s="12">
        <v>9.9149330441800285E-2</v>
      </c>
      <c r="P2825" s="12">
        <v>9.9149330441800285E-2</v>
      </c>
      <c r="Q2825" s="12">
        <v>0.25841780797458846</v>
      </c>
      <c r="R2825" s="12">
        <v>0.25841780797458846</v>
      </c>
      <c r="S2825" s="12">
        <v>0.2576601409782357</v>
      </c>
      <c r="T2825" s="12">
        <v>0.2576601409782357</v>
      </c>
      <c r="U2825" s="12">
        <v>0.25564454659251939</v>
      </c>
      <c r="V2825" s="12">
        <v>0.25564454659251939</v>
      </c>
      <c r="W2825" s="12">
        <v>0.21788832499298247</v>
      </c>
      <c r="X2825" s="12">
        <v>0.21788832499298247</v>
      </c>
      <c r="Y2825" s="12">
        <v>8.7210401539225532E-2</v>
      </c>
      <c r="Z2825" s="12">
        <v>0.37064102040573987</v>
      </c>
      <c r="AA2825" s="12">
        <v>0.37064102040573987</v>
      </c>
      <c r="AB2825" s="12">
        <v>0.28565769213267433</v>
      </c>
      <c r="AC2825" s="12">
        <v>0.28565769213267433</v>
      </c>
      <c r="AD2825" s="12">
        <v>0.31370815309758882</v>
      </c>
      <c r="AE2825" s="12">
        <v>0.31370815309758882</v>
      </c>
      <c r="AF2825" s="12">
        <v>0.32817470644654051</v>
      </c>
      <c r="AG2825" s="12">
        <v>0.32817470644654051</v>
      </c>
      <c r="AH2825" s="12">
        <v>0.52184278822301722</v>
      </c>
      <c r="AI2825" s="12">
        <v>0.52184278822301722</v>
      </c>
      <c r="AJ2825" s="12">
        <v>0.15587175383112994</v>
      </c>
      <c r="AK2825" s="12">
        <v>0.15587175383112994</v>
      </c>
      <c r="AL2825" s="12">
        <v>0.15709558429421122</v>
      </c>
      <c r="AM2825" s="12">
        <v>0.15709558429421122</v>
      </c>
      <c r="AN2825" s="12">
        <v>0.24880892654562625</v>
      </c>
      <c r="AO2825" s="12">
        <v>0.24880892654562625</v>
      </c>
      <c r="AP2825" s="12">
        <v>0.11912438470729254</v>
      </c>
      <c r="AQ2825" s="12">
        <v>0.11912438470729254</v>
      </c>
      <c r="AR2825" s="12">
        <v>0.47931600195101892</v>
      </c>
      <c r="AS2825" s="12">
        <v>0.47931600195101892</v>
      </c>
      <c r="AT2825" s="12">
        <v>0.38422237260938918</v>
      </c>
      <c r="AU2825" s="12">
        <v>0.38422237260938918</v>
      </c>
      <c r="AV2825" s="12">
        <v>0.34746200356551349</v>
      </c>
      <c r="AW2825" s="12">
        <v>0.34746200356551349</v>
      </c>
      <c r="AX2825" s="12">
        <v>0.41054252074226777</v>
      </c>
      <c r="AY2825" s="12">
        <v>0.41054252074226777</v>
      </c>
      <c r="AZ2825" s="12">
        <v>0.23874554860320069</v>
      </c>
      <c r="BA2825" s="12">
        <v>0.23874554860320069</v>
      </c>
      <c r="BB2825" s="12">
        <v>0.36381174548637457</v>
      </c>
      <c r="BC2825" s="12">
        <v>0.36381174548637457</v>
      </c>
      <c r="BD2825" s="12">
        <v>0.32405375845979989</v>
      </c>
      <c r="BE2825" s="12">
        <v>0.32405375845979989</v>
      </c>
      <c r="BF2825" s="12">
        <v>0.29496145670039764</v>
      </c>
      <c r="BG2825" s="12">
        <v>0.29496145670039764</v>
      </c>
      <c r="BH2825" s="12">
        <v>0.27843817564420942</v>
      </c>
      <c r="BI2825" s="12">
        <v>0.27843817564420942</v>
      </c>
      <c r="BJ2825" s="12">
        <v>0.37227763704192929</v>
      </c>
      <c r="BK2825" s="12">
        <v>0.37227763704192929</v>
      </c>
      <c r="BL2825" s="12">
        <v>0.16489596554697666</v>
      </c>
      <c r="BM2825" s="12">
        <v>0.16489596554697666</v>
      </c>
      <c r="BN2825" s="12">
        <v>0.46479686390968006</v>
      </c>
      <c r="BO2825" s="12">
        <v>0.46479686390968006</v>
      </c>
      <c r="BP2825" s="12">
        <v>0.16085097717930824</v>
      </c>
      <c r="BQ2825" s="12">
        <v>0.16085097717930824</v>
      </c>
      <c r="BR2825" s="12">
        <v>0.28094079429982782</v>
      </c>
      <c r="BS2825" s="12">
        <v>0.25556592339045947</v>
      </c>
      <c r="BT2825" s="12">
        <v>0.25556592339045947</v>
      </c>
      <c r="BU2825" s="12">
        <v>0.18573310132178603</v>
      </c>
      <c r="BV2825" s="12">
        <v>0.18573310132178603</v>
      </c>
      <c r="BW2825" s="12">
        <v>0.47993018843169255</v>
      </c>
      <c r="BX2825" s="12">
        <v>0.47993018843169255</v>
      </c>
      <c r="BY2825" s="12">
        <v>0.42282794944731134</v>
      </c>
      <c r="BZ2825" s="12">
        <v>0.42282794944731134</v>
      </c>
      <c r="CA2825" s="12">
        <v>0.46005485209987851</v>
      </c>
      <c r="CB2825" s="12">
        <v>0.46005485209987851</v>
      </c>
      <c r="CC2825" s="12">
        <v>0.54548375039655705</v>
      </c>
      <c r="CD2825" s="12">
        <v>0.54548375039655705</v>
      </c>
      <c r="CE2825" s="12">
        <v>0.23995407109225164</v>
      </c>
      <c r="CF2825" s="12">
        <v>0.23452254210486859</v>
      </c>
      <c r="CG2825" s="12">
        <v>0.24724357633524133</v>
      </c>
      <c r="CH2825" s="12">
        <v>0.30836312164332286</v>
      </c>
      <c r="CI2825" s="12">
        <v>0.19666439843293551</v>
      </c>
      <c r="CJ2825" s="12">
        <v>0.38666433692809354</v>
      </c>
      <c r="CK2825" s="12">
        <v>0.38666433692809354</v>
      </c>
      <c r="CL2825" s="12">
        <v>0.2430046216895981</v>
      </c>
      <c r="CM2825" s="12">
        <v>0.2430046216895981</v>
      </c>
      <c r="CN2825" s="12">
        <v>0.39014231538830102</v>
      </c>
      <c r="CO2825" s="12">
        <v>0.39014231538830102</v>
      </c>
      <c r="CP2825" s="12">
        <v>0.35627694138099325</v>
      </c>
      <c r="CQ2825" s="12">
        <v>0.35627694138099325</v>
      </c>
      <c r="CR2825" s="12">
        <v>0.24138866801583489</v>
      </c>
      <c r="CS2825" s="12">
        <v>0.24138866801583489</v>
      </c>
      <c r="CT2825" s="12">
        <v>0.25685031728700003</v>
      </c>
      <c r="CU2825" s="12">
        <v>0.25685031728700003</v>
      </c>
      <c r="CV2825" s="12">
        <v>0.27826083746349456</v>
      </c>
      <c r="CW2825" s="12">
        <v>0.19099900464019243</v>
      </c>
    </row>
    <row r="2826" spans="2:101" x14ac:dyDescent="0.2">
      <c r="B2826" s="8" t="s">
        <v>153</v>
      </c>
      <c r="C2826" s="10">
        <v>0.32382162600681058</v>
      </c>
      <c r="D2826" s="10">
        <v>0.32382162600681058</v>
      </c>
      <c r="E2826" s="10">
        <v>0.49452689997563615</v>
      </c>
      <c r="F2826" s="10">
        <v>0.49452689997563615</v>
      </c>
      <c r="G2826" s="10">
        <v>0.40778217617040935</v>
      </c>
      <c r="H2826" s="10">
        <v>0.40778217617040935</v>
      </c>
      <c r="I2826" s="10">
        <v>1.0000000000000195</v>
      </c>
      <c r="J2826" s="10">
        <v>1.0000000000000195</v>
      </c>
      <c r="K2826" s="10">
        <v>0.60614685558530457</v>
      </c>
      <c r="L2826" s="10">
        <v>0.60614685558530457</v>
      </c>
      <c r="M2826" s="10">
        <v>0.62836221814025217</v>
      </c>
      <c r="N2826" s="10">
        <v>0.62836221814025217</v>
      </c>
      <c r="O2826" s="10">
        <v>0.16052736380290955</v>
      </c>
      <c r="P2826" s="10">
        <v>0.16052736380290955</v>
      </c>
      <c r="Q2826" s="10">
        <v>0.32544661432041583</v>
      </c>
      <c r="R2826" s="10">
        <v>0.32544661432041583</v>
      </c>
      <c r="S2826" s="10">
        <v>0.37788422860386689</v>
      </c>
      <c r="T2826" s="10">
        <v>0.37788422860386689</v>
      </c>
      <c r="U2826" s="10">
        <v>0.30574146198419599</v>
      </c>
      <c r="V2826" s="10">
        <v>0.30574146198419599</v>
      </c>
      <c r="W2826" s="10">
        <v>0.47151969389949816</v>
      </c>
      <c r="X2826" s="10">
        <v>0.47151969389949816</v>
      </c>
      <c r="Y2826" s="10">
        <v>0.16570026027420909</v>
      </c>
      <c r="Z2826" s="10">
        <v>0.48762027882041037</v>
      </c>
      <c r="AA2826" s="10">
        <v>0.48762027882041037</v>
      </c>
      <c r="AB2826" s="10">
        <v>0.39558211763722806</v>
      </c>
      <c r="AC2826" s="10">
        <v>0.39558211763722806</v>
      </c>
      <c r="AD2826" s="10">
        <v>0.30471881007984819</v>
      </c>
      <c r="AE2826" s="10">
        <v>0.30471881007984819</v>
      </c>
      <c r="AF2826" s="10">
        <v>0.34926557184132123</v>
      </c>
      <c r="AG2826" s="10">
        <v>0.34926557184132123</v>
      </c>
      <c r="AH2826" s="10">
        <v>0.51096560282692516</v>
      </c>
      <c r="AI2826" s="10">
        <v>0.51096560282692516</v>
      </c>
      <c r="AJ2826" s="10">
        <v>0.30864103328303999</v>
      </c>
      <c r="AK2826" s="10">
        <v>0.30864103328303999</v>
      </c>
      <c r="AL2826" s="10">
        <v>0.24242269844840014</v>
      </c>
      <c r="AM2826" s="10">
        <v>0.24242269844840014</v>
      </c>
      <c r="AN2826" s="10">
        <v>0.27500600437597911</v>
      </c>
      <c r="AO2826" s="10">
        <v>0.27500600437597911</v>
      </c>
      <c r="AP2826" s="10">
        <v>0.272553907260418</v>
      </c>
      <c r="AQ2826" s="10">
        <v>0.272553907260418</v>
      </c>
      <c r="AR2826" s="10">
        <v>0.42711469006657315</v>
      </c>
      <c r="AS2826" s="10">
        <v>0.42711469006657315</v>
      </c>
      <c r="AT2826" s="10">
        <v>0.55884053581685378</v>
      </c>
      <c r="AU2826" s="10">
        <v>0.55884053581685378</v>
      </c>
      <c r="AV2826" s="10">
        <v>0.42681029047970376</v>
      </c>
      <c r="AW2826" s="10">
        <v>0.42681029047970376</v>
      </c>
      <c r="AX2826" s="10">
        <v>0.38662349136109819</v>
      </c>
      <c r="AY2826" s="10">
        <v>0.38662349136109819</v>
      </c>
      <c r="AZ2826" s="10">
        <v>0.44594639788329354</v>
      </c>
      <c r="BA2826" s="10">
        <v>0.44594639788329354</v>
      </c>
      <c r="BB2826" s="10">
        <v>0.35924279638380058</v>
      </c>
      <c r="BC2826" s="10">
        <v>0.35924279638380058</v>
      </c>
      <c r="BD2826" s="10">
        <v>0.34011485539186681</v>
      </c>
      <c r="BE2826" s="10">
        <v>0.34011485539186681</v>
      </c>
      <c r="BF2826" s="10">
        <v>0.31072609314715022</v>
      </c>
      <c r="BG2826" s="10">
        <v>0.31072609314715022</v>
      </c>
      <c r="BH2826" s="10">
        <v>0.49438816363453325</v>
      </c>
      <c r="BI2826" s="10">
        <v>0.49438816363453325</v>
      </c>
      <c r="BJ2826" s="10">
        <v>0.40415283715810973</v>
      </c>
      <c r="BK2826" s="10">
        <v>0.40415283715810973</v>
      </c>
      <c r="BL2826" s="10">
        <v>0.32108527402310549</v>
      </c>
      <c r="BM2826" s="10">
        <v>0.32108527402310549</v>
      </c>
      <c r="BN2826" s="10">
        <v>0.3728090051121164</v>
      </c>
      <c r="BO2826" s="10">
        <v>0.3728090051121164</v>
      </c>
      <c r="BP2826" s="10">
        <v>0.15838304937164352</v>
      </c>
      <c r="BQ2826" s="10">
        <v>0.15838304937164352</v>
      </c>
      <c r="BR2826" s="10">
        <v>0.34079322478297841</v>
      </c>
      <c r="BS2826" s="10">
        <v>0.31073598209914743</v>
      </c>
      <c r="BT2826" s="10">
        <v>0.31073598209914743</v>
      </c>
      <c r="BU2826" s="10">
        <v>0.27155263363654297</v>
      </c>
      <c r="BV2826" s="10">
        <v>0.27155263363654297</v>
      </c>
      <c r="BW2826" s="10">
        <v>0.4545127484274894</v>
      </c>
      <c r="BX2826" s="10">
        <v>0.4545127484274894</v>
      </c>
      <c r="BY2826" s="10">
        <v>0.44087856406374848</v>
      </c>
      <c r="BZ2826" s="10">
        <v>0.44087856406374848</v>
      </c>
      <c r="CA2826" s="10">
        <v>0.37337599872885402</v>
      </c>
      <c r="CB2826" s="10">
        <v>0.37337599872885402</v>
      </c>
      <c r="CC2826" s="10">
        <v>0.47042964624926997</v>
      </c>
      <c r="CD2826" s="10">
        <v>0.47042964624926997</v>
      </c>
      <c r="CE2826" s="10">
        <v>0.30945094519260574</v>
      </c>
      <c r="CF2826" s="10">
        <v>0.30652508370794534</v>
      </c>
      <c r="CG2826" s="10">
        <v>0.31093064796329223</v>
      </c>
      <c r="CH2826" s="10">
        <v>0.49760510261977303</v>
      </c>
      <c r="CI2826" s="10">
        <v>0.20773308448934988</v>
      </c>
      <c r="CJ2826" s="10">
        <v>0.40564500036637258</v>
      </c>
      <c r="CK2826" s="10">
        <v>0.40564500036637258</v>
      </c>
      <c r="CL2826" s="10">
        <v>0.27762130319721728</v>
      </c>
      <c r="CM2826" s="10">
        <v>0.27762130319721728</v>
      </c>
      <c r="CN2826" s="10">
        <v>0.30973706678836593</v>
      </c>
      <c r="CO2826" s="10">
        <v>0.30973706678836593</v>
      </c>
      <c r="CP2826" s="10">
        <v>0.46704672192330249</v>
      </c>
      <c r="CQ2826" s="10">
        <v>0.46704672192330249</v>
      </c>
      <c r="CR2826" s="10">
        <v>0.19651135312502355</v>
      </c>
      <c r="CS2826" s="10">
        <v>0.19651135312502355</v>
      </c>
      <c r="CT2826" s="10">
        <v>0.47671271426450129</v>
      </c>
      <c r="CU2826" s="10">
        <v>0.47671271426450129</v>
      </c>
      <c r="CV2826" s="10">
        <v>0.3862009026370577</v>
      </c>
      <c r="CW2826" s="10">
        <v>0.18962766873675407</v>
      </c>
    </row>
    <row r="2827" spans="2:101" x14ac:dyDescent="0.2">
      <c r="B2827" s="8" t="s">
        <v>153</v>
      </c>
      <c r="C2827" s="12">
        <v>0.32382162600681058</v>
      </c>
      <c r="D2827" s="12">
        <v>0.32382162600681058</v>
      </c>
      <c r="E2827" s="12">
        <v>0.49452689997563615</v>
      </c>
      <c r="F2827" s="12">
        <v>0.49452689997563615</v>
      </c>
      <c r="G2827" s="12">
        <v>0.40778217617040935</v>
      </c>
      <c r="H2827" s="12">
        <v>0.40778217617040935</v>
      </c>
      <c r="I2827" s="12">
        <v>1.0000000000000195</v>
      </c>
      <c r="J2827" s="12">
        <v>1.0000000000000195</v>
      </c>
      <c r="K2827" s="12">
        <v>0.60614685558530457</v>
      </c>
      <c r="L2827" s="12">
        <v>0.60614685558530457</v>
      </c>
      <c r="M2827" s="12">
        <v>0.62836221814025217</v>
      </c>
      <c r="N2827" s="12">
        <v>0.62836221814025217</v>
      </c>
      <c r="O2827" s="12">
        <v>0.16052736380290955</v>
      </c>
      <c r="P2827" s="12">
        <v>0.16052736380290955</v>
      </c>
      <c r="Q2827" s="12">
        <v>0.32544661432041583</v>
      </c>
      <c r="R2827" s="12">
        <v>0.32544661432041583</v>
      </c>
      <c r="S2827" s="12">
        <v>0.37788422860386689</v>
      </c>
      <c r="T2827" s="12">
        <v>0.37788422860386689</v>
      </c>
      <c r="U2827" s="12">
        <v>0.30574146198419599</v>
      </c>
      <c r="V2827" s="12">
        <v>0.30574146198419599</v>
      </c>
      <c r="W2827" s="12">
        <v>0.47151969389949816</v>
      </c>
      <c r="X2827" s="12">
        <v>0.47151969389949816</v>
      </c>
      <c r="Y2827" s="12">
        <v>0.16570026027420909</v>
      </c>
      <c r="Z2827" s="12">
        <v>0.48762027882041037</v>
      </c>
      <c r="AA2827" s="12">
        <v>0.48762027882041037</v>
      </c>
      <c r="AB2827" s="12">
        <v>0.39558211763722806</v>
      </c>
      <c r="AC2827" s="12">
        <v>0.39558211763722806</v>
      </c>
      <c r="AD2827" s="12">
        <v>0.30471881007984819</v>
      </c>
      <c r="AE2827" s="12">
        <v>0.30471881007984819</v>
      </c>
      <c r="AF2827" s="12">
        <v>0.34926557184132123</v>
      </c>
      <c r="AG2827" s="12">
        <v>0.34926557184132123</v>
      </c>
      <c r="AH2827" s="12">
        <v>0.51096560282692516</v>
      </c>
      <c r="AI2827" s="12">
        <v>0.51096560282692516</v>
      </c>
      <c r="AJ2827" s="12">
        <v>0.30864103328303999</v>
      </c>
      <c r="AK2827" s="12">
        <v>0.30864103328303999</v>
      </c>
      <c r="AL2827" s="12">
        <v>0.24242269844840014</v>
      </c>
      <c r="AM2827" s="12">
        <v>0.24242269844840014</v>
      </c>
      <c r="AN2827" s="12">
        <v>0.27500600437597911</v>
      </c>
      <c r="AO2827" s="12">
        <v>0.27500600437597911</v>
      </c>
      <c r="AP2827" s="12">
        <v>0.272553907260418</v>
      </c>
      <c r="AQ2827" s="12">
        <v>0.272553907260418</v>
      </c>
      <c r="AR2827" s="12">
        <v>0.42711469006657315</v>
      </c>
      <c r="AS2827" s="12">
        <v>0.42711469006657315</v>
      </c>
      <c r="AT2827" s="12">
        <v>0.55884053581685378</v>
      </c>
      <c r="AU2827" s="12">
        <v>0.55884053581685378</v>
      </c>
      <c r="AV2827" s="12">
        <v>0.42681029047970376</v>
      </c>
      <c r="AW2827" s="12">
        <v>0.42681029047970376</v>
      </c>
      <c r="AX2827" s="12">
        <v>0.38662349136109819</v>
      </c>
      <c r="AY2827" s="12">
        <v>0.38662349136109819</v>
      </c>
      <c r="AZ2827" s="12">
        <v>0.44594639788329354</v>
      </c>
      <c r="BA2827" s="12">
        <v>0.44594639788329354</v>
      </c>
      <c r="BB2827" s="12">
        <v>0.35924279638380058</v>
      </c>
      <c r="BC2827" s="12">
        <v>0.35924279638380058</v>
      </c>
      <c r="BD2827" s="12">
        <v>0.34011485539186681</v>
      </c>
      <c r="BE2827" s="12">
        <v>0.34011485539186681</v>
      </c>
      <c r="BF2827" s="12">
        <v>0.31072609314715022</v>
      </c>
      <c r="BG2827" s="12">
        <v>0.31072609314715022</v>
      </c>
      <c r="BH2827" s="12">
        <v>0.49438816363453325</v>
      </c>
      <c r="BI2827" s="12">
        <v>0.49438816363453325</v>
      </c>
      <c r="BJ2827" s="12">
        <v>0.40415283715810973</v>
      </c>
      <c r="BK2827" s="12">
        <v>0.40415283715810973</v>
      </c>
      <c r="BL2827" s="12">
        <v>0.32108527402310549</v>
      </c>
      <c r="BM2827" s="12">
        <v>0.32108527402310549</v>
      </c>
      <c r="BN2827" s="12">
        <v>0.3728090051121164</v>
      </c>
      <c r="BO2827" s="12">
        <v>0.3728090051121164</v>
      </c>
      <c r="BP2827" s="12">
        <v>0.15838304937164352</v>
      </c>
      <c r="BQ2827" s="12">
        <v>0.15838304937164352</v>
      </c>
      <c r="BR2827" s="12">
        <v>0.34079322478297841</v>
      </c>
      <c r="BS2827" s="12">
        <v>0.31073598209914743</v>
      </c>
      <c r="BT2827" s="12">
        <v>0.31073598209914743</v>
      </c>
      <c r="BU2827" s="12">
        <v>0.27155263363654297</v>
      </c>
      <c r="BV2827" s="12">
        <v>0.27155263363654297</v>
      </c>
      <c r="BW2827" s="12">
        <v>0.4545127484274894</v>
      </c>
      <c r="BX2827" s="12">
        <v>0.4545127484274894</v>
      </c>
      <c r="BY2827" s="12">
        <v>0.44087856406374848</v>
      </c>
      <c r="BZ2827" s="12">
        <v>0.44087856406374848</v>
      </c>
      <c r="CA2827" s="12">
        <v>0.37337599872885402</v>
      </c>
      <c r="CB2827" s="12">
        <v>0.37337599872885402</v>
      </c>
      <c r="CC2827" s="12">
        <v>0.47042964624926997</v>
      </c>
      <c r="CD2827" s="12">
        <v>0.47042964624926997</v>
      </c>
      <c r="CE2827" s="12">
        <v>0.30945094519260574</v>
      </c>
      <c r="CF2827" s="12">
        <v>0.30652508370794534</v>
      </c>
      <c r="CG2827" s="12">
        <v>0.31093064796329223</v>
      </c>
      <c r="CH2827" s="12">
        <v>0.49760510261977303</v>
      </c>
      <c r="CI2827" s="12">
        <v>0.20773308448934988</v>
      </c>
      <c r="CJ2827" s="12">
        <v>0.40564500036637258</v>
      </c>
      <c r="CK2827" s="12">
        <v>0.40564500036637258</v>
      </c>
      <c r="CL2827" s="12">
        <v>0.27762130319721728</v>
      </c>
      <c r="CM2827" s="12">
        <v>0.27762130319721728</v>
      </c>
      <c r="CN2827" s="12">
        <v>0.30973706678836593</v>
      </c>
      <c r="CO2827" s="12">
        <v>0.30973706678836593</v>
      </c>
      <c r="CP2827" s="12">
        <v>0.46704672192330249</v>
      </c>
      <c r="CQ2827" s="12">
        <v>0.46704672192330249</v>
      </c>
      <c r="CR2827" s="12">
        <v>0.19651135312502355</v>
      </c>
      <c r="CS2827" s="12">
        <v>0.19651135312502355</v>
      </c>
      <c r="CT2827" s="12">
        <v>0.47671271426450129</v>
      </c>
      <c r="CU2827" s="12">
        <v>0.47671271426450129</v>
      </c>
      <c r="CV2827" s="12">
        <v>0.3862009026370577</v>
      </c>
      <c r="CW2827" s="12">
        <v>0.18962766873675407</v>
      </c>
    </row>
    <row r="2828" spans="2:101" x14ac:dyDescent="0.2">
      <c r="B2828" s="8" t="s">
        <v>154</v>
      </c>
      <c r="C2828" s="10">
        <v>0.23892780651642465</v>
      </c>
      <c r="D2828" s="10">
        <v>0.23892780651642465</v>
      </c>
      <c r="E2828" s="10">
        <v>0.37132573683281012</v>
      </c>
      <c r="F2828" s="10">
        <v>0.37132573683281012</v>
      </c>
      <c r="G2828" s="10">
        <v>0.31393640288445462</v>
      </c>
      <c r="H2828" s="10">
        <v>0.31393640288445462</v>
      </c>
      <c r="I2828" s="10">
        <v>0.60614685558530457</v>
      </c>
      <c r="J2828" s="10">
        <v>0.60614685558530457</v>
      </c>
      <c r="K2828" s="10">
        <v>1.0000000000000007</v>
      </c>
      <c r="L2828" s="10">
        <v>1.0000000000000007</v>
      </c>
      <c r="M2828" s="10">
        <v>0.6225843579752961</v>
      </c>
      <c r="N2828" s="10">
        <v>0.6225843579752961</v>
      </c>
      <c r="O2828" s="10">
        <v>0.32513671874902078</v>
      </c>
      <c r="P2828" s="10">
        <v>0.32513671874902078</v>
      </c>
      <c r="Q2828" s="10">
        <v>0.31211601784852966</v>
      </c>
      <c r="R2828" s="10">
        <v>0.31211601784852966</v>
      </c>
      <c r="S2828" s="10">
        <v>0.32123098257596211</v>
      </c>
      <c r="T2828" s="10">
        <v>0.32123098257596211</v>
      </c>
      <c r="U2828" s="10">
        <v>0.31155769297176705</v>
      </c>
      <c r="V2828" s="10">
        <v>0.31155769297176705</v>
      </c>
      <c r="W2828" s="10">
        <v>0.49652407109081592</v>
      </c>
      <c r="X2828" s="10">
        <v>0.49652407109081592</v>
      </c>
      <c r="Y2828" s="10">
        <v>0.30971323327886235</v>
      </c>
      <c r="Z2828" s="10">
        <v>0.59353445242465652</v>
      </c>
      <c r="AA2828" s="10">
        <v>0.59353445242465652</v>
      </c>
      <c r="AB2828" s="10">
        <v>0.38159815701841854</v>
      </c>
      <c r="AC2828" s="10">
        <v>0.38159815701841854</v>
      </c>
      <c r="AD2828" s="10">
        <v>0.27934367609841981</v>
      </c>
      <c r="AE2828" s="10">
        <v>0.27934367609841981</v>
      </c>
      <c r="AF2828" s="10">
        <v>0.37356597302115957</v>
      </c>
      <c r="AG2828" s="10">
        <v>0.37356597302115957</v>
      </c>
      <c r="AH2828" s="10">
        <v>0.41269177058022938</v>
      </c>
      <c r="AI2828" s="10">
        <v>0.41269177058022938</v>
      </c>
      <c r="AJ2828" s="10">
        <v>0.36173799772999471</v>
      </c>
      <c r="AK2828" s="10">
        <v>0.36173799772999471</v>
      </c>
      <c r="AL2828" s="10">
        <v>0.34166598049307256</v>
      </c>
      <c r="AM2828" s="10">
        <v>0.34166598049307256</v>
      </c>
      <c r="AN2828" s="10">
        <v>0.3978391592496095</v>
      </c>
      <c r="AO2828" s="10">
        <v>0.3978391592496095</v>
      </c>
      <c r="AP2828" s="10">
        <v>0.43193893773772768</v>
      </c>
      <c r="AQ2828" s="10">
        <v>0.43193893773772768</v>
      </c>
      <c r="AR2828" s="10">
        <v>0.44751910428620995</v>
      </c>
      <c r="AS2828" s="10">
        <v>0.44751910428620995</v>
      </c>
      <c r="AT2828" s="10">
        <v>0.55862127202479794</v>
      </c>
      <c r="AU2828" s="10">
        <v>0.55862127202479794</v>
      </c>
      <c r="AV2828" s="10">
        <v>0.45296312818212675</v>
      </c>
      <c r="AW2828" s="10">
        <v>0.45296312818212675</v>
      </c>
      <c r="AX2828" s="10">
        <v>0.43461602616807055</v>
      </c>
      <c r="AY2828" s="10">
        <v>0.43461602616807055</v>
      </c>
      <c r="AZ2828" s="10">
        <v>0.56211281622006515</v>
      </c>
      <c r="BA2828" s="10">
        <v>0.56211281622006515</v>
      </c>
      <c r="BB2828" s="10">
        <v>0.42814198816267474</v>
      </c>
      <c r="BC2828" s="10">
        <v>0.42814198816267474</v>
      </c>
      <c r="BD2828" s="10">
        <v>0.23618926842054119</v>
      </c>
      <c r="BE2828" s="10">
        <v>0.23618926842054119</v>
      </c>
      <c r="BF2828" s="10">
        <v>0.29131861201565445</v>
      </c>
      <c r="BG2828" s="10">
        <v>0.29131861201565445</v>
      </c>
      <c r="BH2828" s="10">
        <v>0.34517166393891469</v>
      </c>
      <c r="BI2828" s="10">
        <v>0.34517166393891469</v>
      </c>
      <c r="BJ2828" s="10">
        <v>0.38734380883813102</v>
      </c>
      <c r="BK2828" s="10">
        <v>0.38734380883813102</v>
      </c>
      <c r="BL2828" s="10">
        <v>0.3536828980783383</v>
      </c>
      <c r="BM2828" s="10">
        <v>0.3536828980783383</v>
      </c>
      <c r="BN2828" s="10">
        <v>0.33005677736133837</v>
      </c>
      <c r="BO2828" s="10">
        <v>0.33005677736133837</v>
      </c>
      <c r="BP2828" s="10">
        <v>7.4443750136020045E-2</v>
      </c>
      <c r="BQ2828" s="10">
        <v>7.4443750136020045E-2</v>
      </c>
      <c r="BR2828" s="10">
        <v>0.2627987785439988</v>
      </c>
      <c r="BS2828" s="10">
        <v>0.29761929864023784</v>
      </c>
      <c r="BT2828" s="10">
        <v>0.29761929864023784</v>
      </c>
      <c r="BU2828" s="10">
        <v>0.31886172875219199</v>
      </c>
      <c r="BV2828" s="10">
        <v>0.31886172875219199</v>
      </c>
      <c r="BW2828" s="10">
        <v>0.35653884727186491</v>
      </c>
      <c r="BX2828" s="10">
        <v>0.35653884727186491</v>
      </c>
      <c r="BY2828" s="10">
        <v>0.37579401645675931</v>
      </c>
      <c r="BZ2828" s="10">
        <v>0.37579401645675931</v>
      </c>
      <c r="CA2828" s="10">
        <v>0.33473660298846586</v>
      </c>
      <c r="CB2828" s="10">
        <v>0.33473660298846586</v>
      </c>
      <c r="CC2828" s="10">
        <v>0.39953342845918272</v>
      </c>
      <c r="CD2828" s="10">
        <v>0.39953342845918272</v>
      </c>
      <c r="CE2828" s="10">
        <v>0.35248107969721088</v>
      </c>
      <c r="CF2828" s="10">
        <v>0.31363563995032451</v>
      </c>
      <c r="CG2828" s="10">
        <v>0.25076684729675069</v>
      </c>
      <c r="CH2828" s="10">
        <v>0.39373267845030097</v>
      </c>
      <c r="CI2828" s="10">
        <v>7.5134427722399089E-2</v>
      </c>
      <c r="CJ2828" s="10">
        <v>0.42775271830541173</v>
      </c>
      <c r="CK2828" s="10">
        <v>0.42775271830541173</v>
      </c>
      <c r="CL2828" s="10">
        <v>0.15490776805683149</v>
      </c>
      <c r="CM2828" s="10">
        <v>0.15490776805683149</v>
      </c>
      <c r="CN2828" s="10">
        <v>0.35311159837843459</v>
      </c>
      <c r="CO2828" s="10">
        <v>0.35311159837843459</v>
      </c>
      <c r="CP2828" s="10">
        <v>0.44776345578638888</v>
      </c>
      <c r="CQ2828" s="10">
        <v>0.44776345578638888</v>
      </c>
      <c r="CR2828" s="10">
        <v>8.0201558208785412E-2</v>
      </c>
      <c r="CS2828" s="10">
        <v>8.0201558208785412E-2</v>
      </c>
      <c r="CT2828" s="10">
        <v>0.57324388113728186</v>
      </c>
      <c r="CU2828" s="10">
        <v>0.57324388113728186</v>
      </c>
      <c r="CV2828" s="10">
        <v>0.31946744009934736</v>
      </c>
      <c r="CW2828" s="10">
        <v>0.16889590079505579</v>
      </c>
    </row>
    <row r="2829" spans="2:101" x14ac:dyDescent="0.2">
      <c r="B2829" s="8" t="s">
        <v>154</v>
      </c>
      <c r="C2829" s="12">
        <v>0.23892780651642465</v>
      </c>
      <c r="D2829" s="12">
        <v>0.23892780651642465</v>
      </c>
      <c r="E2829" s="12">
        <v>0.37132573683281012</v>
      </c>
      <c r="F2829" s="12">
        <v>0.37132573683281012</v>
      </c>
      <c r="G2829" s="12">
        <v>0.31393640288445462</v>
      </c>
      <c r="H2829" s="12">
        <v>0.31393640288445462</v>
      </c>
      <c r="I2829" s="12">
        <v>0.60614685558530457</v>
      </c>
      <c r="J2829" s="12">
        <v>0.60614685558530457</v>
      </c>
      <c r="K2829" s="12">
        <v>1.0000000000000007</v>
      </c>
      <c r="L2829" s="12">
        <v>1.0000000000000007</v>
      </c>
      <c r="M2829" s="12">
        <v>0.6225843579752961</v>
      </c>
      <c r="N2829" s="12">
        <v>0.6225843579752961</v>
      </c>
      <c r="O2829" s="12">
        <v>0.32513671874902078</v>
      </c>
      <c r="P2829" s="12">
        <v>0.32513671874902078</v>
      </c>
      <c r="Q2829" s="12">
        <v>0.31211601784852966</v>
      </c>
      <c r="R2829" s="12">
        <v>0.31211601784852966</v>
      </c>
      <c r="S2829" s="12">
        <v>0.32123098257596211</v>
      </c>
      <c r="T2829" s="12">
        <v>0.32123098257596211</v>
      </c>
      <c r="U2829" s="12">
        <v>0.31155769297176705</v>
      </c>
      <c r="V2829" s="12">
        <v>0.31155769297176705</v>
      </c>
      <c r="W2829" s="12">
        <v>0.49652407109081592</v>
      </c>
      <c r="X2829" s="12">
        <v>0.49652407109081592</v>
      </c>
      <c r="Y2829" s="12">
        <v>0.30971323327886235</v>
      </c>
      <c r="Z2829" s="12">
        <v>0.59353445242465652</v>
      </c>
      <c r="AA2829" s="12">
        <v>0.59353445242465652</v>
      </c>
      <c r="AB2829" s="12">
        <v>0.38159815701841854</v>
      </c>
      <c r="AC2829" s="12">
        <v>0.38159815701841854</v>
      </c>
      <c r="AD2829" s="12">
        <v>0.27934367609841981</v>
      </c>
      <c r="AE2829" s="12">
        <v>0.27934367609841981</v>
      </c>
      <c r="AF2829" s="12">
        <v>0.37356597302115957</v>
      </c>
      <c r="AG2829" s="12">
        <v>0.37356597302115957</v>
      </c>
      <c r="AH2829" s="12">
        <v>0.41269177058022938</v>
      </c>
      <c r="AI2829" s="12">
        <v>0.41269177058022938</v>
      </c>
      <c r="AJ2829" s="12">
        <v>0.36173799772999471</v>
      </c>
      <c r="AK2829" s="12">
        <v>0.36173799772999471</v>
      </c>
      <c r="AL2829" s="12">
        <v>0.34166598049307256</v>
      </c>
      <c r="AM2829" s="12">
        <v>0.34166598049307256</v>
      </c>
      <c r="AN2829" s="12">
        <v>0.3978391592496095</v>
      </c>
      <c r="AO2829" s="12">
        <v>0.3978391592496095</v>
      </c>
      <c r="AP2829" s="12">
        <v>0.43193893773772768</v>
      </c>
      <c r="AQ2829" s="12">
        <v>0.43193893773772768</v>
      </c>
      <c r="AR2829" s="12">
        <v>0.44751910428620995</v>
      </c>
      <c r="AS2829" s="12">
        <v>0.44751910428620995</v>
      </c>
      <c r="AT2829" s="12">
        <v>0.55862127202479794</v>
      </c>
      <c r="AU2829" s="12">
        <v>0.55862127202479794</v>
      </c>
      <c r="AV2829" s="12">
        <v>0.45296312818212675</v>
      </c>
      <c r="AW2829" s="12">
        <v>0.45296312818212675</v>
      </c>
      <c r="AX2829" s="12">
        <v>0.43461602616807055</v>
      </c>
      <c r="AY2829" s="12">
        <v>0.43461602616807055</v>
      </c>
      <c r="AZ2829" s="12">
        <v>0.56211281622006515</v>
      </c>
      <c r="BA2829" s="12">
        <v>0.56211281622006515</v>
      </c>
      <c r="BB2829" s="12">
        <v>0.42814198816267474</v>
      </c>
      <c r="BC2829" s="12">
        <v>0.42814198816267474</v>
      </c>
      <c r="BD2829" s="12">
        <v>0.23618926842054119</v>
      </c>
      <c r="BE2829" s="12">
        <v>0.23618926842054119</v>
      </c>
      <c r="BF2829" s="12">
        <v>0.29131861201565445</v>
      </c>
      <c r="BG2829" s="12">
        <v>0.29131861201565445</v>
      </c>
      <c r="BH2829" s="12">
        <v>0.34517166393891469</v>
      </c>
      <c r="BI2829" s="12">
        <v>0.34517166393891469</v>
      </c>
      <c r="BJ2829" s="12">
        <v>0.38734380883813102</v>
      </c>
      <c r="BK2829" s="12">
        <v>0.38734380883813102</v>
      </c>
      <c r="BL2829" s="12">
        <v>0.3536828980783383</v>
      </c>
      <c r="BM2829" s="12">
        <v>0.3536828980783383</v>
      </c>
      <c r="BN2829" s="12">
        <v>0.33005677736133837</v>
      </c>
      <c r="BO2829" s="12">
        <v>0.33005677736133837</v>
      </c>
      <c r="BP2829" s="12">
        <v>7.4443750136020045E-2</v>
      </c>
      <c r="BQ2829" s="12">
        <v>7.4443750136020045E-2</v>
      </c>
      <c r="BR2829" s="12">
        <v>0.2627987785439988</v>
      </c>
      <c r="BS2829" s="12">
        <v>0.29761929864023784</v>
      </c>
      <c r="BT2829" s="12">
        <v>0.29761929864023784</v>
      </c>
      <c r="BU2829" s="12">
        <v>0.31886172875219199</v>
      </c>
      <c r="BV2829" s="12">
        <v>0.31886172875219199</v>
      </c>
      <c r="BW2829" s="12">
        <v>0.35653884727186491</v>
      </c>
      <c r="BX2829" s="12">
        <v>0.35653884727186491</v>
      </c>
      <c r="BY2829" s="12">
        <v>0.37579401645675931</v>
      </c>
      <c r="BZ2829" s="12">
        <v>0.37579401645675931</v>
      </c>
      <c r="CA2829" s="12">
        <v>0.33473660298846586</v>
      </c>
      <c r="CB2829" s="12">
        <v>0.33473660298846586</v>
      </c>
      <c r="CC2829" s="12">
        <v>0.39953342845918272</v>
      </c>
      <c r="CD2829" s="12">
        <v>0.39953342845918272</v>
      </c>
      <c r="CE2829" s="12">
        <v>0.35248107969721088</v>
      </c>
      <c r="CF2829" s="12">
        <v>0.31363563995032451</v>
      </c>
      <c r="CG2829" s="12">
        <v>0.25076684729675069</v>
      </c>
      <c r="CH2829" s="12">
        <v>0.39373267845030097</v>
      </c>
      <c r="CI2829" s="12">
        <v>7.5134427722399089E-2</v>
      </c>
      <c r="CJ2829" s="12">
        <v>0.42775271830541173</v>
      </c>
      <c r="CK2829" s="12">
        <v>0.42775271830541173</v>
      </c>
      <c r="CL2829" s="12">
        <v>0.15490776805683149</v>
      </c>
      <c r="CM2829" s="12">
        <v>0.15490776805683149</v>
      </c>
      <c r="CN2829" s="12">
        <v>0.35311159837843459</v>
      </c>
      <c r="CO2829" s="12">
        <v>0.35311159837843459</v>
      </c>
      <c r="CP2829" s="12">
        <v>0.44776345578638888</v>
      </c>
      <c r="CQ2829" s="12">
        <v>0.44776345578638888</v>
      </c>
      <c r="CR2829" s="12">
        <v>8.0201558208785412E-2</v>
      </c>
      <c r="CS2829" s="12">
        <v>8.0201558208785412E-2</v>
      </c>
      <c r="CT2829" s="12">
        <v>0.57324388113728186</v>
      </c>
      <c r="CU2829" s="12">
        <v>0.57324388113728186</v>
      </c>
      <c r="CV2829" s="12">
        <v>0.31946744009934736</v>
      </c>
      <c r="CW2829" s="12">
        <v>0.16889590079505579</v>
      </c>
    </row>
    <row r="2830" spans="2:101" x14ac:dyDescent="0.2">
      <c r="B2830" s="8" t="s">
        <v>155</v>
      </c>
      <c r="C2830" s="10">
        <v>0.34723636887232795</v>
      </c>
      <c r="D2830" s="10">
        <v>0.34723636887232795</v>
      </c>
      <c r="E2830" s="10">
        <v>0.43304743749677965</v>
      </c>
      <c r="F2830" s="10">
        <v>0.43304743749677965</v>
      </c>
      <c r="G2830" s="10">
        <v>0.31918100694733181</v>
      </c>
      <c r="H2830" s="10">
        <v>0.31918100694733181</v>
      </c>
      <c r="I2830" s="10">
        <v>0.62836221814025217</v>
      </c>
      <c r="J2830" s="10">
        <v>0.62836221814025217</v>
      </c>
      <c r="K2830" s="10">
        <v>0.6225843579752961</v>
      </c>
      <c r="L2830" s="10">
        <v>0.6225843579752961</v>
      </c>
      <c r="M2830" s="10">
        <v>1.0000000000000098</v>
      </c>
      <c r="N2830" s="10">
        <v>1.0000000000000098</v>
      </c>
      <c r="O2830" s="10">
        <v>0.14946490367882626</v>
      </c>
      <c r="P2830" s="10">
        <v>0.14946490367882626</v>
      </c>
      <c r="Q2830" s="10">
        <v>0.32355921247342861</v>
      </c>
      <c r="R2830" s="10">
        <v>0.32355921247342861</v>
      </c>
      <c r="S2830" s="10">
        <v>0.32948356035234333</v>
      </c>
      <c r="T2830" s="10">
        <v>0.32948356035234333</v>
      </c>
      <c r="U2830" s="10">
        <v>0.35305115177024243</v>
      </c>
      <c r="V2830" s="10">
        <v>0.35305115177024243</v>
      </c>
      <c r="W2830" s="10">
        <v>0.46519387228032522</v>
      </c>
      <c r="X2830" s="10">
        <v>0.46519387228032522</v>
      </c>
      <c r="Y2830" s="10">
        <v>0.17075527118874839</v>
      </c>
      <c r="Z2830" s="10">
        <v>0.53315215648704251</v>
      </c>
      <c r="AA2830" s="10">
        <v>0.53315215648704251</v>
      </c>
      <c r="AB2830" s="10">
        <v>0.34809368065355123</v>
      </c>
      <c r="AC2830" s="10">
        <v>0.34809368065355123</v>
      </c>
      <c r="AD2830" s="10">
        <v>0.26727449065900288</v>
      </c>
      <c r="AE2830" s="10">
        <v>0.26727449065900288</v>
      </c>
      <c r="AF2830" s="10">
        <v>0.36013394878437321</v>
      </c>
      <c r="AG2830" s="10">
        <v>0.36013394878437321</v>
      </c>
      <c r="AH2830" s="10">
        <v>0.38568904435005413</v>
      </c>
      <c r="AI2830" s="10">
        <v>0.38568904435005413</v>
      </c>
      <c r="AJ2830" s="10">
        <v>0.25522890050601282</v>
      </c>
      <c r="AK2830" s="10">
        <v>0.25522890050601282</v>
      </c>
      <c r="AL2830" s="10">
        <v>0.27887034936730631</v>
      </c>
      <c r="AM2830" s="10">
        <v>0.27887034936730631</v>
      </c>
      <c r="AN2830" s="10">
        <v>0.40706609616494777</v>
      </c>
      <c r="AO2830" s="10">
        <v>0.40706609616494777</v>
      </c>
      <c r="AP2830" s="10">
        <v>0.32286520227809401</v>
      </c>
      <c r="AQ2830" s="10">
        <v>0.32286520227809401</v>
      </c>
      <c r="AR2830" s="10">
        <v>0.38357643213934095</v>
      </c>
      <c r="AS2830" s="10">
        <v>0.38357643213934095</v>
      </c>
      <c r="AT2830" s="10">
        <v>0.48260275349992748</v>
      </c>
      <c r="AU2830" s="10">
        <v>0.48260275349992748</v>
      </c>
      <c r="AV2830" s="10">
        <v>0.49466428707680427</v>
      </c>
      <c r="AW2830" s="10">
        <v>0.49466428707680427</v>
      </c>
      <c r="AX2830" s="10">
        <v>0.42335316560849001</v>
      </c>
      <c r="AY2830" s="10">
        <v>0.42335316560849001</v>
      </c>
      <c r="AZ2830" s="10">
        <v>0.4341822791392444</v>
      </c>
      <c r="BA2830" s="10">
        <v>0.4341822791392444</v>
      </c>
      <c r="BB2830" s="10">
        <v>0.44176955667981926</v>
      </c>
      <c r="BC2830" s="10">
        <v>0.44176955667981926</v>
      </c>
      <c r="BD2830" s="10">
        <v>0.19024406087639539</v>
      </c>
      <c r="BE2830" s="10">
        <v>0.19024406087639539</v>
      </c>
      <c r="BF2830" s="10">
        <v>0.22621151835223716</v>
      </c>
      <c r="BG2830" s="10">
        <v>0.22621151835223716</v>
      </c>
      <c r="BH2830" s="10">
        <v>0.39669839142874569</v>
      </c>
      <c r="BI2830" s="10">
        <v>0.39669839142874569</v>
      </c>
      <c r="BJ2830" s="10">
        <v>0.4102095362034448</v>
      </c>
      <c r="BK2830" s="10">
        <v>0.4102095362034448</v>
      </c>
      <c r="BL2830" s="10">
        <v>0.24729289905095769</v>
      </c>
      <c r="BM2830" s="10">
        <v>0.24729289905095769</v>
      </c>
      <c r="BN2830" s="10">
        <v>0.31485482902337131</v>
      </c>
      <c r="BO2830" s="10">
        <v>0.31485482902337131</v>
      </c>
      <c r="BP2830" s="10">
        <v>0.11743873571796669</v>
      </c>
      <c r="BQ2830" s="10">
        <v>0.11743873571796669</v>
      </c>
      <c r="BR2830" s="10">
        <v>0.25306023317547893</v>
      </c>
      <c r="BS2830" s="10">
        <v>0.33889422968249611</v>
      </c>
      <c r="BT2830" s="10">
        <v>0.33889422968249611</v>
      </c>
      <c r="BU2830" s="10">
        <v>0.38501877029055276</v>
      </c>
      <c r="BV2830" s="10">
        <v>0.38501877029055276</v>
      </c>
      <c r="BW2830" s="10">
        <v>0.42114098785903598</v>
      </c>
      <c r="BX2830" s="10">
        <v>0.42114098785903598</v>
      </c>
      <c r="BY2830" s="10">
        <v>0.41663081362469673</v>
      </c>
      <c r="BZ2830" s="10">
        <v>0.41663081362469673</v>
      </c>
      <c r="CA2830" s="10">
        <v>0.24981954073597887</v>
      </c>
      <c r="CB2830" s="10">
        <v>0.24981954073597887</v>
      </c>
      <c r="CC2830" s="10">
        <v>0.41338927651700352</v>
      </c>
      <c r="CD2830" s="10">
        <v>0.41338927651700352</v>
      </c>
      <c r="CE2830" s="10">
        <v>0.33822573057614064</v>
      </c>
      <c r="CF2830" s="10">
        <v>0.30842182294886866</v>
      </c>
      <c r="CG2830" s="10">
        <v>0.33894524925152664</v>
      </c>
      <c r="CH2830" s="10">
        <v>0.37802110474388723</v>
      </c>
      <c r="CI2830" s="10">
        <v>0.13221045268385875</v>
      </c>
      <c r="CJ2830" s="10">
        <v>0.39709159288208046</v>
      </c>
      <c r="CK2830" s="10">
        <v>0.39709159288208046</v>
      </c>
      <c r="CL2830" s="10">
        <v>0.17145371857277719</v>
      </c>
      <c r="CM2830" s="10">
        <v>0.17145371857277719</v>
      </c>
      <c r="CN2830" s="10">
        <v>0.26869270860414901</v>
      </c>
      <c r="CO2830" s="10">
        <v>0.26869270860414901</v>
      </c>
      <c r="CP2830" s="10">
        <v>0.47409198271382458</v>
      </c>
      <c r="CQ2830" s="10">
        <v>0.47409198271382458</v>
      </c>
      <c r="CR2830" s="10">
        <v>0.10780027886618256</v>
      </c>
      <c r="CS2830" s="10">
        <v>0.10780027886618256</v>
      </c>
      <c r="CT2830" s="10">
        <v>0.49770706019828564</v>
      </c>
      <c r="CU2830" s="10">
        <v>0.49770706019828564</v>
      </c>
      <c r="CV2830" s="10">
        <v>0.38870364461646462</v>
      </c>
      <c r="CW2830" s="10">
        <v>0.10771566839807196</v>
      </c>
    </row>
    <row r="2831" spans="2:101" x14ac:dyDescent="0.2">
      <c r="B2831" s="8" t="s">
        <v>155</v>
      </c>
      <c r="C2831" s="12">
        <v>0.34723636887232795</v>
      </c>
      <c r="D2831" s="12">
        <v>0.34723636887232795</v>
      </c>
      <c r="E2831" s="12">
        <v>0.43304743749677965</v>
      </c>
      <c r="F2831" s="12">
        <v>0.43304743749677965</v>
      </c>
      <c r="G2831" s="12">
        <v>0.31918100694733181</v>
      </c>
      <c r="H2831" s="12">
        <v>0.31918100694733181</v>
      </c>
      <c r="I2831" s="12">
        <v>0.62836221814025217</v>
      </c>
      <c r="J2831" s="12">
        <v>0.62836221814025217</v>
      </c>
      <c r="K2831" s="12">
        <v>0.6225843579752961</v>
      </c>
      <c r="L2831" s="12">
        <v>0.6225843579752961</v>
      </c>
      <c r="M2831" s="12">
        <v>1.0000000000000098</v>
      </c>
      <c r="N2831" s="12">
        <v>1.0000000000000098</v>
      </c>
      <c r="O2831" s="12">
        <v>0.14946490367882626</v>
      </c>
      <c r="P2831" s="12">
        <v>0.14946490367882626</v>
      </c>
      <c r="Q2831" s="12">
        <v>0.32355921247342861</v>
      </c>
      <c r="R2831" s="12">
        <v>0.32355921247342861</v>
      </c>
      <c r="S2831" s="12">
        <v>0.32948356035234333</v>
      </c>
      <c r="T2831" s="12">
        <v>0.32948356035234333</v>
      </c>
      <c r="U2831" s="12">
        <v>0.35305115177024243</v>
      </c>
      <c r="V2831" s="12">
        <v>0.35305115177024243</v>
      </c>
      <c r="W2831" s="12">
        <v>0.46519387228032522</v>
      </c>
      <c r="X2831" s="12">
        <v>0.46519387228032522</v>
      </c>
      <c r="Y2831" s="12">
        <v>0.17075527118874839</v>
      </c>
      <c r="Z2831" s="12">
        <v>0.53315215648704251</v>
      </c>
      <c r="AA2831" s="12">
        <v>0.53315215648704251</v>
      </c>
      <c r="AB2831" s="12">
        <v>0.34809368065355123</v>
      </c>
      <c r="AC2831" s="12">
        <v>0.34809368065355123</v>
      </c>
      <c r="AD2831" s="12">
        <v>0.26727449065900288</v>
      </c>
      <c r="AE2831" s="12">
        <v>0.26727449065900288</v>
      </c>
      <c r="AF2831" s="12">
        <v>0.36013394878437321</v>
      </c>
      <c r="AG2831" s="12">
        <v>0.36013394878437321</v>
      </c>
      <c r="AH2831" s="12">
        <v>0.38568904435005413</v>
      </c>
      <c r="AI2831" s="12">
        <v>0.38568904435005413</v>
      </c>
      <c r="AJ2831" s="12">
        <v>0.25522890050601282</v>
      </c>
      <c r="AK2831" s="12">
        <v>0.25522890050601282</v>
      </c>
      <c r="AL2831" s="12">
        <v>0.27887034936730631</v>
      </c>
      <c r="AM2831" s="12">
        <v>0.27887034936730631</v>
      </c>
      <c r="AN2831" s="12">
        <v>0.40706609616494777</v>
      </c>
      <c r="AO2831" s="12">
        <v>0.40706609616494777</v>
      </c>
      <c r="AP2831" s="12">
        <v>0.32286520227809401</v>
      </c>
      <c r="AQ2831" s="12">
        <v>0.32286520227809401</v>
      </c>
      <c r="AR2831" s="12">
        <v>0.38357643213934095</v>
      </c>
      <c r="AS2831" s="12">
        <v>0.38357643213934095</v>
      </c>
      <c r="AT2831" s="12">
        <v>0.48260275349992748</v>
      </c>
      <c r="AU2831" s="12">
        <v>0.48260275349992748</v>
      </c>
      <c r="AV2831" s="12">
        <v>0.49466428707680427</v>
      </c>
      <c r="AW2831" s="12">
        <v>0.49466428707680427</v>
      </c>
      <c r="AX2831" s="12">
        <v>0.42335316560849001</v>
      </c>
      <c r="AY2831" s="12">
        <v>0.42335316560849001</v>
      </c>
      <c r="AZ2831" s="12">
        <v>0.4341822791392444</v>
      </c>
      <c r="BA2831" s="12">
        <v>0.4341822791392444</v>
      </c>
      <c r="BB2831" s="12">
        <v>0.44176955667981926</v>
      </c>
      <c r="BC2831" s="12">
        <v>0.44176955667981926</v>
      </c>
      <c r="BD2831" s="12">
        <v>0.19024406087639539</v>
      </c>
      <c r="BE2831" s="12">
        <v>0.19024406087639539</v>
      </c>
      <c r="BF2831" s="12">
        <v>0.22621151835223716</v>
      </c>
      <c r="BG2831" s="12">
        <v>0.22621151835223716</v>
      </c>
      <c r="BH2831" s="12">
        <v>0.39669839142874569</v>
      </c>
      <c r="BI2831" s="12">
        <v>0.39669839142874569</v>
      </c>
      <c r="BJ2831" s="12">
        <v>0.4102095362034448</v>
      </c>
      <c r="BK2831" s="12">
        <v>0.4102095362034448</v>
      </c>
      <c r="BL2831" s="12">
        <v>0.24729289905095769</v>
      </c>
      <c r="BM2831" s="12">
        <v>0.24729289905095769</v>
      </c>
      <c r="BN2831" s="12">
        <v>0.31485482902337131</v>
      </c>
      <c r="BO2831" s="12">
        <v>0.31485482902337131</v>
      </c>
      <c r="BP2831" s="12">
        <v>0.11743873571796669</v>
      </c>
      <c r="BQ2831" s="12">
        <v>0.11743873571796669</v>
      </c>
      <c r="BR2831" s="12">
        <v>0.25306023317547893</v>
      </c>
      <c r="BS2831" s="12">
        <v>0.33889422968249611</v>
      </c>
      <c r="BT2831" s="12">
        <v>0.33889422968249611</v>
      </c>
      <c r="BU2831" s="12">
        <v>0.38501877029055276</v>
      </c>
      <c r="BV2831" s="12">
        <v>0.38501877029055276</v>
      </c>
      <c r="BW2831" s="12">
        <v>0.42114098785903598</v>
      </c>
      <c r="BX2831" s="12">
        <v>0.42114098785903598</v>
      </c>
      <c r="BY2831" s="12">
        <v>0.41663081362469673</v>
      </c>
      <c r="BZ2831" s="12">
        <v>0.41663081362469673</v>
      </c>
      <c r="CA2831" s="12">
        <v>0.24981954073597887</v>
      </c>
      <c r="CB2831" s="12">
        <v>0.24981954073597887</v>
      </c>
      <c r="CC2831" s="12">
        <v>0.41338927651700352</v>
      </c>
      <c r="CD2831" s="12">
        <v>0.41338927651700352</v>
      </c>
      <c r="CE2831" s="12">
        <v>0.33822573057614064</v>
      </c>
      <c r="CF2831" s="12">
        <v>0.30842182294886866</v>
      </c>
      <c r="CG2831" s="12">
        <v>0.33894524925152664</v>
      </c>
      <c r="CH2831" s="12">
        <v>0.37802110474388723</v>
      </c>
      <c r="CI2831" s="12">
        <v>0.13221045268385875</v>
      </c>
      <c r="CJ2831" s="12">
        <v>0.39709159288208046</v>
      </c>
      <c r="CK2831" s="12">
        <v>0.39709159288208046</v>
      </c>
      <c r="CL2831" s="12">
        <v>0.17145371857277719</v>
      </c>
      <c r="CM2831" s="12">
        <v>0.17145371857277719</v>
      </c>
      <c r="CN2831" s="12">
        <v>0.26869270860414901</v>
      </c>
      <c r="CO2831" s="12">
        <v>0.26869270860414901</v>
      </c>
      <c r="CP2831" s="12">
        <v>0.47409198271382458</v>
      </c>
      <c r="CQ2831" s="12">
        <v>0.47409198271382458</v>
      </c>
      <c r="CR2831" s="12">
        <v>0.10780027886618256</v>
      </c>
      <c r="CS2831" s="12">
        <v>0.10780027886618256</v>
      </c>
      <c r="CT2831" s="12">
        <v>0.49770706019828564</v>
      </c>
      <c r="CU2831" s="12">
        <v>0.49770706019828564</v>
      </c>
      <c r="CV2831" s="12">
        <v>0.38870364461646462</v>
      </c>
      <c r="CW2831" s="12">
        <v>0.10771566839807196</v>
      </c>
    </row>
    <row r="2832" spans="2:101" x14ac:dyDescent="0.2">
      <c r="B2832" s="8" t="s">
        <v>156</v>
      </c>
      <c r="C2832" s="10">
        <v>-0.10069931734396728</v>
      </c>
      <c r="D2832" s="10">
        <v>-0.10069931734396728</v>
      </c>
      <c r="E2832" s="10">
        <v>0.19911095882638449</v>
      </c>
      <c r="F2832" s="10">
        <v>0.19911095882638449</v>
      </c>
      <c r="G2832" s="10">
        <v>9.9149330441800285E-2</v>
      </c>
      <c r="H2832" s="10">
        <v>9.9149330441800285E-2</v>
      </c>
      <c r="I2832" s="10">
        <v>0.16052736380290955</v>
      </c>
      <c r="J2832" s="10">
        <v>0.16052736380290955</v>
      </c>
      <c r="K2832" s="10">
        <v>0.32513671874902078</v>
      </c>
      <c r="L2832" s="10">
        <v>0.32513671874902078</v>
      </c>
      <c r="M2832" s="10">
        <v>0.14946490367882626</v>
      </c>
      <c r="N2832" s="10">
        <v>0.14946490367882626</v>
      </c>
      <c r="O2832" s="10">
        <v>1.000000000000002</v>
      </c>
      <c r="P2832" s="10">
        <v>1.000000000000002</v>
      </c>
      <c r="Q2832" s="10">
        <v>-0.10575447746425452</v>
      </c>
      <c r="R2832" s="10">
        <v>-0.10575447746425452</v>
      </c>
      <c r="S2832" s="10">
        <v>0.18093876388402436</v>
      </c>
      <c r="T2832" s="10">
        <v>0.18093876388402436</v>
      </c>
      <c r="U2832" s="10">
        <v>-9.3524022705935989E-2</v>
      </c>
      <c r="V2832" s="10">
        <v>-9.3524022705935989E-2</v>
      </c>
      <c r="W2832" s="10">
        <v>0.41125970545269691</v>
      </c>
      <c r="X2832" s="10">
        <v>0.41125970545269691</v>
      </c>
      <c r="Y2832" s="10">
        <v>0.64252197559291124</v>
      </c>
      <c r="Z2832" s="10">
        <v>0.27916988056411418</v>
      </c>
      <c r="AA2832" s="10">
        <v>0.27916988056411418</v>
      </c>
      <c r="AB2832" s="10">
        <v>-4.0744593550520368E-2</v>
      </c>
      <c r="AC2832" s="10">
        <v>-4.0744593550520368E-2</v>
      </c>
      <c r="AD2832" s="10">
        <v>0.48382056468191914</v>
      </c>
      <c r="AE2832" s="10">
        <v>0.48382056468191914</v>
      </c>
      <c r="AF2832" s="10">
        <v>0.19154197960661082</v>
      </c>
      <c r="AG2832" s="10">
        <v>0.19154197960661082</v>
      </c>
      <c r="AH2832" s="10">
        <v>6.9206094660494988E-2</v>
      </c>
      <c r="AI2832" s="10">
        <v>6.9206094660494988E-2</v>
      </c>
      <c r="AJ2832" s="10">
        <v>0.64634615773074389</v>
      </c>
      <c r="AK2832" s="10">
        <v>0.64634615773074389</v>
      </c>
      <c r="AL2832" s="10">
        <v>0.34084528904283584</v>
      </c>
      <c r="AM2832" s="10">
        <v>0.34084528904283584</v>
      </c>
      <c r="AN2832" s="10">
        <v>0.19960536957115652</v>
      </c>
      <c r="AO2832" s="10">
        <v>0.19960536957115652</v>
      </c>
      <c r="AP2832" s="10">
        <v>0.42158385467569554</v>
      </c>
      <c r="AQ2832" s="10">
        <v>0.42158385467569554</v>
      </c>
      <c r="AR2832" s="10">
        <v>0.19209457035310973</v>
      </c>
      <c r="AS2832" s="10">
        <v>0.19209457035310973</v>
      </c>
      <c r="AT2832" s="10">
        <v>0.23451106513458053</v>
      </c>
      <c r="AU2832" s="10">
        <v>0.23451106513458053</v>
      </c>
      <c r="AV2832" s="10">
        <v>0.25419524067643595</v>
      </c>
      <c r="AW2832" s="10">
        <v>0.25419524067643595</v>
      </c>
      <c r="AX2832" s="10">
        <v>9.8436315680564518E-2</v>
      </c>
      <c r="AY2832" s="10">
        <v>9.8436315680564518E-2</v>
      </c>
      <c r="AZ2832" s="10">
        <v>0.3658915275349936</v>
      </c>
      <c r="BA2832" s="10">
        <v>0.3658915275349936</v>
      </c>
      <c r="BB2832" s="10">
        <v>0.21368920578399908</v>
      </c>
      <c r="BC2832" s="10">
        <v>0.21368920578399908</v>
      </c>
      <c r="BD2832" s="10">
        <v>0.12765583155540131</v>
      </c>
      <c r="BE2832" s="10">
        <v>0.12765583155540131</v>
      </c>
      <c r="BF2832" s="10">
        <v>0.3994522992034738</v>
      </c>
      <c r="BG2832" s="10">
        <v>0.3994522992034738</v>
      </c>
      <c r="BH2832" s="10">
        <v>0.2818926063351303</v>
      </c>
      <c r="BI2832" s="10">
        <v>0.2818926063351303</v>
      </c>
      <c r="BJ2832" s="10">
        <v>0.27470904525294659</v>
      </c>
      <c r="BK2832" s="10">
        <v>0.27470904525294659</v>
      </c>
      <c r="BL2832" s="10">
        <v>0.41731359048181194</v>
      </c>
      <c r="BM2832" s="10">
        <v>0.41731359048181194</v>
      </c>
      <c r="BN2832" s="10">
        <v>0.16314653964101347</v>
      </c>
      <c r="BO2832" s="10">
        <v>0.16314653964101347</v>
      </c>
      <c r="BP2832" s="10">
        <v>-7.8867651529566096E-2</v>
      </c>
      <c r="BQ2832" s="10">
        <v>-7.8867651529566096E-2</v>
      </c>
      <c r="BR2832" s="10">
        <v>0.10536609724036217</v>
      </c>
      <c r="BS2832" s="10">
        <v>0.26670618247724387</v>
      </c>
      <c r="BT2832" s="10">
        <v>0.26670618247724387</v>
      </c>
      <c r="BU2832" s="10">
        <v>0.17297185498137527</v>
      </c>
      <c r="BV2832" s="10">
        <v>0.17297185498137527</v>
      </c>
      <c r="BW2832" s="10">
        <v>0.27050575776445124</v>
      </c>
      <c r="BX2832" s="10">
        <v>0.27050575776445124</v>
      </c>
      <c r="BY2832" s="10">
        <v>0.20139476879695148</v>
      </c>
      <c r="BZ2832" s="10">
        <v>0.20139476879695148</v>
      </c>
      <c r="CA2832" s="10">
        <v>0.12305276306889334</v>
      </c>
      <c r="CB2832" s="10">
        <v>0.12305276306889334</v>
      </c>
      <c r="CC2832" s="10">
        <v>0.2168300180155725</v>
      </c>
      <c r="CD2832" s="10">
        <v>0.2168300180155725</v>
      </c>
      <c r="CE2832" s="10">
        <v>0.21853806198597961</v>
      </c>
      <c r="CF2832" s="10">
        <v>0.13268037634793167</v>
      </c>
      <c r="CG2832" s="10">
        <v>0.18215281781834869</v>
      </c>
      <c r="CH2832" s="10">
        <v>0.2181809872553693</v>
      </c>
      <c r="CI2832" s="10">
        <v>-0.10215453885170876</v>
      </c>
      <c r="CJ2832" s="10">
        <v>9.1366330032766965E-2</v>
      </c>
      <c r="CK2832" s="10">
        <v>9.1366330032766965E-2</v>
      </c>
      <c r="CL2832" s="10">
        <v>-0.20904572693105683</v>
      </c>
      <c r="CM2832" s="10">
        <v>-0.20904572693105683</v>
      </c>
      <c r="CN2832" s="10">
        <v>3.0562886888069032E-2</v>
      </c>
      <c r="CO2832" s="10">
        <v>3.0562886888069032E-2</v>
      </c>
      <c r="CP2832" s="10">
        <v>0.10784046847404348</v>
      </c>
      <c r="CQ2832" s="10">
        <v>0.10784046847404348</v>
      </c>
      <c r="CR2832" s="10">
        <v>-0.16068553133209765</v>
      </c>
      <c r="CS2832" s="10">
        <v>-0.16068553133209765</v>
      </c>
      <c r="CT2832" s="10">
        <v>0.237237706818896</v>
      </c>
      <c r="CU2832" s="10">
        <v>0.237237706818896</v>
      </c>
      <c r="CV2832" s="10">
        <v>0.18818606551758213</v>
      </c>
      <c r="CW2832" s="10">
        <v>2.7463270133293229E-2</v>
      </c>
    </row>
    <row r="2833" spans="2:101" x14ac:dyDescent="0.2">
      <c r="B2833" s="8" t="s">
        <v>156</v>
      </c>
      <c r="C2833" s="12">
        <v>-0.10069931734396728</v>
      </c>
      <c r="D2833" s="12">
        <v>-0.10069931734396728</v>
      </c>
      <c r="E2833" s="12">
        <v>0.19911095882638449</v>
      </c>
      <c r="F2833" s="12">
        <v>0.19911095882638449</v>
      </c>
      <c r="G2833" s="12">
        <v>9.9149330441800285E-2</v>
      </c>
      <c r="H2833" s="12">
        <v>9.9149330441800285E-2</v>
      </c>
      <c r="I2833" s="12">
        <v>0.16052736380290955</v>
      </c>
      <c r="J2833" s="12">
        <v>0.16052736380290955</v>
      </c>
      <c r="K2833" s="12">
        <v>0.32513671874902078</v>
      </c>
      <c r="L2833" s="12">
        <v>0.32513671874902078</v>
      </c>
      <c r="M2833" s="12">
        <v>0.14946490367882626</v>
      </c>
      <c r="N2833" s="12">
        <v>0.14946490367882626</v>
      </c>
      <c r="O2833" s="12">
        <v>1.000000000000002</v>
      </c>
      <c r="P2833" s="12">
        <v>1.000000000000002</v>
      </c>
      <c r="Q2833" s="12">
        <v>-0.10575447746425452</v>
      </c>
      <c r="R2833" s="12">
        <v>-0.10575447746425452</v>
      </c>
      <c r="S2833" s="12">
        <v>0.18093876388402436</v>
      </c>
      <c r="T2833" s="12">
        <v>0.18093876388402436</v>
      </c>
      <c r="U2833" s="12">
        <v>-9.3524022705935989E-2</v>
      </c>
      <c r="V2833" s="12">
        <v>-9.3524022705935989E-2</v>
      </c>
      <c r="W2833" s="12">
        <v>0.41125970545269691</v>
      </c>
      <c r="X2833" s="12">
        <v>0.41125970545269691</v>
      </c>
      <c r="Y2833" s="12">
        <v>0.64252197559291124</v>
      </c>
      <c r="Z2833" s="12">
        <v>0.27916988056411418</v>
      </c>
      <c r="AA2833" s="12">
        <v>0.27916988056411418</v>
      </c>
      <c r="AB2833" s="12">
        <v>-4.0744593550520368E-2</v>
      </c>
      <c r="AC2833" s="12">
        <v>-4.0744593550520368E-2</v>
      </c>
      <c r="AD2833" s="12">
        <v>0.48382056468191914</v>
      </c>
      <c r="AE2833" s="12">
        <v>0.48382056468191914</v>
      </c>
      <c r="AF2833" s="12">
        <v>0.19154197960661082</v>
      </c>
      <c r="AG2833" s="12">
        <v>0.19154197960661082</v>
      </c>
      <c r="AH2833" s="12">
        <v>6.9206094660494988E-2</v>
      </c>
      <c r="AI2833" s="12">
        <v>6.9206094660494988E-2</v>
      </c>
      <c r="AJ2833" s="12">
        <v>0.64634615773074389</v>
      </c>
      <c r="AK2833" s="12">
        <v>0.64634615773074389</v>
      </c>
      <c r="AL2833" s="12">
        <v>0.34084528904283584</v>
      </c>
      <c r="AM2833" s="12">
        <v>0.34084528904283584</v>
      </c>
      <c r="AN2833" s="12">
        <v>0.19960536957115652</v>
      </c>
      <c r="AO2833" s="12">
        <v>0.19960536957115652</v>
      </c>
      <c r="AP2833" s="12">
        <v>0.42158385467569554</v>
      </c>
      <c r="AQ2833" s="12">
        <v>0.42158385467569554</v>
      </c>
      <c r="AR2833" s="12">
        <v>0.19209457035310973</v>
      </c>
      <c r="AS2833" s="12">
        <v>0.19209457035310973</v>
      </c>
      <c r="AT2833" s="12">
        <v>0.23451106513458053</v>
      </c>
      <c r="AU2833" s="12">
        <v>0.23451106513458053</v>
      </c>
      <c r="AV2833" s="12">
        <v>0.25419524067643595</v>
      </c>
      <c r="AW2833" s="12">
        <v>0.25419524067643595</v>
      </c>
      <c r="AX2833" s="12">
        <v>9.8436315680564518E-2</v>
      </c>
      <c r="AY2833" s="12">
        <v>9.8436315680564518E-2</v>
      </c>
      <c r="AZ2833" s="12">
        <v>0.3658915275349936</v>
      </c>
      <c r="BA2833" s="12">
        <v>0.3658915275349936</v>
      </c>
      <c r="BB2833" s="12">
        <v>0.21368920578399908</v>
      </c>
      <c r="BC2833" s="12">
        <v>0.21368920578399908</v>
      </c>
      <c r="BD2833" s="12">
        <v>0.12765583155540131</v>
      </c>
      <c r="BE2833" s="12">
        <v>0.12765583155540131</v>
      </c>
      <c r="BF2833" s="12">
        <v>0.3994522992034738</v>
      </c>
      <c r="BG2833" s="12">
        <v>0.3994522992034738</v>
      </c>
      <c r="BH2833" s="12">
        <v>0.2818926063351303</v>
      </c>
      <c r="BI2833" s="12">
        <v>0.2818926063351303</v>
      </c>
      <c r="BJ2833" s="12">
        <v>0.27470904525294659</v>
      </c>
      <c r="BK2833" s="12">
        <v>0.27470904525294659</v>
      </c>
      <c r="BL2833" s="12">
        <v>0.41731359048181194</v>
      </c>
      <c r="BM2833" s="12">
        <v>0.41731359048181194</v>
      </c>
      <c r="BN2833" s="12">
        <v>0.16314653964101347</v>
      </c>
      <c r="BO2833" s="12">
        <v>0.16314653964101347</v>
      </c>
      <c r="BP2833" s="12">
        <v>-7.8867651529566096E-2</v>
      </c>
      <c r="BQ2833" s="12">
        <v>-7.8867651529566096E-2</v>
      </c>
      <c r="BR2833" s="12">
        <v>0.10536609724036217</v>
      </c>
      <c r="BS2833" s="12">
        <v>0.26670618247724387</v>
      </c>
      <c r="BT2833" s="12">
        <v>0.26670618247724387</v>
      </c>
      <c r="BU2833" s="12">
        <v>0.17297185498137527</v>
      </c>
      <c r="BV2833" s="12">
        <v>0.17297185498137527</v>
      </c>
      <c r="BW2833" s="12">
        <v>0.27050575776445124</v>
      </c>
      <c r="BX2833" s="12">
        <v>0.27050575776445124</v>
      </c>
      <c r="BY2833" s="12">
        <v>0.20139476879695148</v>
      </c>
      <c r="BZ2833" s="12">
        <v>0.20139476879695148</v>
      </c>
      <c r="CA2833" s="12">
        <v>0.12305276306889334</v>
      </c>
      <c r="CB2833" s="12">
        <v>0.12305276306889334</v>
      </c>
      <c r="CC2833" s="12">
        <v>0.2168300180155725</v>
      </c>
      <c r="CD2833" s="12">
        <v>0.2168300180155725</v>
      </c>
      <c r="CE2833" s="12">
        <v>0.21853806198597961</v>
      </c>
      <c r="CF2833" s="12">
        <v>0.13268037634793167</v>
      </c>
      <c r="CG2833" s="12">
        <v>0.18215281781834869</v>
      </c>
      <c r="CH2833" s="12">
        <v>0.2181809872553693</v>
      </c>
      <c r="CI2833" s="12">
        <v>-0.10215453885170876</v>
      </c>
      <c r="CJ2833" s="12">
        <v>9.1366330032766965E-2</v>
      </c>
      <c r="CK2833" s="12">
        <v>9.1366330032766965E-2</v>
      </c>
      <c r="CL2833" s="12">
        <v>-0.20904572693105683</v>
      </c>
      <c r="CM2833" s="12">
        <v>-0.20904572693105683</v>
      </c>
      <c r="CN2833" s="12">
        <v>3.0562886888069032E-2</v>
      </c>
      <c r="CO2833" s="12">
        <v>3.0562886888069032E-2</v>
      </c>
      <c r="CP2833" s="12">
        <v>0.10784046847404348</v>
      </c>
      <c r="CQ2833" s="12">
        <v>0.10784046847404348</v>
      </c>
      <c r="CR2833" s="12">
        <v>-0.16068553133209765</v>
      </c>
      <c r="CS2833" s="12">
        <v>-0.16068553133209765</v>
      </c>
      <c r="CT2833" s="12">
        <v>0.237237706818896</v>
      </c>
      <c r="CU2833" s="12">
        <v>0.237237706818896</v>
      </c>
      <c r="CV2833" s="12">
        <v>0.18818606551758213</v>
      </c>
      <c r="CW2833" s="12">
        <v>2.7463270133293229E-2</v>
      </c>
    </row>
    <row r="2834" spans="2:101" x14ac:dyDescent="0.2">
      <c r="B2834" s="8" t="s">
        <v>157</v>
      </c>
      <c r="C2834" s="10">
        <v>0.72741455477983663</v>
      </c>
      <c r="D2834" s="10">
        <v>0.72741455477983663</v>
      </c>
      <c r="E2834" s="10">
        <v>0.14537229733658211</v>
      </c>
      <c r="F2834" s="10">
        <v>0.14537229733658211</v>
      </c>
      <c r="G2834" s="10">
        <v>0.25841780797458846</v>
      </c>
      <c r="H2834" s="10">
        <v>0.25841780797458846</v>
      </c>
      <c r="I2834" s="10">
        <v>0.32544661432041583</v>
      </c>
      <c r="J2834" s="10">
        <v>0.32544661432041583</v>
      </c>
      <c r="K2834" s="10">
        <v>0.31211601784852966</v>
      </c>
      <c r="L2834" s="10">
        <v>0.31211601784852966</v>
      </c>
      <c r="M2834" s="10">
        <v>0.32355921247342861</v>
      </c>
      <c r="N2834" s="10">
        <v>0.32355921247342861</v>
      </c>
      <c r="O2834" s="10">
        <v>-0.10575447746425452</v>
      </c>
      <c r="P2834" s="10">
        <v>-0.10575447746425452</v>
      </c>
      <c r="Q2834" s="10">
        <v>1.0000000000000029</v>
      </c>
      <c r="R2834" s="10">
        <v>1.0000000000000029</v>
      </c>
      <c r="S2834" s="10">
        <v>0.18820939217022162</v>
      </c>
      <c r="T2834" s="10">
        <v>0.18820939217022162</v>
      </c>
      <c r="U2834" s="10">
        <v>0.80283474073165628</v>
      </c>
      <c r="V2834" s="10">
        <v>0.80283474073165628</v>
      </c>
      <c r="W2834" s="10">
        <v>9.6484193263643991E-2</v>
      </c>
      <c r="X2834" s="10">
        <v>9.6484193263643991E-2</v>
      </c>
      <c r="Y2834" s="10">
        <v>-8.856259141351927E-2</v>
      </c>
      <c r="Z2834" s="10">
        <v>0.28493930093832398</v>
      </c>
      <c r="AA2834" s="10">
        <v>0.28493930093832398</v>
      </c>
      <c r="AB2834" s="10">
        <v>0.74039254919309749</v>
      </c>
      <c r="AC2834" s="10">
        <v>0.74039254919309749</v>
      </c>
      <c r="AD2834" s="10">
        <v>-0.1266502935137796</v>
      </c>
      <c r="AE2834" s="10">
        <v>-0.1266502935137796</v>
      </c>
      <c r="AF2834" s="10">
        <v>0.1429754991194947</v>
      </c>
      <c r="AG2834" s="10">
        <v>0.1429754991194947</v>
      </c>
      <c r="AH2834" s="10">
        <v>0.38993505783436022</v>
      </c>
      <c r="AI2834" s="10">
        <v>0.38993505783436022</v>
      </c>
      <c r="AJ2834" s="10">
        <v>4.62824273111106E-3</v>
      </c>
      <c r="AK2834" s="10">
        <v>4.62824273111106E-3</v>
      </c>
      <c r="AL2834" s="10">
        <v>1.256354536474261E-2</v>
      </c>
      <c r="AM2834" s="10">
        <v>1.256354536474261E-2</v>
      </c>
      <c r="AN2834" s="10">
        <v>0.11492742911808176</v>
      </c>
      <c r="AO2834" s="10">
        <v>0.11492742911808176</v>
      </c>
      <c r="AP2834" s="10">
        <v>0.11072221971276267</v>
      </c>
      <c r="AQ2834" s="10">
        <v>0.11072221971276267</v>
      </c>
      <c r="AR2834" s="10">
        <v>0.35238253573444311</v>
      </c>
      <c r="AS2834" s="10">
        <v>0.35238253573444311</v>
      </c>
      <c r="AT2834" s="10">
        <v>0.3611258238020037</v>
      </c>
      <c r="AU2834" s="10">
        <v>0.3611258238020037</v>
      </c>
      <c r="AV2834" s="10">
        <v>0.17548046444531468</v>
      </c>
      <c r="AW2834" s="10">
        <v>0.17548046444531468</v>
      </c>
      <c r="AX2834" s="10">
        <v>0.1449163690196939</v>
      </c>
      <c r="AY2834" s="10">
        <v>0.1449163690196939</v>
      </c>
      <c r="AZ2834" s="10">
        <v>0.26574154149922691</v>
      </c>
      <c r="BA2834" s="10">
        <v>0.26574154149922691</v>
      </c>
      <c r="BB2834" s="10">
        <v>0.23782482613087719</v>
      </c>
      <c r="BC2834" s="10">
        <v>0.23782482613087719</v>
      </c>
      <c r="BD2834" s="10">
        <v>5.6715570935176103E-2</v>
      </c>
      <c r="BE2834" s="10">
        <v>5.6715570935176103E-2</v>
      </c>
      <c r="BF2834" s="10">
        <v>6.4374191141339063E-2</v>
      </c>
      <c r="BG2834" s="10">
        <v>6.4374191141339063E-2</v>
      </c>
      <c r="BH2834" s="10">
        <v>0.19143446476347675</v>
      </c>
      <c r="BI2834" s="10">
        <v>0.19143446476347675</v>
      </c>
      <c r="BJ2834" s="10">
        <v>0.15545820342608768</v>
      </c>
      <c r="BK2834" s="10">
        <v>0.15545820342608768</v>
      </c>
      <c r="BL2834" s="10">
        <v>-1.1767355617508095E-2</v>
      </c>
      <c r="BM2834" s="10">
        <v>-1.1767355617508095E-2</v>
      </c>
      <c r="BN2834" s="10">
        <v>0.36310276115495299</v>
      </c>
      <c r="BO2834" s="10">
        <v>0.36310276115495299</v>
      </c>
      <c r="BP2834" s="10">
        <v>0.47840426890060228</v>
      </c>
      <c r="BQ2834" s="10">
        <v>0.47840426890060228</v>
      </c>
      <c r="BR2834" s="10">
        <v>0.15049143605493628</v>
      </c>
      <c r="BS2834" s="10">
        <v>0.16723270530768972</v>
      </c>
      <c r="BT2834" s="10">
        <v>0.16723270530768972</v>
      </c>
      <c r="BU2834" s="10">
        <v>0.22151898099050249</v>
      </c>
      <c r="BV2834" s="10">
        <v>0.22151898099050249</v>
      </c>
      <c r="BW2834" s="10">
        <v>0.21174072179201664</v>
      </c>
      <c r="BX2834" s="10">
        <v>0.21174072179201664</v>
      </c>
      <c r="BY2834" s="10">
        <v>0.30821840481637874</v>
      </c>
      <c r="BZ2834" s="10">
        <v>0.30821840481637874</v>
      </c>
      <c r="CA2834" s="10">
        <v>0.30762466541519029</v>
      </c>
      <c r="CB2834" s="10">
        <v>0.30762466541519029</v>
      </c>
      <c r="CC2834" s="10">
        <v>0.39214442139825262</v>
      </c>
      <c r="CD2834" s="10">
        <v>0.39214442139825262</v>
      </c>
      <c r="CE2834" s="10">
        <v>0.36086937923570961</v>
      </c>
      <c r="CF2834" s="10">
        <v>0.25898530536398451</v>
      </c>
      <c r="CG2834" s="10">
        <v>0.18463240406368991</v>
      </c>
      <c r="CH2834" s="10">
        <v>0.22075681980694245</v>
      </c>
      <c r="CI2834" s="10">
        <v>0.57538611287781627</v>
      </c>
      <c r="CJ2834" s="10">
        <v>0.38998371399355758</v>
      </c>
      <c r="CK2834" s="10">
        <v>0.38998371399355758</v>
      </c>
      <c r="CL2834" s="10">
        <v>0.63135987421757911</v>
      </c>
      <c r="CM2834" s="10">
        <v>0.63135987421757911</v>
      </c>
      <c r="CN2834" s="10">
        <v>0.45821686521980315</v>
      </c>
      <c r="CO2834" s="10">
        <v>0.45821686521980315</v>
      </c>
      <c r="CP2834" s="10">
        <v>0.45064446640782063</v>
      </c>
      <c r="CQ2834" s="10">
        <v>0.45064446640782063</v>
      </c>
      <c r="CR2834" s="10">
        <v>0.5417545892321266</v>
      </c>
      <c r="CS2834" s="10">
        <v>0.5417545892321266</v>
      </c>
      <c r="CT2834" s="10">
        <v>0.44102391280418179</v>
      </c>
      <c r="CU2834" s="10">
        <v>0.44102391280418179</v>
      </c>
      <c r="CV2834" s="10">
        <v>0.24277069441680266</v>
      </c>
      <c r="CW2834" s="10">
        <v>0.29452970783859356</v>
      </c>
    </row>
    <row r="2835" spans="2:101" x14ac:dyDescent="0.2">
      <c r="B2835" s="8" t="s">
        <v>157</v>
      </c>
      <c r="C2835" s="12">
        <v>0.72741455477983663</v>
      </c>
      <c r="D2835" s="12">
        <v>0.72741455477983663</v>
      </c>
      <c r="E2835" s="12">
        <v>0.14537229733658211</v>
      </c>
      <c r="F2835" s="12">
        <v>0.14537229733658211</v>
      </c>
      <c r="G2835" s="12">
        <v>0.25841780797458846</v>
      </c>
      <c r="H2835" s="12">
        <v>0.25841780797458846</v>
      </c>
      <c r="I2835" s="12">
        <v>0.32544661432041583</v>
      </c>
      <c r="J2835" s="12">
        <v>0.32544661432041583</v>
      </c>
      <c r="K2835" s="12">
        <v>0.31211601784852966</v>
      </c>
      <c r="L2835" s="12">
        <v>0.31211601784852966</v>
      </c>
      <c r="M2835" s="12">
        <v>0.32355921247342861</v>
      </c>
      <c r="N2835" s="12">
        <v>0.32355921247342861</v>
      </c>
      <c r="O2835" s="12">
        <v>-0.10575447746425452</v>
      </c>
      <c r="P2835" s="12">
        <v>-0.10575447746425452</v>
      </c>
      <c r="Q2835" s="12">
        <v>1.0000000000000029</v>
      </c>
      <c r="R2835" s="12">
        <v>1.0000000000000029</v>
      </c>
      <c r="S2835" s="12">
        <v>0.18820939217022162</v>
      </c>
      <c r="T2835" s="12">
        <v>0.18820939217022162</v>
      </c>
      <c r="U2835" s="12">
        <v>0.80283474073165628</v>
      </c>
      <c r="V2835" s="12">
        <v>0.80283474073165628</v>
      </c>
      <c r="W2835" s="12">
        <v>9.6484193263643991E-2</v>
      </c>
      <c r="X2835" s="12">
        <v>9.6484193263643991E-2</v>
      </c>
      <c r="Y2835" s="12">
        <v>-8.856259141351927E-2</v>
      </c>
      <c r="Z2835" s="12">
        <v>0.28493930093832398</v>
      </c>
      <c r="AA2835" s="12">
        <v>0.28493930093832398</v>
      </c>
      <c r="AB2835" s="12">
        <v>0.74039254919309749</v>
      </c>
      <c r="AC2835" s="12">
        <v>0.74039254919309749</v>
      </c>
      <c r="AD2835" s="12">
        <v>-0.1266502935137796</v>
      </c>
      <c r="AE2835" s="12">
        <v>-0.1266502935137796</v>
      </c>
      <c r="AF2835" s="12">
        <v>0.1429754991194947</v>
      </c>
      <c r="AG2835" s="12">
        <v>0.1429754991194947</v>
      </c>
      <c r="AH2835" s="12">
        <v>0.38993505783436022</v>
      </c>
      <c r="AI2835" s="12">
        <v>0.38993505783436022</v>
      </c>
      <c r="AJ2835" s="12">
        <v>4.62824273111106E-3</v>
      </c>
      <c r="AK2835" s="12">
        <v>4.62824273111106E-3</v>
      </c>
      <c r="AL2835" s="12">
        <v>1.256354536474261E-2</v>
      </c>
      <c r="AM2835" s="12">
        <v>1.256354536474261E-2</v>
      </c>
      <c r="AN2835" s="12">
        <v>0.11492742911808176</v>
      </c>
      <c r="AO2835" s="12">
        <v>0.11492742911808176</v>
      </c>
      <c r="AP2835" s="12">
        <v>0.11072221971276267</v>
      </c>
      <c r="AQ2835" s="12">
        <v>0.11072221971276267</v>
      </c>
      <c r="AR2835" s="12">
        <v>0.35238253573444311</v>
      </c>
      <c r="AS2835" s="12">
        <v>0.35238253573444311</v>
      </c>
      <c r="AT2835" s="12">
        <v>0.3611258238020037</v>
      </c>
      <c r="AU2835" s="12">
        <v>0.3611258238020037</v>
      </c>
      <c r="AV2835" s="12">
        <v>0.17548046444531468</v>
      </c>
      <c r="AW2835" s="12">
        <v>0.17548046444531468</v>
      </c>
      <c r="AX2835" s="12">
        <v>0.1449163690196939</v>
      </c>
      <c r="AY2835" s="12">
        <v>0.1449163690196939</v>
      </c>
      <c r="AZ2835" s="12">
        <v>0.26574154149922691</v>
      </c>
      <c r="BA2835" s="12">
        <v>0.26574154149922691</v>
      </c>
      <c r="BB2835" s="12">
        <v>0.23782482613087719</v>
      </c>
      <c r="BC2835" s="12">
        <v>0.23782482613087719</v>
      </c>
      <c r="BD2835" s="12">
        <v>5.6715570935176103E-2</v>
      </c>
      <c r="BE2835" s="12">
        <v>5.6715570935176103E-2</v>
      </c>
      <c r="BF2835" s="12">
        <v>6.4374191141339063E-2</v>
      </c>
      <c r="BG2835" s="12">
        <v>6.4374191141339063E-2</v>
      </c>
      <c r="BH2835" s="12">
        <v>0.19143446476347675</v>
      </c>
      <c r="BI2835" s="12">
        <v>0.19143446476347675</v>
      </c>
      <c r="BJ2835" s="12">
        <v>0.15545820342608768</v>
      </c>
      <c r="BK2835" s="12">
        <v>0.15545820342608768</v>
      </c>
      <c r="BL2835" s="12">
        <v>-1.1767355617508095E-2</v>
      </c>
      <c r="BM2835" s="12">
        <v>-1.1767355617508095E-2</v>
      </c>
      <c r="BN2835" s="12">
        <v>0.36310276115495299</v>
      </c>
      <c r="BO2835" s="12">
        <v>0.36310276115495299</v>
      </c>
      <c r="BP2835" s="12">
        <v>0.47840426890060228</v>
      </c>
      <c r="BQ2835" s="12">
        <v>0.47840426890060228</v>
      </c>
      <c r="BR2835" s="12">
        <v>0.15049143605493628</v>
      </c>
      <c r="BS2835" s="12">
        <v>0.16723270530768972</v>
      </c>
      <c r="BT2835" s="12">
        <v>0.16723270530768972</v>
      </c>
      <c r="BU2835" s="12">
        <v>0.22151898099050249</v>
      </c>
      <c r="BV2835" s="12">
        <v>0.22151898099050249</v>
      </c>
      <c r="BW2835" s="12">
        <v>0.21174072179201664</v>
      </c>
      <c r="BX2835" s="12">
        <v>0.21174072179201664</v>
      </c>
      <c r="BY2835" s="12">
        <v>0.30821840481637874</v>
      </c>
      <c r="BZ2835" s="12">
        <v>0.30821840481637874</v>
      </c>
      <c r="CA2835" s="12">
        <v>0.30762466541519029</v>
      </c>
      <c r="CB2835" s="12">
        <v>0.30762466541519029</v>
      </c>
      <c r="CC2835" s="12">
        <v>0.39214442139825262</v>
      </c>
      <c r="CD2835" s="12">
        <v>0.39214442139825262</v>
      </c>
      <c r="CE2835" s="12">
        <v>0.36086937923570961</v>
      </c>
      <c r="CF2835" s="12">
        <v>0.25898530536398451</v>
      </c>
      <c r="CG2835" s="12">
        <v>0.18463240406368991</v>
      </c>
      <c r="CH2835" s="12">
        <v>0.22075681980694245</v>
      </c>
      <c r="CI2835" s="12">
        <v>0.57538611287781627</v>
      </c>
      <c r="CJ2835" s="12">
        <v>0.38998371399355758</v>
      </c>
      <c r="CK2835" s="12">
        <v>0.38998371399355758</v>
      </c>
      <c r="CL2835" s="12">
        <v>0.63135987421757911</v>
      </c>
      <c r="CM2835" s="12">
        <v>0.63135987421757911</v>
      </c>
      <c r="CN2835" s="12">
        <v>0.45821686521980315</v>
      </c>
      <c r="CO2835" s="12">
        <v>0.45821686521980315</v>
      </c>
      <c r="CP2835" s="12">
        <v>0.45064446640782063</v>
      </c>
      <c r="CQ2835" s="12">
        <v>0.45064446640782063</v>
      </c>
      <c r="CR2835" s="12">
        <v>0.5417545892321266</v>
      </c>
      <c r="CS2835" s="12">
        <v>0.5417545892321266</v>
      </c>
      <c r="CT2835" s="12">
        <v>0.44102391280418179</v>
      </c>
      <c r="CU2835" s="12">
        <v>0.44102391280418179</v>
      </c>
      <c r="CV2835" s="12">
        <v>0.24277069441680266</v>
      </c>
      <c r="CW2835" s="12">
        <v>0.29452970783859356</v>
      </c>
    </row>
    <row r="2836" spans="2:101" x14ac:dyDescent="0.2">
      <c r="B2836" s="8" t="s">
        <v>158</v>
      </c>
      <c r="C2836" s="10">
        <v>0.1177237993297838</v>
      </c>
      <c r="D2836" s="10">
        <v>0.1177237993297838</v>
      </c>
      <c r="E2836" s="10">
        <v>0.30855697734356791</v>
      </c>
      <c r="F2836" s="10">
        <v>0.30855697734356791</v>
      </c>
      <c r="G2836" s="10">
        <v>0.2576601409782357</v>
      </c>
      <c r="H2836" s="10">
        <v>0.2576601409782357</v>
      </c>
      <c r="I2836" s="10">
        <v>0.37788422860386689</v>
      </c>
      <c r="J2836" s="10">
        <v>0.37788422860386689</v>
      </c>
      <c r="K2836" s="10">
        <v>0.32123098257596211</v>
      </c>
      <c r="L2836" s="10">
        <v>0.32123098257596211</v>
      </c>
      <c r="M2836" s="10">
        <v>0.32948356035234333</v>
      </c>
      <c r="N2836" s="10">
        <v>0.32948356035234333</v>
      </c>
      <c r="O2836" s="10">
        <v>0.18093876388402436</v>
      </c>
      <c r="P2836" s="10">
        <v>0.18093876388402436</v>
      </c>
      <c r="Q2836" s="10">
        <v>0.18820939217022162</v>
      </c>
      <c r="R2836" s="10">
        <v>0.18820939217022162</v>
      </c>
      <c r="S2836" s="10">
        <v>1.0000000000000044</v>
      </c>
      <c r="T2836" s="10">
        <v>1.0000000000000044</v>
      </c>
      <c r="U2836" s="10">
        <v>0.28183482272627342</v>
      </c>
      <c r="V2836" s="10">
        <v>0.28183482272627342</v>
      </c>
      <c r="W2836" s="10">
        <v>0.35201406775234562</v>
      </c>
      <c r="X2836" s="10">
        <v>0.35201406775234562</v>
      </c>
      <c r="Y2836" s="10">
        <v>0.13392664452874031</v>
      </c>
      <c r="Z2836" s="10">
        <v>0.32827060604566988</v>
      </c>
      <c r="AA2836" s="10">
        <v>0.32827060604566988</v>
      </c>
      <c r="AB2836" s="10">
        <v>0.18695414085415288</v>
      </c>
      <c r="AC2836" s="10">
        <v>0.18695414085415288</v>
      </c>
      <c r="AD2836" s="10">
        <v>0.27697451814550167</v>
      </c>
      <c r="AE2836" s="10">
        <v>0.27697451814550167</v>
      </c>
      <c r="AF2836" s="10">
        <v>0.4295543189545154</v>
      </c>
      <c r="AG2836" s="10">
        <v>0.4295543189545154</v>
      </c>
      <c r="AH2836" s="10">
        <v>0.38635678915356847</v>
      </c>
      <c r="AI2836" s="10">
        <v>0.38635678915356847</v>
      </c>
      <c r="AJ2836" s="10">
        <v>0.23808131786434622</v>
      </c>
      <c r="AK2836" s="10">
        <v>0.23808131786434622</v>
      </c>
      <c r="AL2836" s="10">
        <v>0.14289511492707993</v>
      </c>
      <c r="AM2836" s="10">
        <v>0.14289511492707993</v>
      </c>
      <c r="AN2836" s="10">
        <v>0.22009993762011201</v>
      </c>
      <c r="AO2836" s="10">
        <v>0.22009993762011201</v>
      </c>
      <c r="AP2836" s="10">
        <v>0.21937050308015271</v>
      </c>
      <c r="AQ2836" s="10">
        <v>0.21937050308015271</v>
      </c>
      <c r="AR2836" s="10">
        <v>0.36691494046261541</v>
      </c>
      <c r="AS2836" s="10">
        <v>0.36691494046261541</v>
      </c>
      <c r="AT2836" s="10">
        <v>0.3678263879153984</v>
      </c>
      <c r="AU2836" s="10">
        <v>0.3678263879153984</v>
      </c>
      <c r="AV2836" s="10">
        <v>0.45519971762904426</v>
      </c>
      <c r="AW2836" s="10">
        <v>0.45519971762904426</v>
      </c>
      <c r="AX2836" s="10">
        <v>0.39686829027554221</v>
      </c>
      <c r="AY2836" s="10">
        <v>0.39686829027554221</v>
      </c>
      <c r="AZ2836" s="10">
        <v>0.42401996263802116</v>
      </c>
      <c r="BA2836" s="10">
        <v>0.42401996263802116</v>
      </c>
      <c r="BB2836" s="10">
        <v>0.41050078340361001</v>
      </c>
      <c r="BC2836" s="10">
        <v>0.41050078340361001</v>
      </c>
      <c r="BD2836" s="10">
        <v>0.31940269644286018</v>
      </c>
      <c r="BE2836" s="10">
        <v>0.31940269644286018</v>
      </c>
      <c r="BF2836" s="10">
        <v>0.22367301286035496</v>
      </c>
      <c r="BG2836" s="10">
        <v>0.22367301286035496</v>
      </c>
      <c r="BH2836" s="10">
        <v>0.44091802657492229</v>
      </c>
      <c r="BI2836" s="10">
        <v>0.44091802657492229</v>
      </c>
      <c r="BJ2836" s="10">
        <v>0.30656304652632105</v>
      </c>
      <c r="BK2836" s="10">
        <v>0.30656304652632105</v>
      </c>
      <c r="BL2836" s="10">
        <v>0.29118879079142784</v>
      </c>
      <c r="BM2836" s="10">
        <v>0.29118879079142784</v>
      </c>
      <c r="BN2836" s="10">
        <v>0.17633597561408026</v>
      </c>
      <c r="BO2836" s="10">
        <v>0.17633597561408026</v>
      </c>
      <c r="BP2836" s="10">
        <v>7.5041480952257239E-2</v>
      </c>
      <c r="BQ2836" s="10">
        <v>7.5041480952257239E-2</v>
      </c>
      <c r="BR2836" s="10">
        <v>0.23081247732632396</v>
      </c>
      <c r="BS2836" s="10">
        <v>0.41486284830806763</v>
      </c>
      <c r="BT2836" s="10">
        <v>0.41486284830806763</v>
      </c>
      <c r="BU2836" s="10">
        <v>0.3810193515928661</v>
      </c>
      <c r="BV2836" s="10">
        <v>0.3810193515928661</v>
      </c>
      <c r="BW2836" s="10">
        <v>0.36869862364726613</v>
      </c>
      <c r="BX2836" s="10">
        <v>0.36869862364726613</v>
      </c>
      <c r="BY2836" s="10">
        <v>0.4730053315098785</v>
      </c>
      <c r="BZ2836" s="10">
        <v>0.4730053315098785</v>
      </c>
      <c r="CA2836" s="10">
        <v>0.47183999072968269</v>
      </c>
      <c r="CB2836" s="10">
        <v>0.47183999072968269</v>
      </c>
      <c r="CC2836" s="10">
        <v>0.22672069318689361</v>
      </c>
      <c r="CD2836" s="10">
        <v>0.22672069318689361</v>
      </c>
      <c r="CE2836" s="10">
        <v>0.27230933166158522</v>
      </c>
      <c r="CF2836" s="10">
        <v>0.30442361831259929</v>
      </c>
      <c r="CG2836" s="10">
        <v>0.35166784781731225</v>
      </c>
      <c r="CH2836" s="10">
        <v>0.23286860699168058</v>
      </c>
      <c r="CI2836" s="10">
        <v>0.10143459295704815</v>
      </c>
      <c r="CJ2836" s="10">
        <v>0.36414552293208069</v>
      </c>
      <c r="CK2836" s="10">
        <v>0.36414552293208069</v>
      </c>
      <c r="CL2836" s="10">
        <v>0.15657384164759555</v>
      </c>
      <c r="CM2836" s="10">
        <v>0.15657384164759555</v>
      </c>
      <c r="CN2836" s="10">
        <v>0.29209321487826034</v>
      </c>
      <c r="CO2836" s="10">
        <v>0.29209321487826034</v>
      </c>
      <c r="CP2836" s="10">
        <v>0.36660194265330587</v>
      </c>
      <c r="CQ2836" s="10">
        <v>0.36660194265330587</v>
      </c>
      <c r="CR2836" s="10">
        <v>0.12818568989942211</v>
      </c>
      <c r="CS2836" s="10">
        <v>0.12818568989942211</v>
      </c>
      <c r="CT2836" s="10">
        <v>0.41675195004547083</v>
      </c>
      <c r="CU2836" s="10">
        <v>0.41675195004547083</v>
      </c>
      <c r="CV2836" s="10">
        <v>0.17906103556524167</v>
      </c>
      <c r="CW2836" s="10">
        <v>0.20972940654175073</v>
      </c>
    </row>
    <row r="2837" spans="2:101" x14ac:dyDescent="0.2">
      <c r="B2837" s="8" t="s">
        <v>158</v>
      </c>
      <c r="C2837" s="12">
        <v>0.1177237993297838</v>
      </c>
      <c r="D2837" s="12">
        <v>0.1177237993297838</v>
      </c>
      <c r="E2837" s="12">
        <v>0.30855697734356791</v>
      </c>
      <c r="F2837" s="12">
        <v>0.30855697734356791</v>
      </c>
      <c r="G2837" s="12">
        <v>0.2576601409782357</v>
      </c>
      <c r="H2837" s="12">
        <v>0.2576601409782357</v>
      </c>
      <c r="I2837" s="12">
        <v>0.37788422860386689</v>
      </c>
      <c r="J2837" s="12">
        <v>0.37788422860386689</v>
      </c>
      <c r="K2837" s="12">
        <v>0.32123098257596211</v>
      </c>
      <c r="L2837" s="12">
        <v>0.32123098257596211</v>
      </c>
      <c r="M2837" s="12">
        <v>0.32948356035234333</v>
      </c>
      <c r="N2837" s="12">
        <v>0.32948356035234333</v>
      </c>
      <c r="O2837" s="12">
        <v>0.18093876388402436</v>
      </c>
      <c r="P2837" s="12">
        <v>0.18093876388402436</v>
      </c>
      <c r="Q2837" s="12">
        <v>0.18820939217022162</v>
      </c>
      <c r="R2837" s="12">
        <v>0.18820939217022162</v>
      </c>
      <c r="S2837" s="12">
        <v>1.0000000000000044</v>
      </c>
      <c r="T2837" s="12">
        <v>1.0000000000000044</v>
      </c>
      <c r="U2837" s="12">
        <v>0.28183482272627342</v>
      </c>
      <c r="V2837" s="12">
        <v>0.28183482272627342</v>
      </c>
      <c r="W2837" s="12">
        <v>0.35201406775234562</v>
      </c>
      <c r="X2837" s="12">
        <v>0.35201406775234562</v>
      </c>
      <c r="Y2837" s="12">
        <v>0.13392664452874031</v>
      </c>
      <c r="Z2837" s="12">
        <v>0.32827060604566988</v>
      </c>
      <c r="AA2837" s="12">
        <v>0.32827060604566988</v>
      </c>
      <c r="AB2837" s="12">
        <v>0.18695414085415288</v>
      </c>
      <c r="AC2837" s="12">
        <v>0.18695414085415288</v>
      </c>
      <c r="AD2837" s="12">
        <v>0.27697451814550167</v>
      </c>
      <c r="AE2837" s="12">
        <v>0.27697451814550167</v>
      </c>
      <c r="AF2837" s="12">
        <v>0.4295543189545154</v>
      </c>
      <c r="AG2837" s="12">
        <v>0.4295543189545154</v>
      </c>
      <c r="AH2837" s="12">
        <v>0.38635678915356847</v>
      </c>
      <c r="AI2837" s="12">
        <v>0.38635678915356847</v>
      </c>
      <c r="AJ2837" s="12">
        <v>0.23808131786434622</v>
      </c>
      <c r="AK2837" s="12">
        <v>0.23808131786434622</v>
      </c>
      <c r="AL2837" s="12">
        <v>0.14289511492707993</v>
      </c>
      <c r="AM2837" s="12">
        <v>0.14289511492707993</v>
      </c>
      <c r="AN2837" s="12">
        <v>0.22009993762011201</v>
      </c>
      <c r="AO2837" s="12">
        <v>0.22009993762011201</v>
      </c>
      <c r="AP2837" s="12">
        <v>0.21937050308015271</v>
      </c>
      <c r="AQ2837" s="12">
        <v>0.21937050308015271</v>
      </c>
      <c r="AR2837" s="12">
        <v>0.36691494046261541</v>
      </c>
      <c r="AS2837" s="12">
        <v>0.36691494046261541</v>
      </c>
      <c r="AT2837" s="12">
        <v>0.3678263879153984</v>
      </c>
      <c r="AU2837" s="12">
        <v>0.3678263879153984</v>
      </c>
      <c r="AV2837" s="12">
        <v>0.45519971762904426</v>
      </c>
      <c r="AW2837" s="12">
        <v>0.45519971762904426</v>
      </c>
      <c r="AX2837" s="12">
        <v>0.39686829027554221</v>
      </c>
      <c r="AY2837" s="12">
        <v>0.39686829027554221</v>
      </c>
      <c r="AZ2837" s="12">
        <v>0.42401996263802116</v>
      </c>
      <c r="BA2837" s="12">
        <v>0.42401996263802116</v>
      </c>
      <c r="BB2837" s="12">
        <v>0.41050078340361001</v>
      </c>
      <c r="BC2837" s="12">
        <v>0.41050078340361001</v>
      </c>
      <c r="BD2837" s="12">
        <v>0.31940269644286018</v>
      </c>
      <c r="BE2837" s="12">
        <v>0.31940269644286018</v>
      </c>
      <c r="BF2837" s="12">
        <v>0.22367301286035496</v>
      </c>
      <c r="BG2837" s="12">
        <v>0.22367301286035496</v>
      </c>
      <c r="BH2837" s="12">
        <v>0.44091802657492229</v>
      </c>
      <c r="BI2837" s="12">
        <v>0.44091802657492229</v>
      </c>
      <c r="BJ2837" s="12">
        <v>0.30656304652632105</v>
      </c>
      <c r="BK2837" s="12">
        <v>0.30656304652632105</v>
      </c>
      <c r="BL2837" s="12">
        <v>0.29118879079142784</v>
      </c>
      <c r="BM2837" s="12">
        <v>0.29118879079142784</v>
      </c>
      <c r="BN2837" s="12">
        <v>0.17633597561408026</v>
      </c>
      <c r="BO2837" s="12">
        <v>0.17633597561408026</v>
      </c>
      <c r="BP2837" s="12">
        <v>7.5041480952257239E-2</v>
      </c>
      <c r="BQ2837" s="12">
        <v>7.5041480952257239E-2</v>
      </c>
      <c r="BR2837" s="12">
        <v>0.23081247732632396</v>
      </c>
      <c r="BS2837" s="12">
        <v>0.41486284830806763</v>
      </c>
      <c r="BT2837" s="12">
        <v>0.41486284830806763</v>
      </c>
      <c r="BU2837" s="12">
        <v>0.3810193515928661</v>
      </c>
      <c r="BV2837" s="12">
        <v>0.3810193515928661</v>
      </c>
      <c r="BW2837" s="12">
        <v>0.36869862364726613</v>
      </c>
      <c r="BX2837" s="12">
        <v>0.36869862364726613</v>
      </c>
      <c r="BY2837" s="12">
        <v>0.4730053315098785</v>
      </c>
      <c r="BZ2837" s="12">
        <v>0.4730053315098785</v>
      </c>
      <c r="CA2837" s="12">
        <v>0.47183999072968269</v>
      </c>
      <c r="CB2837" s="12">
        <v>0.47183999072968269</v>
      </c>
      <c r="CC2837" s="12">
        <v>0.22672069318689361</v>
      </c>
      <c r="CD2837" s="12">
        <v>0.22672069318689361</v>
      </c>
      <c r="CE2837" s="12">
        <v>0.27230933166158522</v>
      </c>
      <c r="CF2837" s="12">
        <v>0.30442361831259929</v>
      </c>
      <c r="CG2837" s="12">
        <v>0.35166784781731225</v>
      </c>
      <c r="CH2837" s="12">
        <v>0.23286860699168058</v>
      </c>
      <c r="CI2837" s="12">
        <v>0.10143459295704815</v>
      </c>
      <c r="CJ2837" s="12">
        <v>0.36414552293208069</v>
      </c>
      <c r="CK2837" s="12">
        <v>0.36414552293208069</v>
      </c>
      <c r="CL2837" s="12">
        <v>0.15657384164759555</v>
      </c>
      <c r="CM2837" s="12">
        <v>0.15657384164759555</v>
      </c>
      <c r="CN2837" s="12">
        <v>0.29209321487826034</v>
      </c>
      <c r="CO2837" s="12">
        <v>0.29209321487826034</v>
      </c>
      <c r="CP2837" s="12">
        <v>0.36660194265330587</v>
      </c>
      <c r="CQ2837" s="12">
        <v>0.36660194265330587</v>
      </c>
      <c r="CR2837" s="12">
        <v>0.12818568989942211</v>
      </c>
      <c r="CS2837" s="12">
        <v>0.12818568989942211</v>
      </c>
      <c r="CT2837" s="12">
        <v>0.41675195004547083</v>
      </c>
      <c r="CU2837" s="12">
        <v>0.41675195004547083</v>
      </c>
      <c r="CV2837" s="12">
        <v>0.17906103556524167</v>
      </c>
      <c r="CW2837" s="12">
        <v>0.20972940654175073</v>
      </c>
    </row>
    <row r="2838" spans="2:101" x14ac:dyDescent="0.2">
      <c r="B2838" s="8" t="s">
        <v>159</v>
      </c>
      <c r="C2838" s="10">
        <v>0.62413284752468279</v>
      </c>
      <c r="D2838" s="10">
        <v>0.62413284752468279</v>
      </c>
      <c r="E2838" s="10">
        <v>0.10577021824194952</v>
      </c>
      <c r="F2838" s="10">
        <v>0.10577021824194952</v>
      </c>
      <c r="G2838" s="10">
        <v>0.25564454659251939</v>
      </c>
      <c r="H2838" s="10">
        <v>0.25564454659251939</v>
      </c>
      <c r="I2838" s="10">
        <v>0.30574146198419599</v>
      </c>
      <c r="J2838" s="10">
        <v>0.30574146198419599</v>
      </c>
      <c r="K2838" s="10">
        <v>0.31155769297176705</v>
      </c>
      <c r="L2838" s="10">
        <v>0.31155769297176705</v>
      </c>
      <c r="M2838" s="10">
        <v>0.35305115177024243</v>
      </c>
      <c r="N2838" s="10">
        <v>0.35305115177024243</v>
      </c>
      <c r="O2838" s="10">
        <v>-9.3524022705935989E-2</v>
      </c>
      <c r="P2838" s="10">
        <v>-9.3524022705935989E-2</v>
      </c>
      <c r="Q2838" s="10">
        <v>0.80283474073165628</v>
      </c>
      <c r="R2838" s="10">
        <v>0.80283474073165628</v>
      </c>
      <c r="S2838" s="10">
        <v>0.28183482272627342</v>
      </c>
      <c r="T2838" s="10">
        <v>0.28183482272627342</v>
      </c>
      <c r="U2838" s="10">
        <v>0.99999999999999822</v>
      </c>
      <c r="V2838" s="10">
        <v>0.99999999999999822</v>
      </c>
      <c r="W2838" s="10">
        <v>8.6955658485112886E-2</v>
      </c>
      <c r="X2838" s="10">
        <v>8.6955658485112886E-2</v>
      </c>
      <c r="Y2838" s="10">
        <v>-9.825098129064426E-2</v>
      </c>
      <c r="Z2838" s="10">
        <v>0.34657838624793191</v>
      </c>
      <c r="AA2838" s="10">
        <v>0.34657838624793191</v>
      </c>
      <c r="AB2838" s="10">
        <v>0.72000332127053779</v>
      </c>
      <c r="AC2838" s="10">
        <v>0.72000332127053779</v>
      </c>
      <c r="AD2838" s="10">
        <v>-0.17580478713925027</v>
      </c>
      <c r="AE2838" s="10">
        <v>-0.17580478713925027</v>
      </c>
      <c r="AF2838" s="10">
        <v>0.16932276091579371</v>
      </c>
      <c r="AG2838" s="10">
        <v>0.16932276091579371</v>
      </c>
      <c r="AH2838" s="10">
        <v>0.38017145670088587</v>
      </c>
      <c r="AI2838" s="10">
        <v>0.38017145670088587</v>
      </c>
      <c r="AJ2838" s="10">
        <v>-2.2882458647456392E-3</v>
      </c>
      <c r="AK2838" s="10">
        <v>-2.2882458647456392E-3</v>
      </c>
      <c r="AL2838" s="10">
        <v>2.1925362501569099E-2</v>
      </c>
      <c r="AM2838" s="10">
        <v>2.1925362501569099E-2</v>
      </c>
      <c r="AN2838" s="10">
        <v>0.22828120184372111</v>
      </c>
      <c r="AO2838" s="10">
        <v>0.22828120184372111</v>
      </c>
      <c r="AP2838" s="10">
        <v>0.13419988066977148</v>
      </c>
      <c r="AQ2838" s="10">
        <v>0.13419988066977148</v>
      </c>
      <c r="AR2838" s="10">
        <v>0.38627903075216274</v>
      </c>
      <c r="AS2838" s="10">
        <v>0.38627903075216274</v>
      </c>
      <c r="AT2838" s="10">
        <v>0.36953544519573867</v>
      </c>
      <c r="AU2838" s="10">
        <v>0.36953544519573867</v>
      </c>
      <c r="AV2838" s="10">
        <v>0.27392965601465874</v>
      </c>
      <c r="AW2838" s="10">
        <v>0.27392965601465874</v>
      </c>
      <c r="AX2838" s="10">
        <v>0.22298850716802682</v>
      </c>
      <c r="AY2838" s="10">
        <v>0.22298850716802682</v>
      </c>
      <c r="AZ2838" s="10">
        <v>0.25117966625711663</v>
      </c>
      <c r="BA2838" s="10">
        <v>0.25117966625711663</v>
      </c>
      <c r="BB2838" s="10">
        <v>0.2534695702355268</v>
      </c>
      <c r="BC2838" s="10">
        <v>0.2534695702355268</v>
      </c>
      <c r="BD2838" s="10">
        <v>8.0803658435025544E-2</v>
      </c>
      <c r="BE2838" s="10">
        <v>8.0803658435025544E-2</v>
      </c>
      <c r="BF2838" s="10">
        <v>6.4642410416645521E-2</v>
      </c>
      <c r="BG2838" s="10">
        <v>6.4642410416645521E-2</v>
      </c>
      <c r="BH2838" s="10">
        <v>0.13926645892185377</v>
      </c>
      <c r="BI2838" s="10">
        <v>0.13926645892185377</v>
      </c>
      <c r="BJ2838" s="10">
        <v>0.16310910205317569</v>
      </c>
      <c r="BK2838" s="10">
        <v>0.16310910205317569</v>
      </c>
      <c r="BL2838" s="10">
        <v>1.9644208462222281E-2</v>
      </c>
      <c r="BM2838" s="10">
        <v>1.9644208462222281E-2</v>
      </c>
      <c r="BN2838" s="10">
        <v>0.39678668782567056</v>
      </c>
      <c r="BO2838" s="10">
        <v>0.39678668782567056</v>
      </c>
      <c r="BP2838" s="10">
        <v>0.52000295274523545</v>
      </c>
      <c r="BQ2838" s="10">
        <v>0.52000295274523545</v>
      </c>
      <c r="BR2838" s="10">
        <v>0.19422185194574509</v>
      </c>
      <c r="BS2838" s="10">
        <v>0.16946181894903448</v>
      </c>
      <c r="BT2838" s="10">
        <v>0.16946181894903448</v>
      </c>
      <c r="BU2838" s="10">
        <v>0.23110616744951221</v>
      </c>
      <c r="BV2838" s="10">
        <v>0.23110616744951221</v>
      </c>
      <c r="BW2838" s="10">
        <v>0.2540049089274225</v>
      </c>
      <c r="BX2838" s="10">
        <v>0.2540049089274225</v>
      </c>
      <c r="BY2838" s="10">
        <v>0.37271411365097729</v>
      </c>
      <c r="BZ2838" s="10">
        <v>0.37271411365097729</v>
      </c>
      <c r="CA2838" s="10">
        <v>0.32867005756379875</v>
      </c>
      <c r="CB2838" s="10">
        <v>0.32867005756379875</v>
      </c>
      <c r="CC2838" s="10">
        <v>0.37519551671071444</v>
      </c>
      <c r="CD2838" s="10">
        <v>0.37519551671071444</v>
      </c>
      <c r="CE2838" s="10">
        <v>0.34458441557376246</v>
      </c>
      <c r="CF2838" s="10">
        <v>0.25522090168535555</v>
      </c>
      <c r="CG2838" s="10">
        <v>0.28031399819432878</v>
      </c>
      <c r="CH2838" s="10">
        <v>0.21728820837818713</v>
      </c>
      <c r="CI2838" s="10">
        <v>0.58448571713343356</v>
      </c>
      <c r="CJ2838" s="10">
        <v>0.43481019631486961</v>
      </c>
      <c r="CK2838" s="10">
        <v>0.43481019631486961</v>
      </c>
      <c r="CL2838" s="10">
        <v>0.66674785983892526</v>
      </c>
      <c r="CM2838" s="10">
        <v>0.66674785983892526</v>
      </c>
      <c r="CN2838" s="10">
        <v>0.47113432841981118</v>
      </c>
      <c r="CO2838" s="10">
        <v>0.47113432841981118</v>
      </c>
      <c r="CP2838" s="10">
        <v>0.47739111352509828</v>
      </c>
      <c r="CQ2838" s="10">
        <v>0.47739111352509828</v>
      </c>
      <c r="CR2838" s="10">
        <v>0.56248884095221641</v>
      </c>
      <c r="CS2838" s="10">
        <v>0.56248884095221641</v>
      </c>
      <c r="CT2838" s="10">
        <v>0.44591085161258948</v>
      </c>
      <c r="CU2838" s="10">
        <v>0.44591085161258948</v>
      </c>
      <c r="CV2838" s="10">
        <v>0.30402675844033061</v>
      </c>
      <c r="CW2838" s="10">
        <v>0.33005581804997064</v>
      </c>
    </row>
    <row r="2839" spans="2:101" x14ac:dyDescent="0.2">
      <c r="B2839" s="8" t="s">
        <v>159</v>
      </c>
      <c r="C2839" s="12">
        <v>0.62413284752468279</v>
      </c>
      <c r="D2839" s="12">
        <v>0.62413284752468279</v>
      </c>
      <c r="E2839" s="12">
        <v>0.10577021824194952</v>
      </c>
      <c r="F2839" s="12">
        <v>0.10577021824194952</v>
      </c>
      <c r="G2839" s="12">
        <v>0.25564454659251939</v>
      </c>
      <c r="H2839" s="12">
        <v>0.25564454659251939</v>
      </c>
      <c r="I2839" s="12">
        <v>0.30574146198419599</v>
      </c>
      <c r="J2839" s="12">
        <v>0.30574146198419599</v>
      </c>
      <c r="K2839" s="12">
        <v>0.31155769297176705</v>
      </c>
      <c r="L2839" s="12">
        <v>0.31155769297176705</v>
      </c>
      <c r="M2839" s="12">
        <v>0.35305115177024243</v>
      </c>
      <c r="N2839" s="12">
        <v>0.35305115177024243</v>
      </c>
      <c r="O2839" s="12">
        <v>-9.3524022705935989E-2</v>
      </c>
      <c r="P2839" s="12">
        <v>-9.3524022705935989E-2</v>
      </c>
      <c r="Q2839" s="12">
        <v>0.80283474073165628</v>
      </c>
      <c r="R2839" s="12">
        <v>0.80283474073165628</v>
      </c>
      <c r="S2839" s="12">
        <v>0.28183482272627342</v>
      </c>
      <c r="T2839" s="12">
        <v>0.28183482272627342</v>
      </c>
      <c r="U2839" s="12">
        <v>0.99999999999999822</v>
      </c>
      <c r="V2839" s="12">
        <v>0.99999999999999822</v>
      </c>
      <c r="W2839" s="12">
        <v>8.6955658485112886E-2</v>
      </c>
      <c r="X2839" s="12">
        <v>8.6955658485112886E-2</v>
      </c>
      <c r="Y2839" s="12">
        <v>-9.825098129064426E-2</v>
      </c>
      <c r="Z2839" s="12">
        <v>0.34657838624793191</v>
      </c>
      <c r="AA2839" s="12">
        <v>0.34657838624793191</v>
      </c>
      <c r="AB2839" s="12">
        <v>0.72000332127053779</v>
      </c>
      <c r="AC2839" s="12">
        <v>0.72000332127053779</v>
      </c>
      <c r="AD2839" s="12">
        <v>-0.17580478713925027</v>
      </c>
      <c r="AE2839" s="12">
        <v>-0.17580478713925027</v>
      </c>
      <c r="AF2839" s="12">
        <v>0.16932276091579371</v>
      </c>
      <c r="AG2839" s="12">
        <v>0.16932276091579371</v>
      </c>
      <c r="AH2839" s="12">
        <v>0.38017145670088587</v>
      </c>
      <c r="AI2839" s="12">
        <v>0.38017145670088587</v>
      </c>
      <c r="AJ2839" s="12">
        <v>-2.2882458647456392E-3</v>
      </c>
      <c r="AK2839" s="12">
        <v>-2.2882458647456392E-3</v>
      </c>
      <c r="AL2839" s="12">
        <v>2.1925362501569099E-2</v>
      </c>
      <c r="AM2839" s="12">
        <v>2.1925362501569099E-2</v>
      </c>
      <c r="AN2839" s="12">
        <v>0.22828120184372111</v>
      </c>
      <c r="AO2839" s="12">
        <v>0.22828120184372111</v>
      </c>
      <c r="AP2839" s="12">
        <v>0.13419988066977148</v>
      </c>
      <c r="AQ2839" s="12">
        <v>0.13419988066977148</v>
      </c>
      <c r="AR2839" s="12">
        <v>0.38627903075216274</v>
      </c>
      <c r="AS2839" s="12">
        <v>0.38627903075216274</v>
      </c>
      <c r="AT2839" s="12">
        <v>0.36953544519573867</v>
      </c>
      <c r="AU2839" s="12">
        <v>0.36953544519573867</v>
      </c>
      <c r="AV2839" s="12">
        <v>0.27392965601465874</v>
      </c>
      <c r="AW2839" s="12">
        <v>0.27392965601465874</v>
      </c>
      <c r="AX2839" s="12">
        <v>0.22298850716802682</v>
      </c>
      <c r="AY2839" s="12">
        <v>0.22298850716802682</v>
      </c>
      <c r="AZ2839" s="12">
        <v>0.25117966625711663</v>
      </c>
      <c r="BA2839" s="12">
        <v>0.25117966625711663</v>
      </c>
      <c r="BB2839" s="12">
        <v>0.2534695702355268</v>
      </c>
      <c r="BC2839" s="12">
        <v>0.2534695702355268</v>
      </c>
      <c r="BD2839" s="12">
        <v>8.0803658435025544E-2</v>
      </c>
      <c r="BE2839" s="12">
        <v>8.0803658435025544E-2</v>
      </c>
      <c r="BF2839" s="12">
        <v>6.4642410416645521E-2</v>
      </c>
      <c r="BG2839" s="12">
        <v>6.4642410416645521E-2</v>
      </c>
      <c r="BH2839" s="12">
        <v>0.13926645892185377</v>
      </c>
      <c r="BI2839" s="12">
        <v>0.13926645892185377</v>
      </c>
      <c r="BJ2839" s="12">
        <v>0.16310910205317569</v>
      </c>
      <c r="BK2839" s="12">
        <v>0.16310910205317569</v>
      </c>
      <c r="BL2839" s="12">
        <v>1.9644208462222281E-2</v>
      </c>
      <c r="BM2839" s="12">
        <v>1.9644208462222281E-2</v>
      </c>
      <c r="BN2839" s="12">
        <v>0.39678668782567056</v>
      </c>
      <c r="BO2839" s="12">
        <v>0.39678668782567056</v>
      </c>
      <c r="BP2839" s="12">
        <v>0.52000295274523545</v>
      </c>
      <c r="BQ2839" s="12">
        <v>0.52000295274523545</v>
      </c>
      <c r="BR2839" s="12">
        <v>0.19422185194574509</v>
      </c>
      <c r="BS2839" s="12">
        <v>0.16946181894903448</v>
      </c>
      <c r="BT2839" s="12">
        <v>0.16946181894903448</v>
      </c>
      <c r="BU2839" s="12">
        <v>0.23110616744951221</v>
      </c>
      <c r="BV2839" s="12">
        <v>0.23110616744951221</v>
      </c>
      <c r="BW2839" s="12">
        <v>0.2540049089274225</v>
      </c>
      <c r="BX2839" s="12">
        <v>0.2540049089274225</v>
      </c>
      <c r="BY2839" s="12">
        <v>0.37271411365097729</v>
      </c>
      <c r="BZ2839" s="12">
        <v>0.37271411365097729</v>
      </c>
      <c r="CA2839" s="12">
        <v>0.32867005756379875</v>
      </c>
      <c r="CB2839" s="12">
        <v>0.32867005756379875</v>
      </c>
      <c r="CC2839" s="12">
        <v>0.37519551671071444</v>
      </c>
      <c r="CD2839" s="12">
        <v>0.37519551671071444</v>
      </c>
      <c r="CE2839" s="12">
        <v>0.34458441557376246</v>
      </c>
      <c r="CF2839" s="12">
        <v>0.25522090168535555</v>
      </c>
      <c r="CG2839" s="12">
        <v>0.28031399819432878</v>
      </c>
      <c r="CH2839" s="12">
        <v>0.21728820837818713</v>
      </c>
      <c r="CI2839" s="12">
        <v>0.58448571713343356</v>
      </c>
      <c r="CJ2839" s="12">
        <v>0.43481019631486961</v>
      </c>
      <c r="CK2839" s="12">
        <v>0.43481019631486961</v>
      </c>
      <c r="CL2839" s="12">
        <v>0.66674785983892526</v>
      </c>
      <c r="CM2839" s="12">
        <v>0.66674785983892526</v>
      </c>
      <c r="CN2839" s="12">
        <v>0.47113432841981118</v>
      </c>
      <c r="CO2839" s="12">
        <v>0.47113432841981118</v>
      </c>
      <c r="CP2839" s="12">
        <v>0.47739111352509828</v>
      </c>
      <c r="CQ2839" s="12">
        <v>0.47739111352509828</v>
      </c>
      <c r="CR2839" s="12">
        <v>0.56248884095221641</v>
      </c>
      <c r="CS2839" s="12">
        <v>0.56248884095221641</v>
      </c>
      <c r="CT2839" s="12">
        <v>0.44591085161258948</v>
      </c>
      <c r="CU2839" s="12">
        <v>0.44591085161258948</v>
      </c>
      <c r="CV2839" s="12">
        <v>0.30402675844033061</v>
      </c>
      <c r="CW2839" s="12">
        <v>0.33005581804997064</v>
      </c>
    </row>
    <row r="2840" spans="2:101" x14ac:dyDescent="0.2">
      <c r="B2840" s="8" t="s">
        <v>160</v>
      </c>
      <c r="C2840" s="10">
        <v>0.17987174289387589</v>
      </c>
      <c r="D2840" s="10">
        <v>0.17987174289387589</v>
      </c>
      <c r="E2840" s="10">
        <v>0.41602694859104544</v>
      </c>
      <c r="F2840" s="10">
        <v>0.41602694859104544</v>
      </c>
      <c r="G2840" s="10">
        <v>0.21788832499298247</v>
      </c>
      <c r="H2840" s="10">
        <v>0.21788832499298247</v>
      </c>
      <c r="I2840" s="10">
        <v>0.47151969389949816</v>
      </c>
      <c r="J2840" s="10">
        <v>0.47151969389949816</v>
      </c>
      <c r="K2840" s="10">
        <v>0.49652407109081592</v>
      </c>
      <c r="L2840" s="10">
        <v>0.49652407109081592</v>
      </c>
      <c r="M2840" s="10">
        <v>0.46519387228032522</v>
      </c>
      <c r="N2840" s="10">
        <v>0.46519387228032522</v>
      </c>
      <c r="O2840" s="10">
        <v>0.41125970545269691</v>
      </c>
      <c r="P2840" s="10">
        <v>0.41125970545269691</v>
      </c>
      <c r="Q2840" s="10">
        <v>9.6484193263643991E-2</v>
      </c>
      <c r="R2840" s="10">
        <v>9.6484193263643991E-2</v>
      </c>
      <c r="S2840" s="10">
        <v>0.35201406775234562</v>
      </c>
      <c r="T2840" s="10">
        <v>0.35201406775234562</v>
      </c>
      <c r="U2840" s="10">
        <v>8.6955658485112886E-2</v>
      </c>
      <c r="V2840" s="10">
        <v>8.6955658485112886E-2</v>
      </c>
      <c r="W2840" s="10">
        <v>0.99999999999999933</v>
      </c>
      <c r="X2840" s="10">
        <v>0.99999999999999933</v>
      </c>
      <c r="Y2840" s="10">
        <v>0.44268943843987013</v>
      </c>
      <c r="Z2840" s="10">
        <v>0.27613793413345383</v>
      </c>
      <c r="AA2840" s="10">
        <v>0.27613793413345383</v>
      </c>
      <c r="AB2840" s="10">
        <v>0.21656843955970889</v>
      </c>
      <c r="AC2840" s="10">
        <v>0.21656843955970889</v>
      </c>
      <c r="AD2840" s="10">
        <v>0.45903073394408339</v>
      </c>
      <c r="AE2840" s="10">
        <v>0.45903073394408339</v>
      </c>
      <c r="AF2840" s="10">
        <v>0.37200341575570772</v>
      </c>
      <c r="AG2840" s="10">
        <v>0.37200341575570772</v>
      </c>
      <c r="AH2840" s="10">
        <v>0.32398585873528069</v>
      </c>
      <c r="AI2840" s="10">
        <v>0.32398585873528069</v>
      </c>
      <c r="AJ2840" s="10">
        <v>0.38489398127928559</v>
      </c>
      <c r="AK2840" s="10">
        <v>0.38489398127928559</v>
      </c>
      <c r="AL2840" s="10">
        <v>0.36746183391185544</v>
      </c>
      <c r="AM2840" s="10">
        <v>0.36746183391185544</v>
      </c>
      <c r="AN2840" s="10">
        <v>0.39062271265908904</v>
      </c>
      <c r="AO2840" s="10">
        <v>0.39062271265908904</v>
      </c>
      <c r="AP2840" s="10">
        <v>0.4189669301602113</v>
      </c>
      <c r="AQ2840" s="10">
        <v>0.4189669301602113</v>
      </c>
      <c r="AR2840" s="10">
        <v>0.37029307657877397</v>
      </c>
      <c r="AS2840" s="10">
        <v>0.37029307657877397</v>
      </c>
      <c r="AT2840" s="10">
        <v>0.47063679359963539</v>
      </c>
      <c r="AU2840" s="10">
        <v>0.47063679359963539</v>
      </c>
      <c r="AV2840" s="10">
        <v>0.31934170026132275</v>
      </c>
      <c r="AW2840" s="10">
        <v>0.31934170026132275</v>
      </c>
      <c r="AX2840" s="10">
        <v>0.31319965132623795</v>
      </c>
      <c r="AY2840" s="10">
        <v>0.31319965132623795</v>
      </c>
      <c r="AZ2840" s="10">
        <v>0.52310051626337029</v>
      </c>
      <c r="BA2840" s="10">
        <v>0.52310051626337029</v>
      </c>
      <c r="BB2840" s="10">
        <v>0.49098493278416455</v>
      </c>
      <c r="BC2840" s="10">
        <v>0.49098493278416455</v>
      </c>
      <c r="BD2840" s="10">
        <v>0.26162648525390364</v>
      </c>
      <c r="BE2840" s="10">
        <v>0.26162648525390364</v>
      </c>
      <c r="BF2840" s="10">
        <v>0.28955391389972213</v>
      </c>
      <c r="BG2840" s="10">
        <v>0.28955391389972213</v>
      </c>
      <c r="BH2840" s="10">
        <v>0.38365654230337748</v>
      </c>
      <c r="BI2840" s="10">
        <v>0.38365654230337748</v>
      </c>
      <c r="BJ2840" s="10">
        <v>0.39135593794265272</v>
      </c>
      <c r="BK2840" s="10">
        <v>0.39135593794265272</v>
      </c>
      <c r="BL2840" s="10">
        <v>0.38022828917433543</v>
      </c>
      <c r="BM2840" s="10">
        <v>0.38022828917433543</v>
      </c>
      <c r="BN2840" s="10">
        <v>0.27017117561244769</v>
      </c>
      <c r="BO2840" s="10">
        <v>0.27017117561244769</v>
      </c>
      <c r="BP2840" s="10">
        <v>-3.7740425932248259E-2</v>
      </c>
      <c r="BQ2840" s="10">
        <v>-3.7740425932248259E-2</v>
      </c>
      <c r="BR2840" s="10">
        <v>0.27655477204682416</v>
      </c>
      <c r="BS2840" s="10">
        <v>0.25316674095315955</v>
      </c>
      <c r="BT2840" s="10">
        <v>0.25316674095315955</v>
      </c>
      <c r="BU2840" s="10">
        <v>0.31809923008759083</v>
      </c>
      <c r="BV2840" s="10">
        <v>0.31809923008759083</v>
      </c>
      <c r="BW2840" s="10">
        <v>0.37670607236436543</v>
      </c>
      <c r="BX2840" s="10">
        <v>0.37670607236436543</v>
      </c>
      <c r="BY2840" s="10">
        <v>0.26823549458452661</v>
      </c>
      <c r="BZ2840" s="10">
        <v>0.26823549458452661</v>
      </c>
      <c r="CA2840" s="10">
        <v>0.22149551443283214</v>
      </c>
      <c r="CB2840" s="10">
        <v>0.22149551443283214</v>
      </c>
      <c r="CC2840" s="10">
        <v>0.32231985702018556</v>
      </c>
      <c r="CD2840" s="10">
        <v>0.32231985702018556</v>
      </c>
      <c r="CE2840" s="10">
        <v>0.27079990648362157</v>
      </c>
      <c r="CF2840" s="10">
        <v>0.17071263448027255</v>
      </c>
      <c r="CG2840" s="10">
        <v>0.33668031017250266</v>
      </c>
      <c r="CH2840" s="10">
        <v>0.35091301671273845</v>
      </c>
      <c r="CI2840" s="10">
        <v>-1.9385545723976987E-2</v>
      </c>
      <c r="CJ2840" s="10">
        <v>0.20235410394867059</v>
      </c>
      <c r="CK2840" s="10">
        <v>0.20235410394867059</v>
      </c>
      <c r="CL2840" s="10">
        <v>2.7582657566150838E-2</v>
      </c>
      <c r="CM2840" s="10">
        <v>2.7582657566150838E-2</v>
      </c>
      <c r="CN2840" s="10">
        <v>0.14977096698362943</v>
      </c>
      <c r="CO2840" s="10">
        <v>0.14977096698362943</v>
      </c>
      <c r="CP2840" s="10">
        <v>0.3224789838448977</v>
      </c>
      <c r="CQ2840" s="10">
        <v>0.3224789838448977</v>
      </c>
      <c r="CR2840" s="10">
        <v>-2.0262763385610182E-2</v>
      </c>
      <c r="CS2840" s="10">
        <v>-2.0262763385610182E-2</v>
      </c>
      <c r="CT2840" s="10">
        <v>0.48157260644370858</v>
      </c>
      <c r="CU2840" s="10">
        <v>0.48157260644370858</v>
      </c>
      <c r="CV2840" s="10">
        <v>0.22608500183415964</v>
      </c>
      <c r="CW2840" s="10">
        <v>0.14050340860827343</v>
      </c>
    </row>
    <row r="2841" spans="2:101" x14ac:dyDescent="0.2">
      <c r="B2841" s="8" t="s">
        <v>160</v>
      </c>
      <c r="C2841" s="12">
        <v>0.17987174289387589</v>
      </c>
      <c r="D2841" s="12">
        <v>0.17987174289387589</v>
      </c>
      <c r="E2841" s="12">
        <v>0.41602694859104544</v>
      </c>
      <c r="F2841" s="12">
        <v>0.41602694859104544</v>
      </c>
      <c r="G2841" s="12">
        <v>0.21788832499298247</v>
      </c>
      <c r="H2841" s="12">
        <v>0.21788832499298247</v>
      </c>
      <c r="I2841" s="12">
        <v>0.47151969389949816</v>
      </c>
      <c r="J2841" s="12">
        <v>0.47151969389949816</v>
      </c>
      <c r="K2841" s="12">
        <v>0.49652407109081592</v>
      </c>
      <c r="L2841" s="12">
        <v>0.49652407109081592</v>
      </c>
      <c r="M2841" s="12">
        <v>0.46519387228032522</v>
      </c>
      <c r="N2841" s="12">
        <v>0.46519387228032522</v>
      </c>
      <c r="O2841" s="12">
        <v>0.41125970545269691</v>
      </c>
      <c r="P2841" s="12">
        <v>0.41125970545269691</v>
      </c>
      <c r="Q2841" s="12">
        <v>9.6484193263643991E-2</v>
      </c>
      <c r="R2841" s="12">
        <v>9.6484193263643991E-2</v>
      </c>
      <c r="S2841" s="12">
        <v>0.35201406775234562</v>
      </c>
      <c r="T2841" s="12">
        <v>0.35201406775234562</v>
      </c>
      <c r="U2841" s="12">
        <v>8.6955658485112886E-2</v>
      </c>
      <c r="V2841" s="12">
        <v>8.6955658485112886E-2</v>
      </c>
      <c r="W2841" s="12">
        <v>0.99999999999999933</v>
      </c>
      <c r="X2841" s="12">
        <v>0.99999999999999933</v>
      </c>
      <c r="Y2841" s="12">
        <v>0.44268943843987013</v>
      </c>
      <c r="Z2841" s="12">
        <v>0.27613793413345383</v>
      </c>
      <c r="AA2841" s="12">
        <v>0.27613793413345383</v>
      </c>
      <c r="AB2841" s="12">
        <v>0.21656843955970889</v>
      </c>
      <c r="AC2841" s="12">
        <v>0.21656843955970889</v>
      </c>
      <c r="AD2841" s="12">
        <v>0.45903073394408339</v>
      </c>
      <c r="AE2841" s="12">
        <v>0.45903073394408339</v>
      </c>
      <c r="AF2841" s="12">
        <v>0.37200341575570772</v>
      </c>
      <c r="AG2841" s="12">
        <v>0.37200341575570772</v>
      </c>
      <c r="AH2841" s="12">
        <v>0.32398585873528069</v>
      </c>
      <c r="AI2841" s="12">
        <v>0.32398585873528069</v>
      </c>
      <c r="AJ2841" s="12">
        <v>0.38489398127928559</v>
      </c>
      <c r="AK2841" s="12">
        <v>0.38489398127928559</v>
      </c>
      <c r="AL2841" s="12">
        <v>0.36746183391185544</v>
      </c>
      <c r="AM2841" s="12">
        <v>0.36746183391185544</v>
      </c>
      <c r="AN2841" s="12">
        <v>0.39062271265908904</v>
      </c>
      <c r="AO2841" s="12">
        <v>0.39062271265908904</v>
      </c>
      <c r="AP2841" s="12">
        <v>0.4189669301602113</v>
      </c>
      <c r="AQ2841" s="12">
        <v>0.4189669301602113</v>
      </c>
      <c r="AR2841" s="12">
        <v>0.37029307657877397</v>
      </c>
      <c r="AS2841" s="12">
        <v>0.37029307657877397</v>
      </c>
      <c r="AT2841" s="12">
        <v>0.47063679359963539</v>
      </c>
      <c r="AU2841" s="12">
        <v>0.47063679359963539</v>
      </c>
      <c r="AV2841" s="12">
        <v>0.31934170026132275</v>
      </c>
      <c r="AW2841" s="12">
        <v>0.31934170026132275</v>
      </c>
      <c r="AX2841" s="12">
        <v>0.31319965132623795</v>
      </c>
      <c r="AY2841" s="12">
        <v>0.31319965132623795</v>
      </c>
      <c r="AZ2841" s="12">
        <v>0.52310051626337029</v>
      </c>
      <c r="BA2841" s="12">
        <v>0.52310051626337029</v>
      </c>
      <c r="BB2841" s="12">
        <v>0.49098493278416455</v>
      </c>
      <c r="BC2841" s="12">
        <v>0.49098493278416455</v>
      </c>
      <c r="BD2841" s="12">
        <v>0.26162648525390364</v>
      </c>
      <c r="BE2841" s="12">
        <v>0.26162648525390364</v>
      </c>
      <c r="BF2841" s="12">
        <v>0.28955391389972213</v>
      </c>
      <c r="BG2841" s="12">
        <v>0.28955391389972213</v>
      </c>
      <c r="BH2841" s="12">
        <v>0.38365654230337748</v>
      </c>
      <c r="BI2841" s="12">
        <v>0.38365654230337748</v>
      </c>
      <c r="BJ2841" s="12">
        <v>0.39135593794265272</v>
      </c>
      <c r="BK2841" s="12">
        <v>0.39135593794265272</v>
      </c>
      <c r="BL2841" s="12">
        <v>0.38022828917433543</v>
      </c>
      <c r="BM2841" s="12">
        <v>0.38022828917433543</v>
      </c>
      <c r="BN2841" s="12">
        <v>0.27017117561244769</v>
      </c>
      <c r="BO2841" s="12">
        <v>0.27017117561244769</v>
      </c>
      <c r="BP2841" s="12">
        <v>-3.7740425932248259E-2</v>
      </c>
      <c r="BQ2841" s="12">
        <v>-3.7740425932248259E-2</v>
      </c>
      <c r="BR2841" s="12">
        <v>0.27655477204682416</v>
      </c>
      <c r="BS2841" s="12">
        <v>0.25316674095315955</v>
      </c>
      <c r="BT2841" s="12">
        <v>0.25316674095315955</v>
      </c>
      <c r="BU2841" s="12">
        <v>0.31809923008759083</v>
      </c>
      <c r="BV2841" s="12">
        <v>0.31809923008759083</v>
      </c>
      <c r="BW2841" s="12">
        <v>0.37670607236436543</v>
      </c>
      <c r="BX2841" s="12">
        <v>0.37670607236436543</v>
      </c>
      <c r="BY2841" s="12">
        <v>0.26823549458452661</v>
      </c>
      <c r="BZ2841" s="12">
        <v>0.26823549458452661</v>
      </c>
      <c r="CA2841" s="12">
        <v>0.22149551443283214</v>
      </c>
      <c r="CB2841" s="12">
        <v>0.22149551443283214</v>
      </c>
      <c r="CC2841" s="12">
        <v>0.32231985702018556</v>
      </c>
      <c r="CD2841" s="12">
        <v>0.32231985702018556</v>
      </c>
      <c r="CE2841" s="12">
        <v>0.27079990648362157</v>
      </c>
      <c r="CF2841" s="12">
        <v>0.17071263448027255</v>
      </c>
      <c r="CG2841" s="12">
        <v>0.33668031017250266</v>
      </c>
      <c r="CH2841" s="12">
        <v>0.35091301671273845</v>
      </c>
      <c r="CI2841" s="12">
        <v>-1.9385545723976987E-2</v>
      </c>
      <c r="CJ2841" s="12">
        <v>0.20235410394867059</v>
      </c>
      <c r="CK2841" s="12">
        <v>0.20235410394867059</v>
      </c>
      <c r="CL2841" s="12">
        <v>2.7582657566150838E-2</v>
      </c>
      <c r="CM2841" s="12">
        <v>2.7582657566150838E-2</v>
      </c>
      <c r="CN2841" s="12">
        <v>0.14977096698362943</v>
      </c>
      <c r="CO2841" s="12">
        <v>0.14977096698362943</v>
      </c>
      <c r="CP2841" s="12">
        <v>0.3224789838448977</v>
      </c>
      <c r="CQ2841" s="12">
        <v>0.3224789838448977</v>
      </c>
      <c r="CR2841" s="12">
        <v>-2.0262763385610182E-2</v>
      </c>
      <c r="CS2841" s="12">
        <v>-2.0262763385610182E-2</v>
      </c>
      <c r="CT2841" s="12">
        <v>0.48157260644370858</v>
      </c>
      <c r="CU2841" s="12">
        <v>0.48157260644370858</v>
      </c>
      <c r="CV2841" s="12">
        <v>0.22608500183415964</v>
      </c>
      <c r="CW2841" s="12">
        <v>0.14050340860827343</v>
      </c>
    </row>
    <row r="2842" spans="2:101" x14ac:dyDescent="0.2">
      <c r="B2842" s="8" t="s">
        <v>161</v>
      </c>
      <c r="C2842" s="10">
        <v>-4.2393018901108193E-2</v>
      </c>
      <c r="D2842" s="10">
        <v>-4.2393018901108193E-2</v>
      </c>
      <c r="E2842" s="10">
        <v>0.15546918873243587</v>
      </c>
      <c r="F2842" s="10">
        <v>0.15546918873243587</v>
      </c>
      <c r="G2842" s="10">
        <v>8.7210401539225532E-2</v>
      </c>
      <c r="H2842" s="10">
        <v>8.7210401539225532E-2</v>
      </c>
      <c r="I2842" s="10">
        <v>0.16570026027420909</v>
      </c>
      <c r="J2842" s="10">
        <v>0.16570026027420909</v>
      </c>
      <c r="K2842" s="10">
        <v>0.30971323327886235</v>
      </c>
      <c r="L2842" s="10">
        <v>0.30971323327886235</v>
      </c>
      <c r="M2842" s="10">
        <v>0.17075527118874839</v>
      </c>
      <c r="N2842" s="10">
        <v>0.17075527118874839</v>
      </c>
      <c r="O2842" s="10">
        <v>0.64252197559291124</v>
      </c>
      <c r="P2842" s="10">
        <v>0.64252197559291124</v>
      </c>
      <c r="Q2842" s="10">
        <v>-8.856259141351927E-2</v>
      </c>
      <c r="R2842" s="10">
        <v>-8.856259141351927E-2</v>
      </c>
      <c r="S2842" s="10">
        <v>0.13392664452874031</v>
      </c>
      <c r="T2842" s="10">
        <v>0.13392664452874031</v>
      </c>
      <c r="U2842" s="10">
        <v>-9.825098129064426E-2</v>
      </c>
      <c r="V2842" s="10">
        <v>-9.825098129064426E-2</v>
      </c>
      <c r="W2842" s="10">
        <v>0.44268943843987013</v>
      </c>
      <c r="X2842" s="10">
        <v>0.44268943843987013</v>
      </c>
      <c r="Y2842" s="10">
        <v>0.99999999999999611</v>
      </c>
      <c r="Z2842" s="10">
        <v>0.30551218426065146</v>
      </c>
      <c r="AA2842" s="10">
        <v>0.30551218426065146</v>
      </c>
      <c r="AB2842" s="10">
        <v>-6.6480708927136839E-2</v>
      </c>
      <c r="AC2842" s="10">
        <v>-6.6480708927136839E-2</v>
      </c>
      <c r="AD2842" s="10">
        <v>0.39690031577560481</v>
      </c>
      <c r="AE2842" s="10">
        <v>0.39690031577560481</v>
      </c>
      <c r="AF2842" s="10">
        <v>0.20539389593259197</v>
      </c>
      <c r="AG2842" s="10">
        <v>0.20539389593259197</v>
      </c>
      <c r="AH2842" s="10">
        <v>5.7648151918664604E-2</v>
      </c>
      <c r="AI2842" s="10">
        <v>5.7648151918664604E-2</v>
      </c>
      <c r="AJ2842" s="10">
        <v>0.56238236324738433</v>
      </c>
      <c r="AK2842" s="10">
        <v>0.56238236324738433</v>
      </c>
      <c r="AL2842" s="10">
        <v>0.47775540150718249</v>
      </c>
      <c r="AM2842" s="10">
        <v>0.47775540150718249</v>
      </c>
      <c r="AN2842" s="10">
        <v>0.27759774239636437</v>
      </c>
      <c r="AO2842" s="10">
        <v>0.27759774239636437</v>
      </c>
      <c r="AP2842" s="10">
        <v>0.40161905770349093</v>
      </c>
      <c r="AQ2842" s="10">
        <v>0.40161905770349093</v>
      </c>
      <c r="AR2842" s="10">
        <v>0.15598855216645593</v>
      </c>
      <c r="AS2842" s="10">
        <v>0.15598855216645593</v>
      </c>
      <c r="AT2842" s="10">
        <v>0.14716155103150866</v>
      </c>
      <c r="AU2842" s="10">
        <v>0.14716155103150866</v>
      </c>
      <c r="AV2842" s="10">
        <v>0.14406406822703913</v>
      </c>
      <c r="AW2842" s="10">
        <v>0.14406406822703913</v>
      </c>
      <c r="AX2842" s="10">
        <v>0.124992516207783</v>
      </c>
      <c r="AY2842" s="10">
        <v>0.124992516207783</v>
      </c>
      <c r="AZ2842" s="10">
        <v>0.32258985096245363</v>
      </c>
      <c r="BA2842" s="10">
        <v>0.32258985096245363</v>
      </c>
      <c r="BB2842" s="10">
        <v>0.11234938018334896</v>
      </c>
      <c r="BC2842" s="10">
        <v>0.11234938018334896</v>
      </c>
      <c r="BD2842" s="10">
        <v>8.6035608075366171E-2</v>
      </c>
      <c r="BE2842" s="10">
        <v>8.6035608075366171E-2</v>
      </c>
      <c r="BF2842" s="10">
        <v>0.26511469116297087</v>
      </c>
      <c r="BG2842" s="10">
        <v>0.26511469116297087</v>
      </c>
      <c r="BH2842" s="10">
        <v>0.22915179460119325</v>
      </c>
      <c r="BI2842" s="10">
        <v>0.22915179460119325</v>
      </c>
      <c r="BJ2842" s="10">
        <v>0.19475908418199581</v>
      </c>
      <c r="BK2842" s="10">
        <v>0.19475908418199581</v>
      </c>
      <c r="BL2842" s="10">
        <v>0.31712688514216753</v>
      </c>
      <c r="BM2842" s="10">
        <v>0.31712688514216753</v>
      </c>
      <c r="BN2842" s="10">
        <v>0.14855283748627202</v>
      </c>
      <c r="BO2842" s="10">
        <v>0.14855283748627202</v>
      </c>
      <c r="BP2842" s="10">
        <v>-7.5156772006723147E-2</v>
      </c>
      <c r="BQ2842" s="10">
        <v>-7.5156772006723147E-2</v>
      </c>
      <c r="BR2842" s="10">
        <v>5.0186083996341162E-2</v>
      </c>
      <c r="BS2842" s="10">
        <v>0.20616483793155252</v>
      </c>
      <c r="BT2842" s="10">
        <v>0.20616483793155252</v>
      </c>
      <c r="BU2842" s="10">
        <v>0.16558076947259373</v>
      </c>
      <c r="BV2842" s="10">
        <v>0.16558076947259373</v>
      </c>
      <c r="BW2842" s="10">
        <v>0.17818235140798103</v>
      </c>
      <c r="BX2842" s="10">
        <v>0.17818235140798103</v>
      </c>
      <c r="BY2842" s="10">
        <v>0.10927414611456207</v>
      </c>
      <c r="BZ2842" s="10">
        <v>0.10927414611456207</v>
      </c>
      <c r="CA2842" s="10">
        <v>9.0497570347442921E-2</v>
      </c>
      <c r="CB2842" s="10">
        <v>9.0497570347442921E-2</v>
      </c>
      <c r="CC2842" s="10">
        <v>0.13881908087076744</v>
      </c>
      <c r="CD2842" s="10">
        <v>0.13881908087076744</v>
      </c>
      <c r="CE2842" s="10">
        <v>0.21054751859173934</v>
      </c>
      <c r="CF2842" s="10">
        <v>0.19928828296098994</v>
      </c>
      <c r="CG2842" s="10">
        <v>0.13491096880109921</v>
      </c>
      <c r="CH2842" s="10">
        <v>0.18724836120104213</v>
      </c>
      <c r="CI2842" s="10">
        <v>-0.13186603321982129</v>
      </c>
      <c r="CJ2842" s="10">
        <v>0.15674515143228582</v>
      </c>
      <c r="CK2842" s="10">
        <v>0.15674515143228582</v>
      </c>
      <c r="CL2842" s="10">
        <v>-0.12306832130486936</v>
      </c>
      <c r="CM2842" s="10">
        <v>-0.12306832130486936</v>
      </c>
      <c r="CN2842" s="10">
        <v>8.5240350007050825E-2</v>
      </c>
      <c r="CO2842" s="10">
        <v>8.5240350007050825E-2</v>
      </c>
      <c r="CP2842" s="10">
        <v>7.8942716679525737E-2</v>
      </c>
      <c r="CQ2842" s="10">
        <v>7.8942716679525737E-2</v>
      </c>
      <c r="CR2842" s="10">
        <v>-7.8293371542011214E-2</v>
      </c>
      <c r="CS2842" s="10">
        <v>-7.8293371542011214E-2</v>
      </c>
      <c r="CT2842" s="10">
        <v>0.24601415501394824</v>
      </c>
      <c r="CU2842" s="10">
        <v>0.24601415501394824</v>
      </c>
      <c r="CV2842" s="10">
        <v>0.15216283336017766</v>
      </c>
      <c r="CW2842" s="10">
        <v>5.3058633942235076E-2</v>
      </c>
    </row>
    <row r="2843" spans="2:101" x14ac:dyDescent="0.2">
      <c r="B2843" s="8" t="s">
        <v>162</v>
      </c>
      <c r="C2843" s="12">
        <v>0.23978887790093564</v>
      </c>
      <c r="D2843" s="12">
        <v>0.23978887790093564</v>
      </c>
      <c r="E2843" s="12">
        <v>0.33220946583198308</v>
      </c>
      <c r="F2843" s="12">
        <v>0.33220946583198308</v>
      </c>
      <c r="G2843" s="12">
        <v>0.37064102040573987</v>
      </c>
      <c r="H2843" s="12">
        <v>0.37064102040573987</v>
      </c>
      <c r="I2843" s="12">
        <v>0.48762027882041037</v>
      </c>
      <c r="J2843" s="12">
        <v>0.48762027882041037</v>
      </c>
      <c r="K2843" s="12">
        <v>0.59353445242465652</v>
      </c>
      <c r="L2843" s="12">
        <v>0.59353445242465652</v>
      </c>
      <c r="M2843" s="12">
        <v>0.53315215648704251</v>
      </c>
      <c r="N2843" s="12">
        <v>0.53315215648704251</v>
      </c>
      <c r="O2843" s="12">
        <v>0.27916988056411418</v>
      </c>
      <c r="P2843" s="12">
        <v>0.27916988056411418</v>
      </c>
      <c r="Q2843" s="12">
        <v>0.28493930093832398</v>
      </c>
      <c r="R2843" s="12">
        <v>0.28493930093832398</v>
      </c>
      <c r="S2843" s="12">
        <v>0.32827060604566988</v>
      </c>
      <c r="T2843" s="12">
        <v>0.32827060604566988</v>
      </c>
      <c r="U2843" s="12">
        <v>0.34657838624793191</v>
      </c>
      <c r="V2843" s="12">
        <v>0.34657838624793191</v>
      </c>
      <c r="W2843" s="12">
        <v>0.27613793413345383</v>
      </c>
      <c r="X2843" s="12">
        <v>0.27613793413345383</v>
      </c>
      <c r="Y2843" s="12">
        <v>0.30551218426065146</v>
      </c>
      <c r="Z2843" s="12">
        <v>1.0000000000000078</v>
      </c>
      <c r="AA2843" s="12">
        <v>1.0000000000000078</v>
      </c>
      <c r="AB2843" s="12">
        <v>0.31577447732237812</v>
      </c>
      <c r="AC2843" s="12">
        <v>0.31577447732237812</v>
      </c>
      <c r="AD2843" s="12">
        <v>0.23295080588437544</v>
      </c>
      <c r="AE2843" s="12">
        <v>0.23295080588437544</v>
      </c>
      <c r="AF2843" s="12">
        <v>0.42485403572103236</v>
      </c>
      <c r="AG2843" s="12">
        <v>0.42485403572103236</v>
      </c>
      <c r="AH2843" s="12">
        <v>0.3204636306419012</v>
      </c>
      <c r="AI2843" s="12">
        <v>0.3204636306419012</v>
      </c>
      <c r="AJ2843" s="12">
        <v>0.31808765537639921</v>
      </c>
      <c r="AK2843" s="12">
        <v>0.31808765537639921</v>
      </c>
      <c r="AL2843" s="12">
        <v>0.22017307404318429</v>
      </c>
      <c r="AM2843" s="12">
        <v>0.22017307404318429</v>
      </c>
      <c r="AN2843" s="12">
        <v>0.35339170210351384</v>
      </c>
      <c r="AO2843" s="12">
        <v>0.35339170210351384</v>
      </c>
      <c r="AP2843" s="12">
        <v>0.20144907690029712</v>
      </c>
      <c r="AQ2843" s="12">
        <v>0.20144907690029712</v>
      </c>
      <c r="AR2843" s="12">
        <v>0.41295665246032248</v>
      </c>
      <c r="AS2843" s="12">
        <v>0.41295665246032248</v>
      </c>
      <c r="AT2843" s="12">
        <v>0.41698129615861035</v>
      </c>
      <c r="AU2843" s="12">
        <v>0.41698129615861035</v>
      </c>
      <c r="AV2843" s="12">
        <v>0.47883657426619269</v>
      </c>
      <c r="AW2843" s="12">
        <v>0.47883657426619269</v>
      </c>
      <c r="AX2843" s="12">
        <v>0.42699519439541128</v>
      </c>
      <c r="AY2843" s="12">
        <v>0.42699519439541128</v>
      </c>
      <c r="AZ2843" s="12">
        <v>0.37518021574525728</v>
      </c>
      <c r="BA2843" s="12">
        <v>0.37518021574525728</v>
      </c>
      <c r="BB2843" s="12">
        <v>0.26627702922875762</v>
      </c>
      <c r="BC2843" s="12">
        <v>0.26627702922875762</v>
      </c>
      <c r="BD2843" s="12">
        <v>0.18113457026900767</v>
      </c>
      <c r="BE2843" s="12">
        <v>0.18113457026900767</v>
      </c>
      <c r="BF2843" s="12">
        <v>0.2567398959730714</v>
      </c>
      <c r="BG2843" s="12">
        <v>0.2567398959730714</v>
      </c>
      <c r="BH2843" s="12">
        <v>0.3913735924764602</v>
      </c>
      <c r="BI2843" s="12">
        <v>0.3913735924764602</v>
      </c>
      <c r="BJ2843" s="12">
        <v>0.32873667980597782</v>
      </c>
      <c r="BK2843" s="12">
        <v>0.32873667980597782</v>
      </c>
      <c r="BL2843" s="12">
        <v>0.29626093179100554</v>
      </c>
      <c r="BM2843" s="12">
        <v>0.29626093179100554</v>
      </c>
      <c r="BN2843" s="12">
        <v>0.31966766985857997</v>
      </c>
      <c r="BO2843" s="12">
        <v>0.31966766985857997</v>
      </c>
      <c r="BP2843" s="12">
        <v>0.14394272891945181</v>
      </c>
      <c r="BQ2843" s="12">
        <v>0.14394272891945181</v>
      </c>
      <c r="BR2843" s="12">
        <v>0.17767678704668968</v>
      </c>
      <c r="BS2843" s="12">
        <v>0.4061095880389945</v>
      </c>
      <c r="BT2843" s="12">
        <v>0.4061095880389945</v>
      </c>
      <c r="BU2843" s="12">
        <v>0.30517719507308799</v>
      </c>
      <c r="BV2843" s="12">
        <v>0.30517719507308799</v>
      </c>
      <c r="BW2843" s="12">
        <v>0.32885126662571612</v>
      </c>
      <c r="BX2843" s="12">
        <v>0.32885126662571612</v>
      </c>
      <c r="BY2843" s="12">
        <v>0.41242243895059472</v>
      </c>
      <c r="BZ2843" s="12">
        <v>0.41242243895059472</v>
      </c>
      <c r="CA2843" s="12">
        <v>0.28748608444734142</v>
      </c>
      <c r="CB2843" s="12">
        <v>0.28748608444734142</v>
      </c>
      <c r="CC2843" s="12">
        <v>0.40388334137852683</v>
      </c>
      <c r="CD2843" s="12">
        <v>0.40388334137852683</v>
      </c>
      <c r="CE2843" s="12">
        <v>0.33846055295657468</v>
      </c>
      <c r="CF2843" s="12">
        <v>0.33138304497176035</v>
      </c>
      <c r="CG2843" s="12">
        <v>0.26909210361563229</v>
      </c>
      <c r="CH2843" s="12">
        <v>0.33781849198717129</v>
      </c>
      <c r="CI2843" s="12">
        <v>0.11220972825155431</v>
      </c>
      <c r="CJ2843" s="12">
        <v>0.37579147851446948</v>
      </c>
      <c r="CK2843" s="12">
        <v>0.37579147851446948</v>
      </c>
      <c r="CL2843" s="12">
        <v>0.20199532730641293</v>
      </c>
      <c r="CM2843" s="12">
        <v>0.20199532730641293</v>
      </c>
      <c r="CN2843" s="12">
        <v>0.36090648671180231</v>
      </c>
      <c r="CO2843" s="12">
        <v>0.36090648671180231</v>
      </c>
      <c r="CP2843" s="12">
        <v>0.43687040264565907</v>
      </c>
      <c r="CQ2843" s="12">
        <v>0.43687040264565907</v>
      </c>
      <c r="CR2843" s="12">
        <v>0.18724200794957091</v>
      </c>
      <c r="CS2843" s="12">
        <v>0.18724200794957091</v>
      </c>
      <c r="CT2843" s="12">
        <v>0.48249474287241978</v>
      </c>
      <c r="CU2843" s="12">
        <v>0.48249474287241978</v>
      </c>
      <c r="CV2843" s="12">
        <v>0.31927951963246171</v>
      </c>
      <c r="CW2843" s="12">
        <v>0.35773857322723357</v>
      </c>
    </row>
    <row r="2844" spans="2:101" x14ac:dyDescent="0.2">
      <c r="B2844" s="8" t="s">
        <v>162</v>
      </c>
      <c r="C2844" s="10">
        <v>0.23978887790093564</v>
      </c>
      <c r="D2844" s="10">
        <v>0.23978887790093564</v>
      </c>
      <c r="E2844" s="10">
        <v>0.33220946583198308</v>
      </c>
      <c r="F2844" s="10">
        <v>0.33220946583198308</v>
      </c>
      <c r="G2844" s="10">
        <v>0.37064102040573987</v>
      </c>
      <c r="H2844" s="10">
        <v>0.37064102040573987</v>
      </c>
      <c r="I2844" s="10">
        <v>0.48762027882041037</v>
      </c>
      <c r="J2844" s="10">
        <v>0.48762027882041037</v>
      </c>
      <c r="K2844" s="10">
        <v>0.59353445242465652</v>
      </c>
      <c r="L2844" s="10">
        <v>0.59353445242465652</v>
      </c>
      <c r="M2844" s="10">
        <v>0.53315215648704251</v>
      </c>
      <c r="N2844" s="10">
        <v>0.53315215648704251</v>
      </c>
      <c r="O2844" s="10">
        <v>0.27916988056411418</v>
      </c>
      <c r="P2844" s="10">
        <v>0.27916988056411418</v>
      </c>
      <c r="Q2844" s="10">
        <v>0.28493930093832398</v>
      </c>
      <c r="R2844" s="10">
        <v>0.28493930093832398</v>
      </c>
      <c r="S2844" s="10">
        <v>0.32827060604566988</v>
      </c>
      <c r="T2844" s="10">
        <v>0.32827060604566988</v>
      </c>
      <c r="U2844" s="10">
        <v>0.34657838624793191</v>
      </c>
      <c r="V2844" s="10">
        <v>0.34657838624793191</v>
      </c>
      <c r="W2844" s="10">
        <v>0.27613793413345383</v>
      </c>
      <c r="X2844" s="10">
        <v>0.27613793413345383</v>
      </c>
      <c r="Y2844" s="10">
        <v>0.30551218426065146</v>
      </c>
      <c r="Z2844" s="10">
        <v>1.0000000000000078</v>
      </c>
      <c r="AA2844" s="10">
        <v>1.0000000000000078</v>
      </c>
      <c r="AB2844" s="10">
        <v>0.31577447732237812</v>
      </c>
      <c r="AC2844" s="10">
        <v>0.31577447732237812</v>
      </c>
      <c r="AD2844" s="10">
        <v>0.23295080588437544</v>
      </c>
      <c r="AE2844" s="10">
        <v>0.23295080588437544</v>
      </c>
      <c r="AF2844" s="10">
        <v>0.42485403572103236</v>
      </c>
      <c r="AG2844" s="10">
        <v>0.42485403572103236</v>
      </c>
      <c r="AH2844" s="10">
        <v>0.3204636306419012</v>
      </c>
      <c r="AI2844" s="10">
        <v>0.3204636306419012</v>
      </c>
      <c r="AJ2844" s="10">
        <v>0.31808765537639921</v>
      </c>
      <c r="AK2844" s="10">
        <v>0.31808765537639921</v>
      </c>
      <c r="AL2844" s="10">
        <v>0.22017307404318429</v>
      </c>
      <c r="AM2844" s="10">
        <v>0.22017307404318429</v>
      </c>
      <c r="AN2844" s="10">
        <v>0.35339170210351384</v>
      </c>
      <c r="AO2844" s="10">
        <v>0.35339170210351384</v>
      </c>
      <c r="AP2844" s="10">
        <v>0.20144907690029712</v>
      </c>
      <c r="AQ2844" s="10">
        <v>0.20144907690029712</v>
      </c>
      <c r="AR2844" s="10">
        <v>0.41295665246032248</v>
      </c>
      <c r="AS2844" s="10">
        <v>0.41295665246032248</v>
      </c>
      <c r="AT2844" s="10">
        <v>0.41698129615861035</v>
      </c>
      <c r="AU2844" s="10">
        <v>0.41698129615861035</v>
      </c>
      <c r="AV2844" s="10">
        <v>0.47883657426619269</v>
      </c>
      <c r="AW2844" s="10">
        <v>0.47883657426619269</v>
      </c>
      <c r="AX2844" s="10">
        <v>0.42699519439541128</v>
      </c>
      <c r="AY2844" s="10">
        <v>0.42699519439541128</v>
      </c>
      <c r="AZ2844" s="10">
        <v>0.37518021574525728</v>
      </c>
      <c r="BA2844" s="10">
        <v>0.37518021574525728</v>
      </c>
      <c r="BB2844" s="10">
        <v>0.26627702922875762</v>
      </c>
      <c r="BC2844" s="10">
        <v>0.26627702922875762</v>
      </c>
      <c r="BD2844" s="10">
        <v>0.18113457026900767</v>
      </c>
      <c r="BE2844" s="10">
        <v>0.18113457026900767</v>
      </c>
      <c r="BF2844" s="10">
        <v>0.2567398959730714</v>
      </c>
      <c r="BG2844" s="10">
        <v>0.2567398959730714</v>
      </c>
      <c r="BH2844" s="10">
        <v>0.3913735924764602</v>
      </c>
      <c r="BI2844" s="10">
        <v>0.3913735924764602</v>
      </c>
      <c r="BJ2844" s="10">
        <v>0.32873667980597782</v>
      </c>
      <c r="BK2844" s="10">
        <v>0.32873667980597782</v>
      </c>
      <c r="BL2844" s="10">
        <v>0.29626093179100554</v>
      </c>
      <c r="BM2844" s="10">
        <v>0.29626093179100554</v>
      </c>
      <c r="BN2844" s="10">
        <v>0.31966766985857997</v>
      </c>
      <c r="BO2844" s="10">
        <v>0.31966766985857997</v>
      </c>
      <c r="BP2844" s="10">
        <v>0.14394272891945181</v>
      </c>
      <c r="BQ2844" s="10">
        <v>0.14394272891945181</v>
      </c>
      <c r="BR2844" s="10">
        <v>0.17767678704668968</v>
      </c>
      <c r="BS2844" s="10">
        <v>0.4061095880389945</v>
      </c>
      <c r="BT2844" s="10">
        <v>0.4061095880389945</v>
      </c>
      <c r="BU2844" s="10">
        <v>0.30517719507308799</v>
      </c>
      <c r="BV2844" s="10">
        <v>0.30517719507308799</v>
      </c>
      <c r="BW2844" s="10">
        <v>0.32885126662571612</v>
      </c>
      <c r="BX2844" s="10">
        <v>0.32885126662571612</v>
      </c>
      <c r="BY2844" s="10">
        <v>0.41242243895059472</v>
      </c>
      <c r="BZ2844" s="10">
        <v>0.41242243895059472</v>
      </c>
      <c r="CA2844" s="10">
        <v>0.28748608444734142</v>
      </c>
      <c r="CB2844" s="10">
        <v>0.28748608444734142</v>
      </c>
      <c r="CC2844" s="10">
        <v>0.40388334137852683</v>
      </c>
      <c r="CD2844" s="10">
        <v>0.40388334137852683</v>
      </c>
      <c r="CE2844" s="10">
        <v>0.33846055295657468</v>
      </c>
      <c r="CF2844" s="10">
        <v>0.33138304497176035</v>
      </c>
      <c r="CG2844" s="10">
        <v>0.26909210361563229</v>
      </c>
      <c r="CH2844" s="10">
        <v>0.33781849198717129</v>
      </c>
      <c r="CI2844" s="10">
        <v>0.11220972825155431</v>
      </c>
      <c r="CJ2844" s="10">
        <v>0.37579147851446948</v>
      </c>
      <c r="CK2844" s="10">
        <v>0.37579147851446948</v>
      </c>
      <c r="CL2844" s="10">
        <v>0.20199532730641293</v>
      </c>
      <c r="CM2844" s="10">
        <v>0.20199532730641293</v>
      </c>
      <c r="CN2844" s="10">
        <v>0.36090648671180231</v>
      </c>
      <c r="CO2844" s="10">
        <v>0.36090648671180231</v>
      </c>
      <c r="CP2844" s="10">
        <v>0.43687040264565907</v>
      </c>
      <c r="CQ2844" s="10">
        <v>0.43687040264565907</v>
      </c>
      <c r="CR2844" s="10">
        <v>0.18724200794957091</v>
      </c>
      <c r="CS2844" s="10">
        <v>0.18724200794957091</v>
      </c>
      <c r="CT2844" s="10">
        <v>0.48249474287241978</v>
      </c>
      <c r="CU2844" s="10">
        <v>0.48249474287241978</v>
      </c>
      <c r="CV2844" s="10">
        <v>0.31927951963246171</v>
      </c>
      <c r="CW2844" s="10">
        <v>0.35773857322723357</v>
      </c>
    </row>
    <row r="2845" spans="2:101" x14ac:dyDescent="0.2">
      <c r="B2845" s="8" t="s">
        <v>163</v>
      </c>
      <c r="C2845" s="12">
        <v>0.66405332409253914</v>
      </c>
      <c r="D2845" s="12">
        <v>0.66405332409253914</v>
      </c>
      <c r="E2845" s="12">
        <v>0.22388476767231444</v>
      </c>
      <c r="F2845" s="12">
        <v>0.22388476767231444</v>
      </c>
      <c r="G2845" s="12">
        <v>0.28565769213267433</v>
      </c>
      <c r="H2845" s="12">
        <v>0.28565769213267433</v>
      </c>
      <c r="I2845" s="12">
        <v>0.39558211763722806</v>
      </c>
      <c r="J2845" s="12">
        <v>0.39558211763722806</v>
      </c>
      <c r="K2845" s="12">
        <v>0.38159815701841854</v>
      </c>
      <c r="L2845" s="12">
        <v>0.38159815701841854</v>
      </c>
      <c r="M2845" s="12">
        <v>0.34809368065355123</v>
      </c>
      <c r="N2845" s="12">
        <v>0.34809368065355123</v>
      </c>
      <c r="O2845" s="12">
        <v>-4.0744593550520368E-2</v>
      </c>
      <c r="P2845" s="12">
        <v>-4.0744593550520368E-2</v>
      </c>
      <c r="Q2845" s="12">
        <v>0.74039254919309749</v>
      </c>
      <c r="R2845" s="12">
        <v>0.74039254919309749</v>
      </c>
      <c r="S2845" s="12">
        <v>0.18695414085415288</v>
      </c>
      <c r="T2845" s="12">
        <v>0.18695414085415288</v>
      </c>
      <c r="U2845" s="12">
        <v>0.72000332127053779</v>
      </c>
      <c r="V2845" s="12">
        <v>0.72000332127053779</v>
      </c>
      <c r="W2845" s="12">
        <v>0.21656843955970889</v>
      </c>
      <c r="X2845" s="12">
        <v>0.21656843955970889</v>
      </c>
      <c r="Y2845" s="12">
        <v>-6.6480708927136839E-2</v>
      </c>
      <c r="Z2845" s="12">
        <v>0.31577447732237812</v>
      </c>
      <c r="AA2845" s="12">
        <v>0.31577447732237812</v>
      </c>
      <c r="AB2845" s="12">
        <v>1.0000000000000004</v>
      </c>
      <c r="AC2845" s="12">
        <v>1.0000000000000004</v>
      </c>
      <c r="AD2845" s="12">
        <v>-0.1139762367071865</v>
      </c>
      <c r="AE2845" s="12">
        <v>-0.1139762367071865</v>
      </c>
      <c r="AF2845" s="12">
        <v>0.18912003656808488</v>
      </c>
      <c r="AG2845" s="12">
        <v>0.18912003656808488</v>
      </c>
      <c r="AH2845" s="12">
        <v>0.3566129894229248</v>
      </c>
      <c r="AI2845" s="12">
        <v>0.3566129894229248</v>
      </c>
      <c r="AJ2845" s="12">
        <v>7.4095937141931453E-2</v>
      </c>
      <c r="AK2845" s="12">
        <v>7.4095937141931453E-2</v>
      </c>
      <c r="AL2845" s="12">
        <v>4.344864818461646E-2</v>
      </c>
      <c r="AM2845" s="12">
        <v>4.344864818461646E-2</v>
      </c>
      <c r="AN2845" s="12">
        <v>0.16902278115187278</v>
      </c>
      <c r="AO2845" s="12">
        <v>0.16902278115187278</v>
      </c>
      <c r="AP2845" s="12">
        <v>0.12185738624486686</v>
      </c>
      <c r="AQ2845" s="12">
        <v>0.12185738624486686</v>
      </c>
      <c r="AR2845" s="12">
        <v>0.35692852246037765</v>
      </c>
      <c r="AS2845" s="12">
        <v>0.35692852246037765</v>
      </c>
      <c r="AT2845" s="12">
        <v>0.40873059439318005</v>
      </c>
      <c r="AU2845" s="12">
        <v>0.40873059439318005</v>
      </c>
      <c r="AV2845" s="12">
        <v>0.24818963071752068</v>
      </c>
      <c r="AW2845" s="12">
        <v>0.24818963071752068</v>
      </c>
      <c r="AX2845" s="12">
        <v>0.17935663507852234</v>
      </c>
      <c r="AY2845" s="12">
        <v>0.17935663507852234</v>
      </c>
      <c r="AZ2845" s="12">
        <v>0.26345500801807403</v>
      </c>
      <c r="BA2845" s="12">
        <v>0.26345500801807403</v>
      </c>
      <c r="BB2845" s="12">
        <v>0.2833382573319892</v>
      </c>
      <c r="BC2845" s="12">
        <v>0.2833382573319892</v>
      </c>
      <c r="BD2845" s="12">
        <v>7.8260603590583289E-2</v>
      </c>
      <c r="BE2845" s="12">
        <v>7.8260603590583289E-2</v>
      </c>
      <c r="BF2845" s="12">
        <v>0.12831387325566412</v>
      </c>
      <c r="BG2845" s="12">
        <v>0.12831387325566412</v>
      </c>
      <c r="BH2845" s="12">
        <v>0.24672830298356427</v>
      </c>
      <c r="BI2845" s="12">
        <v>0.24672830298356427</v>
      </c>
      <c r="BJ2845" s="12">
        <v>0.27645082074792598</v>
      </c>
      <c r="BK2845" s="12">
        <v>0.27645082074792598</v>
      </c>
      <c r="BL2845" s="12">
        <v>0.11905376412414102</v>
      </c>
      <c r="BM2845" s="12">
        <v>0.11905376412414102</v>
      </c>
      <c r="BN2845" s="12">
        <v>0.41298072280018838</v>
      </c>
      <c r="BO2845" s="12">
        <v>0.41298072280018838</v>
      </c>
      <c r="BP2845" s="12">
        <v>0.38040141494708257</v>
      </c>
      <c r="BQ2845" s="12">
        <v>0.38040141494708257</v>
      </c>
      <c r="BR2845" s="12">
        <v>0.24761885659956079</v>
      </c>
      <c r="BS2845" s="12">
        <v>0.15564760908151662</v>
      </c>
      <c r="BT2845" s="12">
        <v>0.15564760908151662</v>
      </c>
      <c r="BU2845" s="12">
        <v>0.21784514995017176</v>
      </c>
      <c r="BV2845" s="12">
        <v>0.21784514995017176</v>
      </c>
      <c r="BW2845" s="12">
        <v>0.2580639006163008</v>
      </c>
      <c r="BX2845" s="12">
        <v>0.2580639006163008</v>
      </c>
      <c r="BY2845" s="12">
        <v>0.29900469006168351</v>
      </c>
      <c r="BZ2845" s="12">
        <v>0.29900469006168351</v>
      </c>
      <c r="CA2845" s="12">
        <v>0.32267322957435252</v>
      </c>
      <c r="CB2845" s="12">
        <v>0.32267322957435252</v>
      </c>
      <c r="CC2845" s="12">
        <v>0.40739774203121876</v>
      </c>
      <c r="CD2845" s="12">
        <v>0.40739774203121876</v>
      </c>
      <c r="CE2845" s="12">
        <v>0.33567302092655626</v>
      </c>
      <c r="CF2845" s="12">
        <v>0.2377770142952669</v>
      </c>
      <c r="CG2845" s="12">
        <v>0.26186536667746318</v>
      </c>
      <c r="CH2845" s="12">
        <v>0.23772490557534984</v>
      </c>
      <c r="CI2845" s="12">
        <v>0.49566873814243506</v>
      </c>
      <c r="CJ2845" s="12">
        <v>0.33319045655390533</v>
      </c>
      <c r="CK2845" s="12">
        <v>0.33319045655390533</v>
      </c>
      <c r="CL2845" s="12">
        <v>0.58120414397799836</v>
      </c>
      <c r="CM2845" s="12">
        <v>0.58120414397799836</v>
      </c>
      <c r="CN2845" s="12">
        <v>0.42646943208301158</v>
      </c>
      <c r="CO2845" s="12">
        <v>0.42646943208301158</v>
      </c>
      <c r="CP2845" s="12">
        <v>0.43527588703541381</v>
      </c>
      <c r="CQ2845" s="12">
        <v>0.43527588703541381</v>
      </c>
      <c r="CR2845" s="12">
        <v>0.48652248490992894</v>
      </c>
      <c r="CS2845" s="12">
        <v>0.48652248490992894</v>
      </c>
      <c r="CT2845" s="12">
        <v>0.4768889715053044</v>
      </c>
      <c r="CU2845" s="12">
        <v>0.4768889715053044</v>
      </c>
      <c r="CV2845" s="12">
        <v>0.26281809057203792</v>
      </c>
      <c r="CW2845" s="12">
        <v>0.27997398338414153</v>
      </c>
    </row>
    <row r="2846" spans="2:101" x14ac:dyDescent="0.2">
      <c r="B2846" s="8" t="s">
        <v>163</v>
      </c>
      <c r="C2846" s="10">
        <v>0.66405332409253914</v>
      </c>
      <c r="D2846" s="10">
        <v>0.66405332409253914</v>
      </c>
      <c r="E2846" s="10">
        <v>0.22388476767231444</v>
      </c>
      <c r="F2846" s="10">
        <v>0.22388476767231444</v>
      </c>
      <c r="G2846" s="10">
        <v>0.28565769213267433</v>
      </c>
      <c r="H2846" s="10">
        <v>0.28565769213267433</v>
      </c>
      <c r="I2846" s="10">
        <v>0.39558211763722806</v>
      </c>
      <c r="J2846" s="10">
        <v>0.39558211763722806</v>
      </c>
      <c r="K2846" s="10">
        <v>0.38159815701841854</v>
      </c>
      <c r="L2846" s="10">
        <v>0.38159815701841854</v>
      </c>
      <c r="M2846" s="10">
        <v>0.34809368065355123</v>
      </c>
      <c r="N2846" s="10">
        <v>0.34809368065355123</v>
      </c>
      <c r="O2846" s="10">
        <v>-4.0744593550520368E-2</v>
      </c>
      <c r="P2846" s="10">
        <v>-4.0744593550520368E-2</v>
      </c>
      <c r="Q2846" s="10">
        <v>0.74039254919309749</v>
      </c>
      <c r="R2846" s="10">
        <v>0.74039254919309749</v>
      </c>
      <c r="S2846" s="10">
        <v>0.18695414085415288</v>
      </c>
      <c r="T2846" s="10">
        <v>0.18695414085415288</v>
      </c>
      <c r="U2846" s="10">
        <v>0.72000332127053779</v>
      </c>
      <c r="V2846" s="10">
        <v>0.72000332127053779</v>
      </c>
      <c r="W2846" s="10">
        <v>0.21656843955970889</v>
      </c>
      <c r="X2846" s="10">
        <v>0.21656843955970889</v>
      </c>
      <c r="Y2846" s="10">
        <v>-6.6480708927136839E-2</v>
      </c>
      <c r="Z2846" s="10">
        <v>0.31577447732237812</v>
      </c>
      <c r="AA2846" s="10">
        <v>0.31577447732237812</v>
      </c>
      <c r="AB2846" s="10">
        <v>1.0000000000000004</v>
      </c>
      <c r="AC2846" s="10">
        <v>1.0000000000000004</v>
      </c>
      <c r="AD2846" s="10">
        <v>-0.1139762367071865</v>
      </c>
      <c r="AE2846" s="10">
        <v>-0.1139762367071865</v>
      </c>
      <c r="AF2846" s="10">
        <v>0.18912003656808488</v>
      </c>
      <c r="AG2846" s="10">
        <v>0.18912003656808488</v>
      </c>
      <c r="AH2846" s="10">
        <v>0.3566129894229248</v>
      </c>
      <c r="AI2846" s="10">
        <v>0.3566129894229248</v>
      </c>
      <c r="AJ2846" s="10">
        <v>7.4095937141931453E-2</v>
      </c>
      <c r="AK2846" s="10">
        <v>7.4095937141931453E-2</v>
      </c>
      <c r="AL2846" s="10">
        <v>4.344864818461646E-2</v>
      </c>
      <c r="AM2846" s="10">
        <v>4.344864818461646E-2</v>
      </c>
      <c r="AN2846" s="10">
        <v>0.16902278115187278</v>
      </c>
      <c r="AO2846" s="10">
        <v>0.16902278115187278</v>
      </c>
      <c r="AP2846" s="10">
        <v>0.12185738624486686</v>
      </c>
      <c r="AQ2846" s="10">
        <v>0.12185738624486686</v>
      </c>
      <c r="AR2846" s="10">
        <v>0.35692852246037765</v>
      </c>
      <c r="AS2846" s="10">
        <v>0.35692852246037765</v>
      </c>
      <c r="AT2846" s="10">
        <v>0.40873059439318005</v>
      </c>
      <c r="AU2846" s="10">
        <v>0.40873059439318005</v>
      </c>
      <c r="AV2846" s="10">
        <v>0.24818963071752068</v>
      </c>
      <c r="AW2846" s="10">
        <v>0.24818963071752068</v>
      </c>
      <c r="AX2846" s="10">
        <v>0.17935663507852234</v>
      </c>
      <c r="AY2846" s="10">
        <v>0.17935663507852234</v>
      </c>
      <c r="AZ2846" s="10">
        <v>0.26345500801807403</v>
      </c>
      <c r="BA2846" s="10">
        <v>0.26345500801807403</v>
      </c>
      <c r="BB2846" s="10">
        <v>0.2833382573319892</v>
      </c>
      <c r="BC2846" s="10">
        <v>0.2833382573319892</v>
      </c>
      <c r="BD2846" s="10">
        <v>7.8260603590583289E-2</v>
      </c>
      <c r="BE2846" s="10">
        <v>7.8260603590583289E-2</v>
      </c>
      <c r="BF2846" s="10">
        <v>0.12831387325566412</v>
      </c>
      <c r="BG2846" s="10">
        <v>0.12831387325566412</v>
      </c>
      <c r="BH2846" s="10">
        <v>0.24672830298356427</v>
      </c>
      <c r="BI2846" s="10">
        <v>0.24672830298356427</v>
      </c>
      <c r="BJ2846" s="10">
        <v>0.27645082074792598</v>
      </c>
      <c r="BK2846" s="10">
        <v>0.27645082074792598</v>
      </c>
      <c r="BL2846" s="10">
        <v>0.11905376412414102</v>
      </c>
      <c r="BM2846" s="10">
        <v>0.11905376412414102</v>
      </c>
      <c r="BN2846" s="10">
        <v>0.41298072280018838</v>
      </c>
      <c r="BO2846" s="10">
        <v>0.41298072280018838</v>
      </c>
      <c r="BP2846" s="10">
        <v>0.38040141494708257</v>
      </c>
      <c r="BQ2846" s="10">
        <v>0.38040141494708257</v>
      </c>
      <c r="BR2846" s="10">
        <v>0.24761885659956079</v>
      </c>
      <c r="BS2846" s="10">
        <v>0.15564760908151662</v>
      </c>
      <c r="BT2846" s="10">
        <v>0.15564760908151662</v>
      </c>
      <c r="BU2846" s="10">
        <v>0.21784514995017176</v>
      </c>
      <c r="BV2846" s="10">
        <v>0.21784514995017176</v>
      </c>
      <c r="BW2846" s="10">
        <v>0.2580639006163008</v>
      </c>
      <c r="BX2846" s="10">
        <v>0.2580639006163008</v>
      </c>
      <c r="BY2846" s="10">
        <v>0.29900469006168351</v>
      </c>
      <c r="BZ2846" s="10">
        <v>0.29900469006168351</v>
      </c>
      <c r="CA2846" s="10">
        <v>0.32267322957435252</v>
      </c>
      <c r="CB2846" s="10">
        <v>0.32267322957435252</v>
      </c>
      <c r="CC2846" s="10">
        <v>0.40739774203121876</v>
      </c>
      <c r="CD2846" s="10">
        <v>0.40739774203121876</v>
      </c>
      <c r="CE2846" s="10">
        <v>0.33567302092655626</v>
      </c>
      <c r="CF2846" s="10">
        <v>0.2377770142952669</v>
      </c>
      <c r="CG2846" s="10">
        <v>0.26186536667746318</v>
      </c>
      <c r="CH2846" s="10">
        <v>0.23772490557534984</v>
      </c>
      <c r="CI2846" s="10">
        <v>0.49566873814243506</v>
      </c>
      <c r="CJ2846" s="10">
        <v>0.33319045655390533</v>
      </c>
      <c r="CK2846" s="10">
        <v>0.33319045655390533</v>
      </c>
      <c r="CL2846" s="10">
        <v>0.58120414397799836</v>
      </c>
      <c r="CM2846" s="10">
        <v>0.58120414397799836</v>
      </c>
      <c r="CN2846" s="10">
        <v>0.42646943208301158</v>
      </c>
      <c r="CO2846" s="10">
        <v>0.42646943208301158</v>
      </c>
      <c r="CP2846" s="10">
        <v>0.43527588703541381</v>
      </c>
      <c r="CQ2846" s="10">
        <v>0.43527588703541381</v>
      </c>
      <c r="CR2846" s="10">
        <v>0.48652248490992894</v>
      </c>
      <c r="CS2846" s="10">
        <v>0.48652248490992894</v>
      </c>
      <c r="CT2846" s="10">
        <v>0.4768889715053044</v>
      </c>
      <c r="CU2846" s="10">
        <v>0.4768889715053044</v>
      </c>
      <c r="CV2846" s="10">
        <v>0.26281809057203792</v>
      </c>
      <c r="CW2846" s="10">
        <v>0.27997398338414153</v>
      </c>
    </row>
    <row r="2847" spans="2:101" x14ac:dyDescent="0.2">
      <c r="B2847" s="8" t="s">
        <v>164</v>
      </c>
      <c r="C2847" s="12">
        <v>-7.492817975790915E-2</v>
      </c>
      <c r="D2847" s="12">
        <v>-7.492817975790915E-2</v>
      </c>
      <c r="E2847" s="12">
        <v>0.43490569403608043</v>
      </c>
      <c r="F2847" s="12">
        <v>0.43490569403608043</v>
      </c>
      <c r="G2847" s="12">
        <v>0.31370815309758882</v>
      </c>
      <c r="H2847" s="12">
        <v>0.31370815309758882</v>
      </c>
      <c r="I2847" s="12">
        <v>0.30471881007984819</v>
      </c>
      <c r="J2847" s="12">
        <v>0.30471881007984819</v>
      </c>
      <c r="K2847" s="12">
        <v>0.27934367609841981</v>
      </c>
      <c r="L2847" s="12">
        <v>0.27934367609841981</v>
      </c>
      <c r="M2847" s="12">
        <v>0.26727449065900288</v>
      </c>
      <c r="N2847" s="12">
        <v>0.26727449065900288</v>
      </c>
      <c r="O2847" s="12">
        <v>0.48382056468191914</v>
      </c>
      <c r="P2847" s="12">
        <v>0.48382056468191914</v>
      </c>
      <c r="Q2847" s="12">
        <v>-0.1266502935137796</v>
      </c>
      <c r="R2847" s="12">
        <v>-0.1266502935137796</v>
      </c>
      <c r="S2847" s="12">
        <v>0.27697451814550167</v>
      </c>
      <c r="T2847" s="12">
        <v>0.27697451814550167</v>
      </c>
      <c r="U2847" s="12">
        <v>-0.17580478713925027</v>
      </c>
      <c r="V2847" s="12">
        <v>-0.17580478713925027</v>
      </c>
      <c r="W2847" s="12">
        <v>0.45903073394408339</v>
      </c>
      <c r="X2847" s="12">
        <v>0.45903073394408339</v>
      </c>
      <c r="Y2847" s="12">
        <v>0.39690031577560481</v>
      </c>
      <c r="Z2847" s="12">
        <v>0.23295080588437544</v>
      </c>
      <c r="AA2847" s="12">
        <v>0.23295080588437544</v>
      </c>
      <c r="AB2847" s="12">
        <v>-0.1139762367071865</v>
      </c>
      <c r="AC2847" s="12">
        <v>-0.1139762367071865</v>
      </c>
      <c r="AD2847" s="12">
        <v>1.0000000000000069</v>
      </c>
      <c r="AE2847" s="12">
        <v>1.0000000000000069</v>
      </c>
      <c r="AF2847" s="12">
        <v>0.45823719251242184</v>
      </c>
      <c r="AG2847" s="12">
        <v>0.45823719251242184</v>
      </c>
      <c r="AH2847" s="12">
        <v>0.15918069529399217</v>
      </c>
      <c r="AI2847" s="12">
        <v>0.15918069529399217</v>
      </c>
      <c r="AJ2847" s="12">
        <v>0.35339514724686288</v>
      </c>
      <c r="AK2847" s="12">
        <v>0.35339514724686288</v>
      </c>
      <c r="AL2847" s="12">
        <v>0.38865729363159679</v>
      </c>
      <c r="AM2847" s="12">
        <v>0.38865729363159679</v>
      </c>
      <c r="AN2847" s="12">
        <v>0.16557326811633463</v>
      </c>
      <c r="AO2847" s="12">
        <v>0.16557326811633463</v>
      </c>
      <c r="AP2847" s="12">
        <v>0.2484192592625647</v>
      </c>
      <c r="AQ2847" s="12">
        <v>0.2484192592625647</v>
      </c>
      <c r="AR2847" s="12">
        <v>0.18627280822786982</v>
      </c>
      <c r="AS2847" s="12">
        <v>0.18627280822786982</v>
      </c>
      <c r="AT2847" s="12">
        <v>0.2114523661246559</v>
      </c>
      <c r="AU2847" s="12">
        <v>0.2114523661246559</v>
      </c>
      <c r="AV2847" s="12">
        <v>0.22115658509692107</v>
      </c>
      <c r="AW2847" s="12">
        <v>0.22115658509692107</v>
      </c>
      <c r="AX2847" s="12">
        <v>0.25764032015617772</v>
      </c>
      <c r="AY2847" s="12">
        <v>0.25764032015617772</v>
      </c>
      <c r="AZ2847" s="12">
        <v>0.32214850406699935</v>
      </c>
      <c r="BA2847" s="12">
        <v>0.32214850406699935</v>
      </c>
      <c r="BB2847" s="12">
        <v>0.3486041111542541</v>
      </c>
      <c r="BC2847" s="12">
        <v>0.3486041111542541</v>
      </c>
      <c r="BD2847" s="12">
        <v>0.315949695196517</v>
      </c>
      <c r="BE2847" s="12">
        <v>0.315949695196517</v>
      </c>
      <c r="BF2847" s="12">
        <v>0.47286187063795343</v>
      </c>
      <c r="BG2847" s="12">
        <v>0.47286187063795343</v>
      </c>
      <c r="BH2847" s="12">
        <v>0.41894817889643782</v>
      </c>
      <c r="BI2847" s="12">
        <v>0.41894817889643782</v>
      </c>
      <c r="BJ2847" s="12">
        <v>0.41765377052139069</v>
      </c>
      <c r="BK2847" s="12">
        <v>0.41765377052139069</v>
      </c>
      <c r="BL2847" s="12">
        <v>0.51600305567075255</v>
      </c>
      <c r="BM2847" s="12">
        <v>0.51600305567075255</v>
      </c>
      <c r="BN2847" s="12">
        <v>0.25720297267440312</v>
      </c>
      <c r="BO2847" s="12">
        <v>0.25720297267440312</v>
      </c>
      <c r="BP2847" s="12">
        <v>-0.14452577108703774</v>
      </c>
      <c r="BQ2847" s="12">
        <v>-0.14452577108703774</v>
      </c>
      <c r="BR2847" s="12">
        <v>0.30252528249635668</v>
      </c>
      <c r="BS2847" s="12">
        <v>0.27190270679410034</v>
      </c>
      <c r="BT2847" s="12">
        <v>0.27190270679410034</v>
      </c>
      <c r="BU2847" s="12">
        <v>0.15446055315770768</v>
      </c>
      <c r="BV2847" s="12">
        <v>0.15446055315770768</v>
      </c>
      <c r="BW2847" s="12">
        <v>0.38576705446702814</v>
      </c>
      <c r="BX2847" s="12">
        <v>0.38576705446702814</v>
      </c>
      <c r="BY2847" s="12">
        <v>0.23390129386400474</v>
      </c>
      <c r="BZ2847" s="12">
        <v>0.23390129386400474</v>
      </c>
      <c r="CA2847" s="12">
        <v>0.19949701136867612</v>
      </c>
      <c r="CB2847" s="12">
        <v>0.19949701136867612</v>
      </c>
      <c r="CC2847" s="12">
        <v>0.2402944776114582</v>
      </c>
      <c r="CD2847" s="12">
        <v>0.2402944776114582</v>
      </c>
      <c r="CE2847" s="12">
        <v>0.2179420876220042</v>
      </c>
      <c r="CF2847" s="12">
        <v>0.20767435991910155</v>
      </c>
      <c r="CG2847" s="12">
        <v>0.31010811210051725</v>
      </c>
      <c r="CH2847" s="12">
        <v>0.38827206551776755</v>
      </c>
      <c r="CI2847" s="12">
        <v>-0.15787864190107931</v>
      </c>
      <c r="CJ2847" s="12">
        <v>0.10418156344029778</v>
      </c>
      <c r="CK2847" s="12">
        <v>0.10418156344029778</v>
      </c>
      <c r="CL2847" s="12">
        <v>-0.19492484389623066</v>
      </c>
      <c r="CM2847" s="12">
        <v>-0.19492484389623066</v>
      </c>
      <c r="CN2847" s="12">
        <v>5.0520747220339716E-2</v>
      </c>
      <c r="CO2847" s="12">
        <v>5.0520747220339716E-2</v>
      </c>
      <c r="CP2847" s="12">
        <v>0.13538947131271742</v>
      </c>
      <c r="CQ2847" s="12">
        <v>0.13538947131271742</v>
      </c>
      <c r="CR2847" s="12">
        <v>-0.1551712561705878</v>
      </c>
      <c r="CS2847" s="12">
        <v>-0.1551712561705878</v>
      </c>
      <c r="CT2847" s="12">
        <v>0.19340683441595727</v>
      </c>
      <c r="CU2847" s="12">
        <v>0.19340683441595727</v>
      </c>
      <c r="CV2847" s="12">
        <v>0.19281991192953504</v>
      </c>
      <c r="CW2847" s="12">
        <v>5.5142628857548972E-4</v>
      </c>
    </row>
    <row r="2848" spans="2:101" x14ac:dyDescent="0.2">
      <c r="B2848" s="8" t="s">
        <v>164</v>
      </c>
      <c r="C2848" s="10">
        <v>-7.492817975790915E-2</v>
      </c>
      <c r="D2848" s="10">
        <v>-7.492817975790915E-2</v>
      </c>
      <c r="E2848" s="10">
        <v>0.43490569403608043</v>
      </c>
      <c r="F2848" s="10">
        <v>0.43490569403608043</v>
      </c>
      <c r="G2848" s="10">
        <v>0.31370815309758882</v>
      </c>
      <c r="H2848" s="10">
        <v>0.31370815309758882</v>
      </c>
      <c r="I2848" s="10">
        <v>0.30471881007984819</v>
      </c>
      <c r="J2848" s="10">
        <v>0.30471881007984819</v>
      </c>
      <c r="K2848" s="10">
        <v>0.27934367609841981</v>
      </c>
      <c r="L2848" s="10">
        <v>0.27934367609841981</v>
      </c>
      <c r="M2848" s="10">
        <v>0.26727449065900288</v>
      </c>
      <c r="N2848" s="10">
        <v>0.26727449065900288</v>
      </c>
      <c r="O2848" s="10">
        <v>0.48382056468191914</v>
      </c>
      <c r="P2848" s="10">
        <v>0.48382056468191914</v>
      </c>
      <c r="Q2848" s="10">
        <v>-0.1266502935137796</v>
      </c>
      <c r="R2848" s="10">
        <v>-0.1266502935137796</v>
      </c>
      <c r="S2848" s="10">
        <v>0.27697451814550167</v>
      </c>
      <c r="T2848" s="10">
        <v>0.27697451814550167</v>
      </c>
      <c r="U2848" s="10">
        <v>-0.17580478713925027</v>
      </c>
      <c r="V2848" s="10">
        <v>-0.17580478713925027</v>
      </c>
      <c r="W2848" s="10">
        <v>0.45903073394408339</v>
      </c>
      <c r="X2848" s="10">
        <v>0.45903073394408339</v>
      </c>
      <c r="Y2848" s="10">
        <v>0.39690031577560481</v>
      </c>
      <c r="Z2848" s="10">
        <v>0.23295080588437544</v>
      </c>
      <c r="AA2848" s="10">
        <v>0.23295080588437544</v>
      </c>
      <c r="AB2848" s="10">
        <v>-0.1139762367071865</v>
      </c>
      <c r="AC2848" s="10">
        <v>-0.1139762367071865</v>
      </c>
      <c r="AD2848" s="10">
        <v>1.0000000000000069</v>
      </c>
      <c r="AE2848" s="10">
        <v>1.0000000000000069</v>
      </c>
      <c r="AF2848" s="10">
        <v>0.45823719251242184</v>
      </c>
      <c r="AG2848" s="10">
        <v>0.45823719251242184</v>
      </c>
      <c r="AH2848" s="10">
        <v>0.15918069529399217</v>
      </c>
      <c r="AI2848" s="10">
        <v>0.15918069529399217</v>
      </c>
      <c r="AJ2848" s="10">
        <v>0.35339514724686288</v>
      </c>
      <c r="AK2848" s="10">
        <v>0.35339514724686288</v>
      </c>
      <c r="AL2848" s="10">
        <v>0.38865729363159679</v>
      </c>
      <c r="AM2848" s="10">
        <v>0.38865729363159679</v>
      </c>
      <c r="AN2848" s="10">
        <v>0.16557326811633463</v>
      </c>
      <c r="AO2848" s="10">
        <v>0.16557326811633463</v>
      </c>
      <c r="AP2848" s="10">
        <v>0.2484192592625647</v>
      </c>
      <c r="AQ2848" s="10">
        <v>0.2484192592625647</v>
      </c>
      <c r="AR2848" s="10">
        <v>0.18627280822786982</v>
      </c>
      <c r="AS2848" s="10">
        <v>0.18627280822786982</v>
      </c>
      <c r="AT2848" s="10">
        <v>0.2114523661246559</v>
      </c>
      <c r="AU2848" s="10">
        <v>0.2114523661246559</v>
      </c>
      <c r="AV2848" s="10">
        <v>0.22115658509692107</v>
      </c>
      <c r="AW2848" s="10">
        <v>0.22115658509692107</v>
      </c>
      <c r="AX2848" s="10">
        <v>0.25764032015617772</v>
      </c>
      <c r="AY2848" s="10">
        <v>0.25764032015617772</v>
      </c>
      <c r="AZ2848" s="10">
        <v>0.32214850406699935</v>
      </c>
      <c r="BA2848" s="10">
        <v>0.32214850406699935</v>
      </c>
      <c r="BB2848" s="10">
        <v>0.3486041111542541</v>
      </c>
      <c r="BC2848" s="10">
        <v>0.3486041111542541</v>
      </c>
      <c r="BD2848" s="10">
        <v>0.315949695196517</v>
      </c>
      <c r="BE2848" s="10">
        <v>0.315949695196517</v>
      </c>
      <c r="BF2848" s="10">
        <v>0.47286187063795343</v>
      </c>
      <c r="BG2848" s="10">
        <v>0.47286187063795343</v>
      </c>
      <c r="BH2848" s="10">
        <v>0.41894817889643782</v>
      </c>
      <c r="BI2848" s="10">
        <v>0.41894817889643782</v>
      </c>
      <c r="BJ2848" s="10">
        <v>0.41765377052139069</v>
      </c>
      <c r="BK2848" s="10">
        <v>0.41765377052139069</v>
      </c>
      <c r="BL2848" s="10">
        <v>0.51600305567075255</v>
      </c>
      <c r="BM2848" s="10">
        <v>0.51600305567075255</v>
      </c>
      <c r="BN2848" s="10">
        <v>0.25720297267440312</v>
      </c>
      <c r="BO2848" s="10">
        <v>0.25720297267440312</v>
      </c>
      <c r="BP2848" s="10">
        <v>-0.14452577108703774</v>
      </c>
      <c r="BQ2848" s="10">
        <v>-0.14452577108703774</v>
      </c>
      <c r="BR2848" s="10">
        <v>0.30252528249635668</v>
      </c>
      <c r="BS2848" s="10">
        <v>0.27190270679410034</v>
      </c>
      <c r="BT2848" s="10">
        <v>0.27190270679410034</v>
      </c>
      <c r="BU2848" s="10">
        <v>0.15446055315770768</v>
      </c>
      <c r="BV2848" s="10">
        <v>0.15446055315770768</v>
      </c>
      <c r="BW2848" s="10">
        <v>0.38576705446702814</v>
      </c>
      <c r="BX2848" s="10">
        <v>0.38576705446702814</v>
      </c>
      <c r="BY2848" s="10">
        <v>0.23390129386400474</v>
      </c>
      <c r="BZ2848" s="10">
        <v>0.23390129386400474</v>
      </c>
      <c r="CA2848" s="10">
        <v>0.19949701136867612</v>
      </c>
      <c r="CB2848" s="10">
        <v>0.19949701136867612</v>
      </c>
      <c r="CC2848" s="10">
        <v>0.2402944776114582</v>
      </c>
      <c r="CD2848" s="10">
        <v>0.2402944776114582</v>
      </c>
      <c r="CE2848" s="10">
        <v>0.2179420876220042</v>
      </c>
      <c r="CF2848" s="10">
        <v>0.20767435991910155</v>
      </c>
      <c r="CG2848" s="10">
        <v>0.31010811210051725</v>
      </c>
      <c r="CH2848" s="10">
        <v>0.38827206551776755</v>
      </c>
      <c r="CI2848" s="10">
        <v>-0.15787864190107931</v>
      </c>
      <c r="CJ2848" s="10">
        <v>0.10418156344029778</v>
      </c>
      <c r="CK2848" s="10">
        <v>0.10418156344029778</v>
      </c>
      <c r="CL2848" s="10">
        <v>-0.19492484389623066</v>
      </c>
      <c r="CM2848" s="10">
        <v>-0.19492484389623066</v>
      </c>
      <c r="CN2848" s="10">
        <v>5.0520747220339716E-2</v>
      </c>
      <c r="CO2848" s="10">
        <v>5.0520747220339716E-2</v>
      </c>
      <c r="CP2848" s="10">
        <v>0.13538947131271742</v>
      </c>
      <c r="CQ2848" s="10">
        <v>0.13538947131271742</v>
      </c>
      <c r="CR2848" s="10">
        <v>-0.1551712561705878</v>
      </c>
      <c r="CS2848" s="10">
        <v>-0.1551712561705878</v>
      </c>
      <c r="CT2848" s="10">
        <v>0.19340683441595727</v>
      </c>
      <c r="CU2848" s="10">
        <v>0.19340683441595727</v>
      </c>
      <c r="CV2848" s="10">
        <v>0.19281991192953504</v>
      </c>
      <c r="CW2848" s="10">
        <v>5.5142628857548972E-4</v>
      </c>
    </row>
    <row r="2849" spans="2:101" x14ac:dyDescent="0.2">
      <c r="B2849" s="8" t="s">
        <v>165</v>
      </c>
      <c r="C2849" s="12">
        <v>0.18431708977465072</v>
      </c>
      <c r="D2849" s="12">
        <v>0.18431708977465072</v>
      </c>
      <c r="E2849" s="12">
        <v>0.49247501473892435</v>
      </c>
      <c r="F2849" s="12">
        <v>0.49247501473892435</v>
      </c>
      <c r="G2849" s="12">
        <v>0.32817470644654051</v>
      </c>
      <c r="H2849" s="12">
        <v>0.32817470644654051</v>
      </c>
      <c r="I2849" s="12">
        <v>0.34926557184132123</v>
      </c>
      <c r="J2849" s="12">
        <v>0.34926557184132123</v>
      </c>
      <c r="K2849" s="12">
        <v>0.37356597302115957</v>
      </c>
      <c r="L2849" s="12">
        <v>0.37356597302115957</v>
      </c>
      <c r="M2849" s="12">
        <v>0.36013394878437321</v>
      </c>
      <c r="N2849" s="12">
        <v>0.36013394878437321</v>
      </c>
      <c r="O2849" s="12">
        <v>0.19154197960661082</v>
      </c>
      <c r="P2849" s="12">
        <v>0.19154197960661082</v>
      </c>
      <c r="Q2849" s="12">
        <v>0.1429754991194947</v>
      </c>
      <c r="R2849" s="12">
        <v>0.1429754991194947</v>
      </c>
      <c r="S2849" s="12">
        <v>0.4295543189545154</v>
      </c>
      <c r="T2849" s="12">
        <v>0.4295543189545154</v>
      </c>
      <c r="U2849" s="12">
        <v>0.16932276091579371</v>
      </c>
      <c r="V2849" s="12">
        <v>0.16932276091579371</v>
      </c>
      <c r="W2849" s="12">
        <v>0.37200341575570772</v>
      </c>
      <c r="X2849" s="12">
        <v>0.37200341575570772</v>
      </c>
      <c r="Y2849" s="12">
        <v>0.20539389593259197</v>
      </c>
      <c r="Z2849" s="12">
        <v>0.42485403572103236</v>
      </c>
      <c r="AA2849" s="12">
        <v>0.42485403572103236</v>
      </c>
      <c r="AB2849" s="12">
        <v>0.18912003656808488</v>
      </c>
      <c r="AC2849" s="12">
        <v>0.18912003656808488</v>
      </c>
      <c r="AD2849" s="12">
        <v>0.45823719251242184</v>
      </c>
      <c r="AE2849" s="12">
        <v>0.45823719251242184</v>
      </c>
      <c r="AF2849" s="12">
        <v>1.0000000000000036</v>
      </c>
      <c r="AG2849" s="12">
        <v>1.0000000000000036</v>
      </c>
      <c r="AH2849" s="12">
        <v>0.27589848114732035</v>
      </c>
      <c r="AI2849" s="12">
        <v>0.27589848114732035</v>
      </c>
      <c r="AJ2849" s="12">
        <v>0.18365410349045122</v>
      </c>
      <c r="AK2849" s="12">
        <v>0.18365410349045122</v>
      </c>
      <c r="AL2849" s="12">
        <v>0.23829989398636214</v>
      </c>
      <c r="AM2849" s="12">
        <v>0.23829989398636214</v>
      </c>
      <c r="AN2849" s="12">
        <v>0.31900693765615928</v>
      </c>
      <c r="AO2849" s="12">
        <v>0.31900693765615928</v>
      </c>
      <c r="AP2849" s="12">
        <v>0.20533651345886594</v>
      </c>
      <c r="AQ2849" s="12">
        <v>0.20533651345886594</v>
      </c>
      <c r="AR2849" s="12">
        <v>0.18833607941127445</v>
      </c>
      <c r="AS2849" s="12">
        <v>0.18833607941127445</v>
      </c>
      <c r="AT2849" s="12">
        <v>0.32685843142978321</v>
      </c>
      <c r="AU2849" s="12">
        <v>0.32685843142978321</v>
      </c>
      <c r="AV2849" s="12">
        <v>0.35879495155351193</v>
      </c>
      <c r="AW2849" s="12">
        <v>0.35879495155351193</v>
      </c>
      <c r="AX2849" s="12">
        <v>0.39973555688929385</v>
      </c>
      <c r="AY2849" s="12">
        <v>0.39973555688929385</v>
      </c>
      <c r="AZ2849" s="12">
        <v>0.31639584918212554</v>
      </c>
      <c r="BA2849" s="12">
        <v>0.31639584918212554</v>
      </c>
      <c r="BB2849" s="12">
        <v>0.47341371803359394</v>
      </c>
      <c r="BC2849" s="12">
        <v>0.47341371803359394</v>
      </c>
      <c r="BD2849" s="12">
        <v>0.31768975886474421</v>
      </c>
      <c r="BE2849" s="12">
        <v>0.31768975886474421</v>
      </c>
      <c r="BF2849" s="12">
        <v>0.35416639109307779</v>
      </c>
      <c r="BG2849" s="12">
        <v>0.35416639109307779</v>
      </c>
      <c r="BH2849" s="12">
        <v>0.48520923918050862</v>
      </c>
      <c r="BI2849" s="12">
        <v>0.48520923918050862</v>
      </c>
      <c r="BJ2849" s="12">
        <v>0.44280621875838611</v>
      </c>
      <c r="BK2849" s="12">
        <v>0.44280621875838611</v>
      </c>
      <c r="BL2849" s="12">
        <v>0.37090734774533701</v>
      </c>
      <c r="BM2849" s="12">
        <v>0.37090734774533701</v>
      </c>
      <c r="BN2849" s="12">
        <v>0.26277616015575939</v>
      </c>
      <c r="BO2849" s="12">
        <v>0.26277616015575939</v>
      </c>
      <c r="BP2849" s="12">
        <v>0.10883531382734722</v>
      </c>
      <c r="BQ2849" s="12">
        <v>0.10883531382734722</v>
      </c>
      <c r="BR2849" s="12">
        <v>0.41380711829636341</v>
      </c>
      <c r="BS2849" s="12">
        <v>0.21323639520185375</v>
      </c>
      <c r="BT2849" s="12">
        <v>0.21323639520185375</v>
      </c>
      <c r="BU2849" s="12">
        <v>0.20254810568652315</v>
      </c>
      <c r="BV2849" s="12">
        <v>0.20254810568652315</v>
      </c>
      <c r="BW2849" s="12">
        <v>0.38765935889712821</v>
      </c>
      <c r="BX2849" s="12">
        <v>0.38765935889712821</v>
      </c>
      <c r="BY2849" s="12">
        <v>0.44618781574406319</v>
      </c>
      <c r="BZ2849" s="12">
        <v>0.44618781574406319</v>
      </c>
      <c r="CA2849" s="12">
        <v>0.32411749911652615</v>
      </c>
      <c r="CB2849" s="12">
        <v>0.32411749911652615</v>
      </c>
      <c r="CC2849" s="12">
        <v>0.36516151940356828</v>
      </c>
      <c r="CD2849" s="12">
        <v>0.36516151940356828</v>
      </c>
      <c r="CE2849" s="12">
        <v>0.23858421636022734</v>
      </c>
      <c r="CF2849" s="12">
        <v>0.20598085378138808</v>
      </c>
      <c r="CG2849" s="12">
        <v>0.34594758670210118</v>
      </c>
      <c r="CH2849" s="12">
        <v>0.43267766684818787</v>
      </c>
      <c r="CI2849" s="12">
        <v>6.4784844947147202E-2</v>
      </c>
      <c r="CJ2849" s="12">
        <v>0.27786501262400937</v>
      </c>
      <c r="CK2849" s="12">
        <v>0.27786501262400937</v>
      </c>
      <c r="CL2849" s="12">
        <v>8.507364691288978E-2</v>
      </c>
      <c r="CM2849" s="12">
        <v>8.507364691288978E-2</v>
      </c>
      <c r="CN2849" s="12">
        <v>0.33000675416761455</v>
      </c>
      <c r="CO2849" s="12">
        <v>0.33000675416761455</v>
      </c>
      <c r="CP2849" s="12">
        <v>0.29080052789419597</v>
      </c>
      <c r="CQ2849" s="12">
        <v>0.29080052789419597</v>
      </c>
      <c r="CR2849" s="12">
        <v>9.2809780599706085E-2</v>
      </c>
      <c r="CS2849" s="12">
        <v>9.2809780599706085E-2</v>
      </c>
      <c r="CT2849" s="12">
        <v>0.39455122492879868</v>
      </c>
      <c r="CU2849" s="12">
        <v>0.39455122492879868</v>
      </c>
      <c r="CV2849" s="12">
        <v>0.31137588166040586</v>
      </c>
      <c r="CW2849" s="12">
        <v>0.21551772286336435</v>
      </c>
    </row>
    <row r="2850" spans="2:101" x14ac:dyDescent="0.2">
      <c r="B2850" s="8" t="s">
        <v>165</v>
      </c>
      <c r="C2850" s="10">
        <v>0.18431708977465072</v>
      </c>
      <c r="D2850" s="10">
        <v>0.18431708977465072</v>
      </c>
      <c r="E2850" s="10">
        <v>0.49247501473892435</v>
      </c>
      <c r="F2850" s="10">
        <v>0.49247501473892435</v>
      </c>
      <c r="G2850" s="10">
        <v>0.32817470644654051</v>
      </c>
      <c r="H2850" s="10">
        <v>0.32817470644654051</v>
      </c>
      <c r="I2850" s="10">
        <v>0.34926557184132123</v>
      </c>
      <c r="J2850" s="10">
        <v>0.34926557184132123</v>
      </c>
      <c r="K2850" s="10">
        <v>0.37356597302115957</v>
      </c>
      <c r="L2850" s="10">
        <v>0.37356597302115957</v>
      </c>
      <c r="M2850" s="10">
        <v>0.36013394878437321</v>
      </c>
      <c r="N2850" s="10">
        <v>0.36013394878437321</v>
      </c>
      <c r="O2850" s="10">
        <v>0.19154197960661082</v>
      </c>
      <c r="P2850" s="10">
        <v>0.19154197960661082</v>
      </c>
      <c r="Q2850" s="10">
        <v>0.1429754991194947</v>
      </c>
      <c r="R2850" s="10">
        <v>0.1429754991194947</v>
      </c>
      <c r="S2850" s="10">
        <v>0.4295543189545154</v>
      </c>
      <c r="T2850" s="10">
        <v>0.4295543189545154</v>
      </c>
      <c r="U2850" s="10">
        <v>0.16932276091579371</v>
      </c>
      <c r="V2850" s="10">
        <v>0.16932276091579371</v>
      </c>
      <c r="W2850" s="10">
        <v>0.37200341575570772</v>
      </c>
      <c r="X2850" s="10">
        <v>0.37200341575570772</v>
      </c>
      <c r="Y2850" s="10">
        <v>0.20539389593259197</v>
      </c>
      <c r="Z2850" s="10">
        <v>0.42485403572103236</v>
      </c>
      <c r="AA2850" s="10">
        <v>0.42485403572103236</v>
      </c>
      <c r="AB2850" s="10">
        <v>0.18912003656808488</v>
      </c>
      <c r="AC2850" s="10">
        <v>0.18912003656808488</v>
      </c>
      <c r="AD2850" s="10">
        <v>0.45823719251242184</v>
      </c>
      <c r="AE2850" s="10">
        <v>0.45823719251242184</v>
      </c>
      <c r="AF2850" s="10">
        <v>1.0000000000000036</v>
      </c>
      <c r="AG2850" s="10">
        <v>1.0000000000000036</v>
      </c>
      <c r="AH2850" s="10">
        <v>0.27589848114732035</v>
      </c>
      <c r="AI2850" s="10">
        <v>0.27589848114732035</v>
      </c>
      <c r="AJ2850" s="10">
        <v>0.18365410349045122</v>
      </c>
      <c r="AK2850" s="10">
        <v>0.18365410349045122</v>
      </c>
      <c r="AL2850" s="10">
        <v>0.23829989398636214</v>
      </c>
      <c r="AM2850" s="10">
        <v>0.23829989398636214</v>
      </c>
      <c r="AN2850" s="10">
        <v>0.31900693765615928</v>
      </c>
      <c r="AO2850" s="10">
        <v>0.31900693765615928</v>
      </c>
      <c r="AP2850" s="10">
        <v>0.20533651345886594</v>
      </c>
      <c r="AQ2850" s="10">
        <v>0.20533651345886594</v>
      </c>
      <c r="AR2850" s="10">
        <v>0.18833607941127445</v>
      </c>
      <c r="AS2850" s="10">
        <v>0.18833607941127445</v>
      </c>
      <c r="AT2850" s="10">
        <v>0.32685843142978321</v>
      </c>
      <c r="AU2850" s="10">
        <v>0.32685843142978321</v>
      </c>
      <c r="AV2850" s="10">
        <v>0.35879495155351193</v>
      </c>
      <c r="AW2850" s="10">
        <v>0.35879495155351193</v>
      </c>
      <c r="AX2850" s="10">
        <v>0.39973555688929385</v>
      </c>
      <c r="AY2850" s="10">
        <v>0.39973555688929385</v>
      </c>
      <c r="AZ2850" s="10">
        <v>0.31639584918212554</v>
      </c>
      <c r="BA2850" s="10">
        <v>0.31639584918212554</v>
      </c>
      <c r="BB2850" s="10">
        <v>0.47341371803359394</v>
      </c>
      <c r="BC2850" s="10">
        <v>0.47341371803359394</v>
      </c>
      <c r="BD2850" s="10">
        <v>0.31768975886474421</v>
      </c>
      <c r="BE2850" s="10">
        <v>0.31768975886474421</v>
      </c>
      <c r="BF2850" s="10">
        <v>0.35416639109307779</v>
      </c>
      <c r="BG2850" s="10">
        <v>0.35416639109307779</v>
      </c>
      <c r="BH2850" s="10">
        <v>0.48520923918050862</v>
      </c>
      <c r="BI2850" s="10">
        <v>0.48520923918050862</v>
      </c>
      <c r="BJ2850" s="10">
        <v>0.44280621875838611</v>
      </c>
      <c r="BK2850" s="10">
        <v>0.44280621875838611</v>
      </c>
      <c r="BL2850" s="10">
        <v>0.37090734774533701</v>
      </c>
      <c r="BM2850" s="10">
        <v>0.37090734774533701</v>
      </c>
      <c r="BN2850" s="10">
        <v>0.26277616015575939</v>
      </c>
      <c r="BO2850" s="10">
        <v>0.26277616015575939</v>
      </c>
      <c r="BP2850" s="10">
        <v>0.10883531382734722</v>
      </c>
      <c r="BQ2850" s="10">
        <v>0.10883531382734722</v>
      </c>
      <c r="BR2850" s="10">
        <v>0.41380711829636341</v>
      </c>
      <c r="BS2850" s="10">
        <v>0.21323639520185375</v>
      </c>
      <c r="BT2850" s="10">
        <v>0.21323639520185375</v>
      </c>
      <c r="BU2850" s="10">
        <v>0.20254810568652315</v>
      </c>
      <c r="BV2850" s="10">
        <v>0.20254810568652315</v>
      </c>
      <c r="BW2850" s="10">
        <v>0.38765935889712821</v>
      </c>
      <c r="BX2850" s="10">
        <v>0.38765935889712821</v>
      </c>
      <c r="BY2850" s="10">
        <v>0.44618781574406319</v>
      </c>
      <c r="BZ2850" s="10">
        <v>0.44618781574406319</v>
      </c>
      <c r="CA2850" s="10">
        <v>0.32411749911652615</v>
      </c>
      <c r="CB2850" s="10">
        <v>0.32411749911652615</v>
      </c>
      <c r="CC2850" s="10">
        <v>0.36516151940356828</v>
      </c>
      <c r="CD2850" s="10">
        <v>0.36516151940356828</v>
      </c>
      <c r="CE2850" s="10">
        <v>0.23858421636022734</v>
      </c>
      <c r="CF2850" s="10">
        <v>0.20598085378138808</v>
      </c>
      <c r="CG2850" s="10">
        <v>0.34594758670210118</v>
      </c>
      <c r="CH2850" s="10">
        <v>0.43267766684818787</v>
      </c>
      <c r="CI2850" s="10">
        <v>6.4784844947147202E-2</v>
      </c>
      <c r="CJ2850" s="10">
        <v>0.27786501262400937</v>
      </c>
      <c r="CK2850" s="10">
        <v>0.27786501262400937</v>
      </c>
      <c r="CL2850" s="10">
        <v>8.507364691288978E-2</v>
      </c>
      <c r="CM2850" s="10">
        <v>8.507364691288978E-2</v>
      </c>
      <c r="CN2850" s="10">
        <v>0.33000675416761455</v>
      </c>
      <c r="CO2850" s="10">
        <v>0.33000675416761455</v>
      </c>
      <c r="CP2850" s="10">
        <v>0.29080052789419597</v>
      </c>
      <c r="CQ2850" s="10">
        <v>0.29080052789419597</v>
      </c>
      <c r="CR2850" s="10">
        <v>9.2809780599706085E-2</v>
      </c>
      <c r="CS2850" s="10">
        <v>9.2809780599706085E-2</v>
      </c>
      <c r="CT2850" s="10">
        <v>0.39455122492879868</v>
      </c>
      <c r="CU2850" s="10">
        <v>0.39455122492879868</v>
      </c>
      <c r="CV2850" s="10">
        <v>0.31137588166040586</v>
      </c>
      <c r="CW2850" s="10">
        <v>0.21551772286336435</v>
      </c>
    </row>
    <row r="2851" spans="2:101" x14ac:dyDescent="0.2">
      <c r="B2851" s="8" t="s">
        <v>166</v>
      </c>
      <c r="C2851" s="12">
        <v>0.38931427211241082</v>
      </c>
      <c r="D2851" s="12">
        <v>0.38931427211241082</v>
      </c>
      <c r="E2851" s="12">
        <v>0.41180049693179888</v>
      </c>
      <c r="F2851" s="12">
        <v>0.41180049693179888</v>
      </c>
      <c r="G2851" s="12">
        <v>0.52184278822301722</v>
      </c>
      <c r="H2851" s="12">
        <v>0.52184278822301722</v>
      </c>
      <c r="I2851" s="12">
        <v>0.51096560282692516</v>
      </c>
      <c r="J2851" s="12">
        <v>0.51096560282692516</v>
      </c>
      <c r="K2851" s="12">
        <v>0.41269177058022938</v>
      </c>
      <c r="L2851" s="12">
        <v>0.41269177058022938</v>
      </c>
      <c r="M2851" s="12">
        <v>0.38568904435005413</v>
      </c>
      <c r="N2851" s="12">
        <v>0.38568904435005413</v>
      </c>
      <c r="O2851" s="12">
        <v>6.9206094660494988E-2</v>
      </c>
      <c r="P2851" s="12">
        <v>6.9206094660494988E-2</v>
      </c>
      <c r="Q2851" s="12">
        <v>0.38993505783436022</v>
      </c>
      <c r="R2851" s="12">
        <v>0.38993505783436022</v>
      </c>
      <c r="S2851" s="12">
        <v>0.38635678915356847</v>
      </c>
      <c r="T2851" s="12">
        <v>0.38635678915356847</v>
      </c>
      <c r="U2851" s="12">
        <v>0.38017145670088587</v>
      </c>
      <c r="V2851" s="12">
        <v>0.38017145670088587</v>
      </c>
      <c r="W2851" s="12">
        <v>0.32398585873528069</v>
      </c>
      <c r="X2851" s="12">
        <v>0.32398585873528069</v>
      </c>
      <c r="Y2851" s="12">
        <v>5.7648151918664604E-2</v>
      </c>
      <c r="Z2851" s="12">
        <v>0.3204636306419012</v>
      </c>
      <c r="AA2851" s="12">
        <v>0.3204636306419012</v>
      </c>
      <c r="AB2851" s="12">
        <v>0.3566129894229248</v>
      </c>
      <c r="AC2851" s="12">
        <v>0.3566129894229248</v>
      </c>
      <c r="AD2851" s="12">
        <v>0.15918069529399217</v>
      </c>
      <c r="AE2851" s="12">
        <v>0.15918069529399217</v>
      </c>
      <c r="AF2851" s="12">
        <v>0.27589848114732035</v>
      </c>
      <c r="AG2851" s="12">
        <v>0.27589848114732035</v>
      </c>
      <c r="AH2851" s="12">
        <v>1.0000000000000049</v>
      </c>
      <c r="AI2851" s="12">
        <v>1.0000000000000049</v>
      </c>
      <c r="AJ2851" s="12">
        <v>0.12564745721778117</v>
      </c>
      <c r="AK2851" s="12">
        <v>0.12564745721778117</v>
      </c>
      <c r="AL2851" s="12">
        <v>6.8980076376489161E-2</v>
      </c>
      <c r="AM2851" s="12">
        <v>6.8980076376489161E-2</v>
      </c>
      <c r="AN2851" s="12">
        <v>0.20041828566354455</v>
      </c>
      <c r="AO2851" s="12">
        <v>0.20041828566354455</v>
      </c>
      <c r="AP2851" s="12">
        <v>0.16590978490951153</v>
      </c>
      <c r="AQ2851" s="12">
        <v>0.16590978490951153</v>
      </c>
      <c r="AR2851" s="12">
        <v>0.43989345320468021</v>
      </c>
      <c r="AS2851" s="12">
        <v>0.43989345320468021</v>
      </c>
      <c r="AT2851" s="12">
        <v>0.53700324895802742</v>
      </c>
      <c r="AU2851" s="12">
        <v>0.53700324895802742</v>
      </c>
      <c r="AV2851" s="12">
        <v>0.39073352457304084</v>
      </c>
      <c r="AW2851" s="12">
        <v>0.39073352457304084</v>
      </c>
      <c r="AX2851" s="12">
        <v>0.31264828894454749</v>
      </c>
      <c r="AY2851" s="12">
        <v>0.31264828894454749</v>
      </c>
      <c r="AZ2851" s="12">
        <v>0.38521107020015422</v>
      </c>
      <c r="BA2851" s="12">
        <v>0.38521107020015422</v>
      </c>
      <c r="BB2851" s="12">
        <v>0.36193201061448599</v>
      </c>
      <c r="BC2851" s="12">
        <v>0.36193201061448599</v>
      </c>
      <c r="BD2851" s="12">
        <v>0.21246594516201101</v>
      </c>
      <c r="BE2851" s="12">
        <v>0.21246594516201101</v>
      </c>
      <c r="BF2851" s="12">
        <v>0.23364065266035494</v>
      </c>
      <c r="BG2851" s="12">
        <v>0.23364065266035494</v>
      </c>
      <c r="BH2851" s="12">
        <v>0.41221767063546277</v>
      </c>
      <c r="BI2851" s="12">
        <v>0.41221767063546277</v>
      </c>
      <c r="BJ2851" s="12">
        <v>0.35489072659184057</v>
      </c>
      <c r="BK2851" s="12">
        <v>0.35489072659184057</v>
      </c>
      <c r="BL2851" s="12">
        <v>0.19798330307864184</v>
      </c>
      <c r="BM2851" s="12">
        <v>0.19798330307864184</v>
      </c>
      <c r="BN2851" s="12">
        <v>0.45012466915874205</v>
      </c>
      <c r="BO2851" s="12">
        <v>0.45012466915874205</v>
      </c>
      <c r="BP2851" s="12">
        <v>0.25961154224579752</v>
      </c>
      <c r="BQ2851" s="12">
        <v>0.25961154224579752</v>
      </c>
      <c r="BR2851" s="12">
        <v>0.21703975944810172</v>
      </c>
      <c r="BS2851" s="12">
        <v>0.24421192163868993</v>
      </c>
      <c r="BT2851" s="12">
        <v>0.24421192163868993</v>
      </c>
      <c r="BU2851" s="12">
        <v>0.30511124550568158</v>
      </c>
      <c r="BV2851" s="12">
        <v>0.30511124550568158</v>
      </c>
      <c r="BW2851" s="12">
        <v>0.40234302958697998</v>
      </c>
      <c r="BX2851" s="12">
        <v>0.40234302958697998</v>
      </c>
      <c r="BY2851" s="12">
        <v>0.35272086317129547</v>
      </c>
      <c r="BZ2851" s="12">
        <v>0.35272086317129547</v>
      </c>
      <c r="CA2851" s="12">
        <v>0.48996883246026052</v>
      </c>
      <c r="CB2851" s="12">
        <v>0.48996883246026052</v>
      </c>
      <c r="CC2851" s="12">
        <v>0.5230409503882224</v>
      </c>
      <c r="CD2851" s="12">
        <v>0.5230409503882224</v>
      </c>
      <c r="CE2851" s="12">
        <v>0.31597529641106004</v>
      </c>
      <c r="CF2851" s="12">
        <v>0.31910905343299967</v>
      </c>
      <c r="CG2851" s="12">
        <v>0.29011977767737041</v>
      </c>
      <c r="CH2851" s="12">
        <v>0.23663671614373824</v>
      </c>
      <c r="CI2851" s="12">
        <v>0.28553109323328196</v>
      </c>
      <c r="CJ2851" s="12">
        <v>0.4461939326909653</v>
      </c>
      <c r="CK2851" s="12">
        <v>0.4461939326909653</v>
      </c>
      <c r="CL2851" s="12">
        <v>0.29256825426488203</v>
      </c>
      <c r="CM2851" s="12">
        <v>0.29256825426488203</v>
      </c>
      <c r="CN2851" s="12">
        <v>0.46238838833035456</v>
      </c>
      <c r="CO2851" s="12">
        <v>0.46238838833035456</v>
      </c>
      <c r="CP2851" s="12">
        <v>0.4413892472307222</v>
      </c>
      <c r="CQ2851" s="12">
        <v>0.4413892472307222</v>
      </c>
      <c r="CR2851" s="12">
        <v>0.29571363689103863</v>
      </c>
      <c r="CS2851" s="12">
        <v>0.29571363689103863</v>
      </c>
      <c r="CT2851" s="12">
        <v>0.52459273762656056</v>
      </c>
      <c r="CU2851" s="12">
        <v>0.52459273762656056</v>
      </c>
      <c r="CV2851" s="12">
        <v>0.26635545813620798</v>
      </c>
      <c r="CW2851" s="12">
        <v>0.23525851684380339</v>
      </c>
    </row>
    <row r="2852" spans="2:101" x14ac:dyDescent="0.2">
      <c r="B2852" s="8" t="s">
        <v>166</v>
      </c>
      <c r="C2852" s="10">
        <v>0.38931427211241082</v>
      </c>
      <c r="D2852" s="10">
        <v>0.38931427211241082</v>
      </c>
      <c r="E2852" s="10">
        <v>0.41180049693179888</v>
      </c>
      <c r="F2852" s="10">
        <v>0.41180049693179888</v>
      </c>
      <c r="G2852" s="10">
        <v>0.52184278822301722</v>
      </c>
      <c r="H2852" s="10">
        <v>0.52184278822301722</v>
      </c>
      <c r="I2852" s="10">
        <v>0.51096560282692516</v>
      </c>
      <c r="J2852" s="10">
        <v>0.51096560282692516</v>
      </c>
      <c r="K2852" s="10">
        <v>0.41269177058022938</v>
      </c>
      <c r="L2852" s="10">
        <v>0.41269177058022938</v>
      </c>
      <c r="M2852" s="10">
        <v>0.38568904435005413</v>
      </c>
      <c r="N2852" s="10">
        <v>0.38568904435005413</v>
      </c>
      <c r="O2852" s="10">
        <v>6.9206094660494988E-2</v>
      </c>
      <c r="P2852" s="10">
        <v>6.9206094660494988E-2</v>
      </c>
      <c r="Q2852" s="10">
        <v>0.38993505783436022</v>
      </c>
      <c r="R2852" s="10">
        <v>0.38993505783436022</v>
      </c>
      <c r="S2852" s="10">
        <v>0.38635678915356847</v>
      </c>
      <c r="T2852" s="10">
        <v>0.38635678915356847</v>
      </c>
      <c r="U2852" s="10">
        <v>0.38017145670088587</v>
      </c>
      <c r="V2852" s="10">
        <v>0.38017145670088587</v>
      </c>
      <c r="W2852" s="10">
        <v>0.32398585873528069</v>
      </c>
      <c r="X2852" s="10">
        <v>0.32398585873528069</v>
      </c>
      <c r="Y2852" s="10">
        <v>5.7648151918664604E-2</v>
      </c>
      <c r="Z2852" s="10">
        <v>0.3204636306419012</v>
      </c>
      <c r="AA2852" s="10">
        <v>0.3204636306419012</v>
      </c>
      <c r="AB2852" s="10">
        <v>0.3566129894229248</v>
      </c>
      <c r="AC2852" s="10">
        <v>0.3566129894229248</v>
      </c>
      <c r="AD2852" s="10">
        <v>0.15918069529399217</v>
      </c>
      <c r="AE2852" s="10">
        <v>0.15918069529399217</v>
      </c>
      <c r="AF2852" s="10">
        <v>0.27589848114732035</v>
      </c>
      <c r="AG2852" s="10">
        <v>0.27589848114732035</v>
      </c>
      <c r="AH2852" s="10">
        <v>1.0000000000000049</v>
      </c>
      <c r="AI2852" s="10">
        <v>1.0000000000000049</v>
      </c>
      <c r="AJ2852" s="10">
        <v>0.12564745721778117</v>
      </c>
      <c r="AK2852" s="10">
        <v>0.12564745721778117</v>
      </c>
      <c r="AL2852" s="10">
        <v>6.8980076376489161E-2</v>
      </c>
      <c r="AM2852" s="10">
        <v>6.8980076376489161E-2</v>
      </c>
      <c r="AN2852" s="10">
        <v>0.20041828566354455</v>
      </c>
      <c r="AO2852" s="10">
        <v>0.20041828566354455</v>
      </c>
      <c r="AP2852" s="10">
        <v>0.16590978490951153</v>
      </c>
      <c r="AQ2852" s="10">
        <v>0.16590978490951153</v>
      </c>
      <c r="AR2852" s="10">
        <v>0.43989345320468021</v>
      </c>
      <c r="AS2852" s="10">
        <v>0.43989345320468021</v>
      </c>
      <c r="AT2852" s="10">
        <v>0.53700324895802742</v>
      </c>
      <c r="AU2852" s="10">
        <v>0.53700324895802742</v>
      </c>
      <c r="AV2852" s="10">
        <v>0.39073352457304084</v>
      </c>
      <c r="AW2852" s="10">
        <v>0.39073352457304084</v>
      </c>
      <c r="AX2852" s="10">
        <v>0.31264828894454749</v>
      </c>
      <c r="AY2852" s="10">
        <v>0.31264828894454749</v>
      </c>
      <c r="AZ2852" s="10">
        <v>0.38521107020015422</v>
      </c>
      <c r="BA2852" s="10">
        <v>0.38521107020015422</v>
      </c>
      <c r="BB2852" s="10">
        <v>0.36193201061448599</v>
      </c>
      <c r="BC2852" s="10">
        <v>0.36193201061448599</v>
      </c>
      <c r="BD2852" s="10">
        <v>0.21246594516201101</v>
      </c>
      <c r="BE2852" s="10">
        <v>0.21246594516201101</v>
      </c>
      <c r="BF2852" s="10">
        <v>0.23364065266035494</v>
      </c>
      <c r="BG2852" s="10">
        <v>0.23364065266035494</v>
      </c>
      <c r="BH2852" s="10">
        <v>0.41221767063546277</v>
      </c>
      <c r="BI2852" s="10">
        <v>0.41221767063546277</v>
      </c>
      <c r="BJ2852" s="10">
        <v>0.35489072659184057</v>
      </c>
      <c r="BK2852" s="10">
        <v>0.35489072659184057</v>
      </c>
      <c r="BL2852" s="10">
        <v>0.19798330307864184</v>
      </c>
      <c r="BM2852" s="10">
        <v>0.19798330307864184</v>
      </c>
      <c r="BN2852" s="10">
        <v>0.45012466915874205</v>
      </c>
      <c r="BO2852" s="10">
        <v>0.45012466915874205</v>
      </c>
      <c r="BP2852" s="10">
        <v>0.25961154224579752</v>
      </c>
      <c r="BQ2852" s="10">
        <v>0.25961154224579752</v>
      </c>
      <c r="BR2852" s="10">
        <v>0.21703975944810172</v>
      </c>
      <c r="BS2852" s="10">
        <v>0.24421192163868993</v>
      </c>
      <c r="BT2852" s="10">
        <v>0.24421192163868993</v>
      </c>
      <c r="BU2852" s="10">
        <v>0.30511124550568158</v>
      </c>
      <c r="BV2852" s="10">
        <v>0.30511124550568158</v>
      </c>
      <c r="BW2852" s="10">
        <v>0.40234302958697998</v>
      </c>
      <c r="BX2852" s="10">
        <v>0.40234302958697998</v>
      </c>
      <c r="BY2852" s="10">
        <v>0.35272086317129547</v>
      </c>
      <c r="BZ2852" s="10">
        <v>0.35272086317129547</v>
      </c>
      <c r="CA2852" s="10">
        <v>0.48996883246026052</v>
      </c>
      <c r="CB2852" s="10">
        <v>0.48996883246026052</v>
      </c>
      <c r="CC2852" s="10">
        <v>0.5230409503882224</v>
      </c>
      <c r="CD2852" s="10">
        <v>0.5230409503882224</v>
      </c>
      <c r="CE2852" s="10">
        <v>0.31597529641106004</v>
      </c>
      <c r="CF2852" s="10">
        <v>0.31910905343299967</v>
      </c>
      <c r="CG2852" s="10">
        <v>0.29011977767737041</v>
      </c>
      <c r="CH2852" s="10">
        <v>0.23663671614373824</v>
      </c>
      <c r="CI2852" s="10">
        <v>0.28553109323328196</v>
      </c>
      <c r="CJ2852" s="10">
        <v>0.4461939326909653</v>
      </c>
      <c r="CK2852" s="10">
        <v>0.4461939326909653</v>
      </c>
      <c r="CL2852" s="10">
        <v>0.29256825426488203</v>
      </c>
      <c r="CM2852" s="10">
        <v>0.29256825426488203</v>
      </c>
      <c r="CN2852" s="10">
        <v>0.46238838833035456</v>
      </c>
      <c r="CO2852" s="10">
        <v>0.46238838833035456</v>
      </c>
      <c r="CP2852" s="10">
        <v>0.4413892472307222</v>
      </c>
      <c r="CQ2852" s="10">
        <v>0.4413892472307222</v>
      </c>
      <c r="CR2852" s="10">
        <v>0.29571363689103863</v>
      </c>
      <c r="CS2852" s="10">
        <v>0.29571363689103863</v>
      </c>
      <c r="CT2852" s="10">
        <v>0.52459273762656056</v>
      </c>
      <c r="CU2852" s="10">
        <v>0.52459273762656056</v>
      </c>
      <c r="CV2852" s="10">
        <v>0.26635545813620798</v>
      </c>
      <c r="CW2852" s="10">
        <v>0.23525851684380339</v>
      </c>
    </row>
    <row r="2853" spans="2:101" x14ac:dyDescent="0.2">
      <c r="B2853" s="8" t="s">
        <v>167</v>
      </c>
      <c r="C2853" s="12">
        <v>1.0146508043958424E-2</v>
      </c>
      <c r="D2853" s="12">
        <v>1.0146508043958424E-2</v>
      </c>
      <c r="E2853" s="12">
        <v>0.26413449724622456</v>
      </c>
      <c r="F2853" s="12">
        <v>0.26413449724622456</v>
      </c>
      <c r="G2853" s="12">
        <v>0.15587175383112994</v>
      </c>
      <c r="H2853" s="12">
        <v>0.15587175383112994</v>
      </c>
      <c r="I2853" s="12">
        <v>0.30864103328303999</v>
      </c>
      <c r="J2853" s="12">
        <v>0.30864103328303999</v>
      </c>
      <c r="K2853" s="12">
        <v>0.36173799772999471</v>
      </c>
      <c r="L2853" s="12">
        <v>0.36173799772999471</v>
      </c>
      <c r="M2853" s="12">
        <v>0.25522890050601282</v>
      </c>
      <c r="N2853" s="12">
        <v>0.25522890050601282</v>
      </c>
      <c r="O2853" s="12">
        <v>0.64634615773074389</v>
      </c>
      <c r="P2853" s="12">
        <v>0.64634615773074389</v>
      </c>
      <c r="Q2853" s="12">
        <v>4.62824273111106E-3</v>
      </c>
      <c r="R2853" s="12">
        <v>4.62824273111106E-3</v>
      </c>
      <c r="S2853" s="12">
        <v>0.23808131786434622</v>
      </c>
      <c r="T2853" s="12">
        <v>0.23808131786434622</v>
      </c>
      <c r="U2853" s="12">
        <v>-2.2882458647456392E-3</v>
      </c>
      <c r="V2853" s="12">
        <v>-2.2882458647456392E-3</v>
      </c>
      <c r="W2853" s="12">
        <v>0.38489398127928559</v>
      </c>
      <c r="X2853" s="12">
        <v>0.38489398127928559</v>
      </c>
      <c r="Y2853" s="12">
        <v>0.56238236324738433</v>
      </c>
      <c r="Z2853" s="12">
        <v>0.31808765537639921</v>
      </c>
      <c r="AA2853" s="12">
        <v>0.31808765537639921</v>
      </c>
      <c r="AB2853" s="12">
        <v>7.4095937141931453E-2</v>
      </c>
      <c r="AC2853" s="12">
        <v>7.4095937141931453E-2</v>
      </c>
      <c r="AD2853" s="12">
        <v>0.35339514724686288</v>
      </c>
      <c r="AE2853" s="12">
        <v>0.35339514724686288</v>
      </c>
      <c r="AF2853" s="12">
        <v>0.18365410349045122</v>
      </c>
      <c r="AG2853" s="12">
        <v>0.18365410349045122</v>
      </c>
      <c r="AH2853" s="12">
        <v>0.12564745721778117</v>
      </c>
      <c r="AI2853" s="12">
        <v>0.12564745721778117</v>
      </c>
      <c r="AJ2853" s="12">
        <v>1.0000000000000029</v>
      </c>
      <c r="AK2853" s="12">
        <v>1.0000000000000029</v>
      </c>
      <c r="AL2853" s="12">
        <v>0.42819488943307787</v>
      </c>
      <c r="AM2853" s="12">
        <v>0.42819488943307787</v>
      </c>
      <c r="AN2853" s="12">
        <v>0.2540637114813476</v>
      </c>
      <c r="AO2853" s="12">
        <v>0.2540637114813476</v>
      </c>
      <c r="AP2853" s="12">
        <v>0.43629148166353865</v>
      </c>
      <c r="AQ2853" s="12">
        <v>0.43629148166353865</v>
      </c>
      <c r="AR2853" s="12">
        <v>0.248264327483215</v>
      </c>
      <c r="AS2853" s="12">
        <v>0.248264327483215</v>
      </c>
      <c r="AT2853" s="12">
        <v>0.26807978449952918</v>
      </c>
      <c r="AU2853" s="12">
        <v>0.26807978449952918</v>
      </c>
      <c r="AV2853" s="12">
        <v>0.22935217471254618</v>
      </c>
      <c r="AW2853" s="12">
        <v>0.22935217471254618</v>
      </c>
      <c r="AX2853" s="12">
        <v>0.32707973289269537</v>
      </c>
      <c r="AY2853" s="12">
        <v>0.32707973289269537</v>
      </c>
      <c r="AZ2853" s="12">
        <v>0.43623752897848961</v>
      </c>
      <c r="BA2853" s="12">
        <v>0.43623752897848961</v>
      </c>
      <c r="BB2853" s="12">
        <v>0.26794114260554436</v>
      </c>
      <c r="BC2853" s="12">
        <v>0.26794114260554436</v>
      </c>
      <c r="BD2853" s="12">
        <v>0.26734894483131094</v>
      </c>
      <c r="BE2853" s="12">
        <v>0.26734894483131094</v>
      </c>
      <c r="BF2853" s="12">
        <v>0.36783173624541826</v>
      </c>
      <c r="BG2853" s="12">
        <v>0.36783173624541826</v>
      </c>
      <c r="BH2853" s="12">
        <v>0.3414319135080186</v>
      </c>
      <c r="BI2853" s="12">
        <v>0.3414319135080186</v>
      </c>
      <c r="BJ2853" s="12">
        <v>0.25909912627585335</v>
      </c>
      <c r="BK2853" s="12">
        <v>0.25909912627585335</v>
      </c>
      <c r="BL2853" s="12">
        <v>0.36104779794496294</v>
      </c>
      <c r="BM2853" s="12">
        <v>0.36104779794496294</v>
      </c>
      <c r="BN2853" s="12">
        <v>0.22553187034023259</v>
      </c>
      <c r="BO2853" s="12">
        <v>0.22553187034023259</v>
      </c>
      <c r="BP2853" s="12">
        <v>3.1665052075598283E-3</v>
      </c>
      <c r="BQ2853" s="12">
        <v>3.1665052075598283E-3</v>
      </c>
      <c r="BR2853" s="12">
        <v>0.19951553579096717</v>
      </c>
      <c r="BS2853" s="12">
        <v>0.26903451095548131</v>
      </c>
      <c r="BT2853" s="12">
        <v>0.26903451095548131</v>
      </c>
      <c r="BU2853" s="12">
        <v>0.23841345614507448</v>
      </c>
      <c r="BV2853" s="12">
        <v>0.23841345614507448</v>
      </c>
      <c r="BW2853" s="12">
        <v>0.3145684352596822</v>
      </c>
      <c r="BX2853" s="12">
        <v>0.3145684352596822</v>
      </c>
      <c r="BY2853" s="12">
        <v>0.26102186867714278</v>
      </c>
      <c r="BZ2853" s="12">
        <v>0.26102186867714278</v>
      </c>
      <c r="CA2853" s="12">
        <v>0.20585867052364776</v>
      </c>
      <c r="CB2853" s="12">
        <v>0.20585867052364776</v>
      </c>
      <c r="CC2853" s="12">
        <v>0.24448565865852195</v>
      </c>
      <c r="CD2853" s="12">
        <v>0.24448565865852195</v>
      </c>
      <c r="CE2853" s="12">
        <v>0.31241756564426232</v>
      </c>
      <c r="CF2853" s="12">
        <v>0.21397937561824609</v>
      </c>
      <c r="CG2853" s="12">
        <v>0.24037136016926314</v>
      </c>
      <c r="CH2853" s="12">
        <v>0.33636948631861574</v>
      </c>
      <c r="CI2853" s="12">
        <v>1.136494222321964E-2</v>
      </c>
      <c r="CJ2853" s="12">
        <v>0.14268874299971207</v>
      </c>
      <c r="CK2853" s="12">
        <v>0.14268874299971207</v>
      </c>
      <c r="CL2853" s="12">
        <v>-4.7228418520698145E-2</v>
      </c>
      <c r="CM2853" s="12">
        <v>-4.7228418520698145E-2</v>
      </c>
      <c r="CN2853" s="12">
        <v>7.3271594176202853E-2</v>
      </c>
      <c r="CO2853" s="12">
        <v>7.3271594176202853E-2</v>
      </c>
      <c r="CP2853" s="12">
        <v>0.11727194631898637</v>
      </c>
      <c r="CQ2853" s="12">
        <v>0.11727194631898637</v>
      </c>
      <c r="CR2853" s="12">
        <v>-1.6134374095433664E-2</v>
      </c>
      <c r="CS2853" s="12">
        <v>-1.6134374095433664E-2</v>
      </c>
      <c r="CT2853" s="12">
        <v>0.30789681938429542</v>
      </c>
      <c r="CU2853" s="12">
        <v>0.30789681938429542</v>
      </c>
      <c r="CV2853" s="12">
        <v>0.30479861899105881</v>
      </c>
      <c r="CW2853" s="12">
        <v>6.1457213302485401E-2</v>
      </c>
    </row>
    <row r="2854" spans="2:101" x14ac:dyDescent="0.2">
      <c r="B2854" s="8" t="s">
        <v>167</v>
      </c>
      <c r="C2854" s="10">
        <v>1.0146508043958424E-2</v>
      </c>
      <c r="D2854" s="10">
        <v>1.0146508043958424E-2</v>
      </c>
      <c r="E2854" s="10">
        <v>0.26413449724622456</v>
      </c>
      <c r="F2854" s="10">
        <v>0.26413449724622456</v>
      </c>
      <c r="G2854" s="10">
        <v>0.15587175383112994</v>
      </c>
      <c r="H2854" s="10">
        <v>0.15587175383112994</v>
      </c>
      <c r="I2854" s="10">
        <v>0.30864103328303999</v>
      </c>
      <c r="J2854" s="10">
        <v>0.30864103328303999</v>
      </c>
      <c r="K2854" s="10">
        <v>0.36173799772999471</v>
      </c>
      <c r="L2854" s="10">
        <v>0.36173799772999471</v>
      </c>
      <c r="M2854" s="10">
        <v>0.25522890050601282</v>
      </c>
      <c r="N2854" s="10">
        <v>0.25522890050601282</v>
      </c>
      <c r="O2854" s="10">
        <v>0.64634615773074389</v>
      </c>
      <c r="P2854" s="10">
        <v>0.64634615773074389</v>
      </c>
      <c r="Q2854" s="10">
        <v>4.62824273111106E-3</v>
      </c>
      <c r="R2854" s="10">
        <v>4.62824273111106E-3</v>
      </c>
      <c r="S2854" s="10">
        <v>0.23808131786434622</v>
      </c>
      <c r="T2854" s="10">
        <v>0.23808131786434622</v>
      </c>
      <c r="U2854" s="10">
        <v>-2.2882458647456392E-3</v>
      </c>
      <c r="V2854" s="10">
        <v>-2.2882458647456392E-3</v>
      </c>
      <c r="W2854" s="10">
        <v>0.38489398127928559</v>
      </c>
      <c r="X2854" s="10">
        <v>0.38489398127928559</v>
      </c>
      <c r="Y2854" s="10">
        <v>0.56238236324738433</v>
      </c>
      <c r="Z2854" s="10">
        <v>0.31808765537639921</v>
      </c>
      <c r="AA2854" s="10">
        <v>0.31808765537639921</v>
      </c>
      <c r="AB2854" s="10">
        <v>7.4095937141931453E-2</v>
      </c>
      <c r="AC2854" s="10">
        <v>7.4095937141931453E-2</v>
      </c>
      <c r="AD2854" s="10">
        <v>0.35339514724686288</v>
      </c>
      <c r="AE2854" s="10">
        <v>0.35339514724686288</v>
      </c>
      <c r="AF2854" s="10">
        <v>0.18365410349045122</v>
      </c>
      <c r="AG2854" s="10">
        <v>0.18365410349045122</v>
      </c>
      <c r="AH2854" s="10">
        <v>0.12564745721778117</v>
      </c>
      <c r="AI2854" s="10">
        <v>0.12564745721778117</v>
      </c>
      <c r="AJ2854" s="10">
        <v>1.0000000000000029</v>
      </c>
      <c r="AK2854" s="10">
        <v>1.0000000000000029</v>
      </c>
      <c r="AL2854" s="10">
        <v>0.42819488943307787</v>
      </c>
      <c r="AM2854" s="10">
        <v>0.42819488943307787</v>
      </c>
      <c r="AN2854" s="10">
        <v>0.2540637114813476</v>
      </c>
      <c r="AO2854" s="10">
        <v>0.2540637114813476</v>
      </c>
      <c r="AP2854" s="10">
        <v>0.43629148166353865</v>
      </c>
      <c r="AQ2854" s="10">
        <v>0.43629148166353865</v>
      </c>
      <c r="AR2854" s="10">
        <v>0.248264327483215</v>
      </c>
      <c r="AS2854" s="10">
        <v>0.248264327483215</v>
      </c>
      <c r="AT2854" s="10">
        <v>0.26807978449952918</v>
      </c>
      <c r="AU2854" s="10">
        <v>0.26807978449952918</v>
      </c>
      <c r="AV2854" s="10">
        <v>0.22935217471254618</v>
      </c>
      <c r="AW2854" s="10">
        <v>0.22935217471254618</v>
      </c>
      <c r="AX2854" s="10">
        <v>0.32707973289269537</v>
      </c>
      <c r="AY2854" s="10">
        <v>0.32707973289269537</v>
      </c>
      <c r="AZ2854" s="10">
        <v>0.43623752897848961</v>
      </c>
      <c r="BA2854" s="10">
        <v>0.43623752897848961</v>
      </c>
      <c r="BB2854" s="10">
        <v>0.26794114260554436</v>
      </c>
      <c r="BC2854" s="10">
        <v>0.26794114260554436</v>
      </c>
      <c r="BD2854" s="10">
        <v>0.26734894483131094</v>
      </c>
      <c r="BE2854" s="10">
        <v>0.26734894483131094</v>
      </c>
      <c r="BF2854" s="10">
        <v>0.36783173624541826</v>
      </c>
      <c r="BG2854" s="10">
        <v>0.36783173624541826</v>
      </c>
      <c r="BH2854" s="10">
        <v>0.3414319135080186</v>
      </c>
      <c r="BI2854" s="10">
        <v>0.3414319135080186</v>
      </c>
      <c r="BJ2854" s="10">
        <v>0.25909912627585335</v>
      </c>
      <c r="BK2854" s="10">
        <v>0.25909912627585335</v>
      </c>
      <c r="BL2854" s="10">
        <v>0.36104779794496294</v>
      </c>
      <c r="BM2854" s="10">
        <v>0.36104779794496294</v>
      </c>
      <c r="BN2854" s="10">
        <v>0.22553187034023259</v>
      </c>
      <c r="BO2854" s="10">
        <v>0.22553187034023259</v>
      </c>
      <c r="BP2854" s="10">
        <v>3.1665052075598283E-3</v>
      </c>
      <c r="BQ2854" s="10">
        <v>3.1665052075598283E-3</v>
      </c>
      <c r="BR2854" s="10">
        <v>0.19951553579096717</v>
      </c>
      <c r="BS2854" s="10">
        <v>0.26903451095548131</v>
      </c>
      <c r="BT2854" s="10">
        <v>0.26903451095548131</v>
      </c>
      <c r="BU2854" s="10">
        <v>0.23841345614507448</v>
      </c>
      <c r="BV2854" s="10">
        <v>0.23841345614507448</v>
      </c>
      <c r="BW2854" s="10">
        <v>0.3145684352596822</v>
      </c>
      <c r="BX2854" s="10">
        <v>0.3145684352596822</v>
      </c>
      <c r="BY2854" s="10">
        <v>0.26102186867714278</v>
      </c>
      <c r="BZ2854" s="10">
        <v>0.26102186867714278</v>
      </c>
      <c r="CA2854" s="10">
        <v>0.20585867052364776</v>
      </c>
      <c r="CB2854" s="10">
        <v>0.20585867052364776</v>
      </c>
      <c r="CC2854" s="10">
        <v>0.24448565865852195</v>
      </c>
      <c r="CD2854" s="10">
        <v>0.24448565865852195</v>
      </c>
      <c r="CE2854" s="10">
        <v>0.31241756564426232</v>
      </c>
      <c r="CF2854" s="10">
        <v>0.21397937561824609</v>
      </c>
      <c r="CG2854" s="10">
        <v>0.24037136016926314</v>
      </c>
      <c r="CH2854" s="10">
        <v>0.33636948631861574</v>
      </c>
      <c r="CI2854" s="10">
        <v>1.136494222321964E-2</v>
      </c>
      <c r="CJ2854" s="10">
        <v>0.14268874299971207</v>
      </c>
      <c r="CK2854" s="10">
        <v>0.14268874299971207</v>
      </c>
      <c r="CL2854" s="10">
        <v>-4.7228418520698145E-2</v>
      </c>
      <c r="CM2854" s="10">
        <v>-4.7228418520698145E-2</v>
      </c>
      <c r="CN2854" s="10">
        <v>7.3271594176202853E-2</v>
      </c>
      <c r="CO2854" s="10">
        <v>7.3271594176202853E-2</v>
      </c>
      <c r="CP2854" s="10">
        <v>0.11727194631898637</v>
      </c>
      <c r="CQ2854" s="10">
        <v>0.11727194631898637</v>
      </c>
      <c r="CR2854" s="10">
        <v>-1.6134374095433664E-2</v>
      </c>
      <c r="CS2854" s="10">
        <v>-1.6134374095433664E-2</v>
      </c>
      <c r="CT2854" s="10">
        <v>0.30789681938429542</v>
      </c>
      <c r="CU2854" s="10">
        <v>0.30789681938429542</v>
      </c>
      <c r="CV2854" s="10">
        <v>0.30479861899105881</v>
      </c>
      <c r="CW2854" s="10">
        <v>6.1457213302485401E-2</v>
      </c>
    </row>
    <row r="2855" spans="2:101" x14ac:dyDescent="0.2">
      <c r="B2855" s="8" t="s">
        <v>168</v>
      </c>
      <c r="C2855" s="12">
        <v>4.3130751154682345E-2</v>
      </c>
      <c r="D2855" s="12">
        <v>4.3130751154682345E-2</v>
      </c>
      <c r="E2855" s="12">
        <v>0.14721162861054152</v>
      </c>
      <c r="F2855" s="12">
        <v>0.14721162861054152</v>
      </c>
      <c r="G2855" s="12">
        <v>0.15709558429421122</v>
      </c>
      <c r="H2855" s="12">
        <v>0.15709558429421122</v>
      </c>
      <c r="I2855" s="12">
        <v>0.24242269844840014</v>
      </c>
      <c r="J2855" s="12">
        <v>0.24242269844840014</v>
      </c>
      <c r="K2855" s="12">
        <v>0.34166598049307256</v>
      </c>
      <c r="L2855" s="12">
        <v>0.34166598049307256</v>
      </c>
      <c r="M2855" s="12">
        <v>0.27887034936730631</v>
      </c>
      <c r="N2855" s="12">
        <v>0.27887034936730631</v>
      </c>
      <c r="O2855" s="12">
        <v>0.34084528904283584</v>
      </c>
      <c r="P2855" s="12">
        <v>0.34084528904283584</v>
      </c>
      <c r="Q2855" s="12">
        <v>1.256354536474261E-2</v>
      </c>
      <c r="R2855" s="12">
        <v>1.256354536474261E-2</v>
      </c>
      <c r="S2855" s="12">
        <v>0.14289511492707993</v>
      </c>
      <c r="T2855" s="12">
        <v>0.14289511492707993</v>
      </c>
      <c r="U2855" s="12">
        <v>2.1925362501569099E-2</v>
      </c>
      <c r="V2855" s="12">
        <v>2.1925362501569099E-2</v>
      </c>
      <c r="W2855" s="12">
        <v>0.36746183391185544</v>
      </c>
      <c r="X2855" s="12">
        <v>0.36746183391185544</v>
      </c>
      <c r="Y2855" s="12">
        <v>0.47775540150718249</v>
      </c>
      <c r="Z2855" s="12">
        <v>0.22017307404318429</v>
      </c>
      <c r="AA2855" s="12">
        <v>0.22017307404318429</v>
      </c>
      <c r="AB2855" s="12">
        <v>4.344864818461646E-2</v>
      </c>
      <c r="AC2855" s="12">
        <v>4.344864818461646E-2</v>
      </c>
      <c r="AD2855" s="12">
        <v>0.38865729363159679</v>
      </c>
      <c r="AE2855" s="12">
        <v>0.38865729363159679</v>
      </c>
      <c r="AF2855" s="12">
        <v>0.23829989398636214</v>
      </c>
      <c r="AG2855" s="12">
        <v>0.23829989398636214</v>
      </c>
      <c r="AH2855" s="12">
        <v>6.8980076376489161E-2</v>
      </c>
      <c r="AI2855" s="12">
        <v>6.8980076376489161E-2</v>
      </c>
      <c r="AJ2855" s="12">
        <v>0.42819488943307787</v>
      </c>
      <c r="AK2855" s="12">
        <v>0.42819488943307787</v>
      </c>
      <c r="AL2855" s="12">
        <v>0.99999999999999822</v>
      </c>
      <c r="AM2855" s="12">
        <v>0.99999999999999822</v>
      </c>
      <c r="AN2855" s="12">
        <v>0.42842191107493854</v>
      </c>
      <c r="AO2855" s="12">
        <v>0.42842191107493854</v>
      </c>
      <c r="AP2855" s="12">
        <v>0.46108513373955307</v>
      </c>
      <c r="AQ2855" s="12">
        <v>0.46108513373955307</v>
      </c>
      <c r="AR2855" s="12">
        <v>0.1625646745447529</v>
      </c>
      <c r="AS2855" s="12">
        <v>0.1625646745447529</v>
      </c>
      <c r="AT2855" s="12">
        <v>0.21388627600732363</v>
      </c>
      <c r="AU2855" s="12">
        <v>0.21388627600732363</v>
      </c>
      <c r="AV2855" s="12">
        <v>0.12757341388105981</v>
      </c>
      <c r="AW2855" s="12">
        <v>0.12757341388105981</v>
      </c>
      <c r="AX2855" s="12">
        <v>0.16845933339277849</v>
      </c>
      <c r="AY2855" s="12">
        <v>0.16845933339277849</v>
      </c>
      <c r="AZ2855" s="12">
        <v>0.30386155498938833</v>
      </c>
      <c r="BA2855" s="12">
        <v>0.30386155498938833</v>
      </c>
      <c r="BB2855" s="12">
        <v>0.3234386839305104</v>
      </c>
      <c r="BC2855" s="12">
        <v>0.3234386839305104</v>
      </c>
      <c r="BD2855" s="12">
        <v>0.1518963378409392</v>
      </c>
      <c r="BE2855" s="12">
        <v>0.1518963378409392</v>
      </c>
      <c r="BF2855" s="12">
        <v>0.35297182328417981</v>
      </c>
      <c r="BG2855" s="12">
        <v>0.35297182328417981</v>
      </c>
      <c r="BH2855" s="12">
        <v>0.18086421995804774</v>
      </c>
      <c r="BI2855" s="12">
        <v>0.18086421995804774</v>
      </c>
      <c r="BJ2855" s="12">
        <v>0.2313020830252738</v>
      </c>
      <c r="BK2855" s="12">
        <v>0.2313020830252738</v>
      </c>
      <c r="BL2855" s="12">
        <v>0.30582059532096395</v>
      </c>
      <c r="BM2855" s="12">
        <v>0.30582059532096395</v>
      </c>
      <c r="BN2855" s="12">
        <v>0.17737230725902087</v>
      </c>
      <c r="BO2855" s="12">
        <v>0.17737230725902087</v>
      </c>
      <c r="BP2855" s="12">
        <v>-5.6652489312542242E-2</v>
      </c>
      <c r="BQ2855" s="12">
        <v>-5.6652489312542242E-2</v>
      </c>
      <c r="BR2855" s="12">
        <v>0.1530024090008138</v>
      </c>
      <c r="BS2855" s="12">
        <v>0.1267836749604612</v>
      </c>
      <c r="BT2855" s="12">
        <v>0.1267836749604612</v>
      </c>
      <c r="BU2855" s="12">
        <v>0.13650598002519276</v>
      </c>
      <c r="BV2855" s="12">
        <v>0.13650598002519276</v>
      </c>
      <c r="BW2855" s="12">
        <v>0.18840381176399079</v>
      </c>
      <c r="BX2855" s="12">
        <v>0.18840381176399079</v>
      </c>
      <c r="BY2855" s="12">
        <v>0.11783030089492025</v>
      </c>
      <c r="BZ2855" s="12">
        <v>0.11783030089492025</v>
      </c>
      <c r="CA2855" s="12">
        <v>0.18084716768271278</v>
      </c>
      <c r="CB2855" s="12">
        <v>0.18084716768271278</v>
      </c>
      <c r="CC2855" s="12">
        <v>0.11926366916878439</v>
      </c>
      <c r="CD2855" s="12">
        <v>0.11926366916878439</v>
      </c>
      <c r="CE2855" s="12">
        <v>0.17877255427447755</v>
      </c>
      <c r="CF2855" s="12">
        <v>-1.9706712770465734E-2</v>
      </c>
      <c r="CG2855" s="12">
        <v>0.14836596889824513</v>
      </c>
      <c r="CH2855" s="12">
        <v>0.26179794660615335</v>
      </c>
      <c r="CI2855" s="12">
        <v>-7.0946729067884892E-2</v>
      </c>
      <c r="CJ2855" s="12">
        <v>0.17555430520811555</v>
      </c>
      <c r="CK2855" s="12">
        <v>0.17555430520811555</v>
      </c>
      <c r="CL2855" s="12">
        <v>-0.11435137272065027</v>
      </c>
      <c r="CM2855" s="12">
        <v>-0.11435137272065027</v>
      </c>
      <c r="CN2855" s="12">
        <v>1.9449143230730347E-2</v>
      </c>
      <c r="CO2855" s="12">
        <v>1.9449143230730347E-2</v>
      </c>
      <c r="CP2855" s="12">
        <v>0.11510752512784135</v>
      </c>
      <c r="CQ2855" s="12">
        <v>0.11510752512784135</v>
      </c>
      <c r="CR2855" s="12">
        <v>-5.0902877316422922E-2</v>
      </c>
      <c r="CS2855" s="12">
        <v>-5.0902877316422922E-2</v>
      </c>
      <c r="CT2855" s="12">
        <v>0.26234376159092404</v>
      </c>
      <c r="CU2855" s="12">
        <v>0.26234376159092404</v>
      </c>
      <c r="CV2855" s="12">
        <v>0.10771447761327198</v>
      </c>
      <c r="CW2855" s="12">
        <v>-1.0521935969284739E-2</v>
      </c>
    </row>
    <row r="2856" spans="2:101" x14ac:dyDescent="0.2">
      <c r="B2856" s="8" t="s">
        <v>168</v>
      </c>
      <c r="C2856" s="10">
        <v>4.3130751154682345E-2</v>
      </c>
      <c r="D2856" s="10">
        <v>4.3130751154682345E-2</v>
      </c>
      <c r="E2856" s="10">
        <v>0.14721162861054152</v>
      </c>
      <c r="F2856" s="10">
        <v>0.14721162861054152</v>
      </c>
      <c r="G2856" s="10">
        <v>0.15709558429421122</v>
      </c>
      <c r="H2856" s="10">
        <v>0.15709558429421122</v>
      </c>
      <c r="I2856" s="10">
        <v>0.24242269844840014</v>
      </c>
      <c r="J2856" s="10">
        <v>0.24242269844840014</v>
      </c>
      <c r="K2856" s="10">
        <v>0.34166598049307256</v>
      </c>
      <c r="L2856" s="10">
        <v>0.34166598049307256</v>
      </c>
      <c r="M2856" s="10">
        <v>0.27887034936730631</v>
      </c>
      <c r="N2856" s="10">
        <v>0.27887034936730631</v>
      </c>
      <c r="O2856" s="10">
        <v>0.34084528904283584</v>
      </c>
      <c r="P2856" s="10">
        <v>0.34084528904283584</v>
      </c>
      <c r="Q2856" s="10">
        <v>1.256354536474261E-2</v>
      </c>
      <c r="R2856" s="10">
        <v>1.256354536474261E-2</v>
      </c>
      <c r="S2856" s="10">
        <v>0.14289511492707993</v>
      </c>
      <c r="T2856" s="10">
        <v>0.14289511492707993</v>
      </c>
      <c r="U2856" s="10">
        <v>2.1925362501569099E-2</v>
      </c>
      <c r="V2856" s="10">
        <v>2.1925362501569099E-2</v>
      </c>
      <c r="W2856" s="10">
        <v>0.36746183391185544</v>
      </c>
      <c r="X2856" s="10">
        <v>0.36746183391185544</v>
      </c>
      <c r="Y2856" s="10">
        <v>0.47775540150718249</v>
      </c>
      <c r="Z2856" s="10">
        <v>0.22017307404318429</v>
      </c>
      <c r="AA2856" s="10">
        <v>0.22017307404318429</v>
      </c>
      <c r="AB2856" s="10">
        <v>4.344864818461646E-2</v>
      </c>
      <c r="AC2856" s="10">
        <v>4.344864818461646E-2</v>
      </c>
      <c r="AD2856" s="10">
        <v>0.38865729363159679</v>
      </c>
      <c r="AE2856" s="10">
        <v>0.38865729363159679</v>
      </c>
      <c r="AF2856" s="10">
        <v>0.23829989398636214</v>
      </c>
      <c r="AG2856" s="10">
        <v>0.23829989398636214</v>
      </c>
      <c r="AH2856" s="10">
        <v>6.8980076376489161E-2</v>
      </c>
      <c r="AI2856" s="10">
        <v>6.8980076376489161E-2</v>
      </c>
      <c r="AJ2856" s="10">
        <v>0.42819488943307787</v>
      </c>
      <c r="AK2856" s="10">
        <v>0.42819488943307787</v>
      </c>
      <c r="AL2856" s="10">
        <v>0.99999999999999822</v>
      </c>
      <c r="AM2856" s="10">
        <v>0.99999999999999822</v>
      </c>
      <c r="AN2856" s="10">
        <v>0.42842191107493854</v>
      </c>
      <c r="AO2856" s="10">
        <v>0.42842191107493854</v>
      </c>
      <c r="AP2856" s="10">
        <v>0.46108513373955307</v>
      </c>
      <c r="AQ2856" s="10">
        <v>0.46108513373955307</v>
      </c>
      <c r="AR2856" s="10">
        <v>0.1625646745447529</v>
      </c>
      <c r="AS2856" s="10">
        <v>0.1625646745447529</v>
      </c>
      <c r="AT2856" s="10">
        <v>0.21388627600732363</v>
      </c>
      <c r="AU2856" s="10">
        <v>0.21388627600732363</v>
      </c>
      <c r="AV2856" s="10">
        <v>0.12757341388105981</v>
      </c>
      <c r="AW2856" s="10">
        <v>0.12757341388105981</v>
      </c>
      <c r="AX2856" s="10">
        <v>0.16845933339277849</v>
      </c>
      <c r="AY2856" s="10">
        <v>0.16845933339277849</v>
      </c>
      <c r="AZ2856" s="10">
        <v>0.30386155498938833</v>
      </c>
      <c r="BA2856" s="10">
        <v>0.30386155498938833</v>
      </c>
      <c r="BB2856" s="10">
        <v>0.3234386839305104</v>
      </c>
      <c r="BC2856" s="10">
        <v>0.3234386839305104</v>
      </c>
      <c r="BD2856" s="10">
        <v>0.1518963378409392</v>
      </c>
      <c r="BE2856" s="10">
        <v>0.1518963378409392</v>
      </c>
      <c r="BF2856" s="10">
        <v>0.35297182328417981</v>
      </c>
      <c r="BG2856" s="10">
        <v>0.35297182328417981</v>
      </c>
      <c r="BH2856" s="10">
        <v>0.18086421995804774</v>
      </c>
      <c r="BI2856" s="10">
        <v>0.18086421995804774</v>
      </c>
      <c r="BJ2856" s="10">
        <v>0.2313020830252738</v>
      </c>
      <c r="BK2856" s="10">
        <v>0.2313020830252738</v>
      </c>
      <c r="BL2856" s="10">
        <v>0.30582059532096395</v>
      </c>
      <c r="BM2856" s="10">
        <v>0.30582059532096395</v>
      </c>
      <c r="BN2856" s="10">
        <v>0.17737230725902087</v>
      </c>
      <c r="BO2856" s="10">
        <v>0.17737230725902087</v>
      </c>
      <c r="BP2856" s="10">
        <v>-5.6652489312542242E-2</v>
      </c>
      <c r="BQ2856" s="10">
        <v>-5.6652489312542242E-2</v>
      </c>
      <c r="BR2856" s="10">
        <v>0.1530024090008138</v>
      </c>
      <c r="BS2856" s="10">
        <v>0.1267836749604612</v>
      </c>
      <c r="BT2856" s="10">
        <v>0.1267836749604612</v>
      </c>
      <c r="BU2856" s="10">
        <v>0.13650598002519276</v>
      </c>
      <c r="BV2856" s="10">
        <v>0.13650598002519276</v>
      </c>
      <c r="BW2856" s="10">
        <v>0.18840381176399079</v>
      </c>
      <c r="BX2856" s="10">
        <v>0.18840381176399079</v>
      </c>
      <c r="BY2856" s="10">
        <v>0.11783030089492025</v>
      </c>
      <c r="BZ2856" s="10">
        <v>0.11783030089492025</v>
      </c>
      <c r="CA2856" s="10">
        <v>0.18084716768271278</v>
      </c>
      <c r="CB2856" s="10">
        <v>0.18084716768271278</v>
      </c>
      <c r="CC2856" s="10">
        <v>0.11926366916878439</v>
      </c>
      <c r="CD2856" s="10">
        <v>0.11926366916878439</v>
      </c>
      <c r="CE2856" s="10">
        <v>0.17877255427447755</v>
      </c>
      <c r="CF2856" s="10">
        <v>-1.9706712770465734E-2</v>
      </c>
      <c r="CG2856" s="10">
        <v>0.14836596889824513</v>
      </c>
      <c r="CH2856" s="10">
        <v>0.26179794660615335</v>
      </c>
      <c r="CI2856" s="10">
        <v>-7.0946729067884892E-2</v>
      </c>
      <c r="CJ2856" s="10">
        <v>0.17555430520811555</v>
      </c>
      <c r="CK2856" s="10">
        <v>0.17555430520811555</v>
      </c>
      <c r="CL2856" s="10">
        <v>-0.11435137272065027</v>
      </c>
      <c r="CM2856" s="10">
        <v>-0.11435137272065027</v>
      </c>
      <c r="CN2856" s="10">
        <v>1.9449143230730347E-2</v>
      </c>
      <c r="CO2856" s="10">
        <v>1.9449143230730347E-2</v>
      </c>
      <c r="CP2856" s="10">
        <v>0.11510752512784135</v>
      </c>
      <c r="CQ2856" s="10">
        <v>0.11510752512784135</v>
      </c>
      <c r="CR2856" s="10">
        <v>-5.0902877316422922E-2</v>
      </c>
      <c r="CS2856" s="10">
        <v>-5.0902877316422922E-2</v>
      </c>
      <c r="CT2856" s="10">
        <v>0.26234376159092404</v>
      </c>
      <c r="CU2856" s="10">
        <v>0.26234376159092404</v>
      </c>
      <c r="CV2856" s="10">
        <v>0.10771447761327198</v>
      </c>
      <c r="CW2856" s="10">
        <v>-1.0521935969284739E-2</v>
      </c>
    </row>
    <row r="2857" spans="2:101" x14ac:dyDescent="0.2">
      <c r="B2857" s="8" t="s">
        <v>169</v>
      </c>
      <c r="C2857" s="12">
        <v>0.23216492369990308</v>
      </c>
      <c r="D2857" s="12">
        <v>0.23216492369990308</v>
      </c>
      <c r="E2857" s="12">
        <v>0.15380970709415656</v>
      </c>
      <c r="F2857" s="12">
        <v>0.15380970709415656</v>
      </c>
      <c r="G2857" s="12">
        <v>0.24880892654562625</v>
      </c>
      <c r="H2857" s="12">
        <v>0.24880892654562625</v>
      </c>
      <c r="I2857" s="12">
        <v>0.27500600437597911</v>
      </c>
      <c r="J2857" s="12">
        <v>0.27500600437597911</v>
      </c>
      <c r="K2857" s="12">
        <v>0.3978391592496095</v>
      </c>
      <c r="L2857" s="12">
        <v>0.3978391592496095</v>
      </c>
      <c r="M2857" s="12">
        <v>0.40706609616494777</v>
      </c>
      <c r="N2857" s="12">
        <v>0.40706609616494777</v>
      </c>
      <c r="O2857" s="12">
        <v>0.19960536957115652</v>
      </c>
      <c r="P2857" s="12">
        <v>0.19960536957115652</v>
      </c>
      <c r="Q2857" s="12">
        <v>0.11492742911808176</v>
      </c>
      <c r="R2857" s="12">
        <v>0.11492742911808176</v>
      </c>
      <c r="S2857" s="12">
        <v>0.22009993762011201</v>
      </c>
      <c r="T2857" s="12">
        <v>0.22009993762011201</v>
      </c>
      <c r="U2857" s="12">
        <v>0.22828120184372111</v>
      </c>
      <c r="V2857" s="12">
        <v>0.22828120184372111</v>
      </c>
      <c r="W2857" s="12">
        <v>0.39062271265908904</v>
      </c>
      <c r="X2857" s="12">
        <v>0.39062271265908904</v>
      </c>
      <c r="Y2857" s="12">
        <v>0.27759774239636437</v>
      </c>
      <c r="Z2857" s="12">
        <v>0.35339170210351384</v>
      </c>
      <c r="AA2857" s="12">
        <v>0.35339170210351384</v>
      </c>
      <c r="AB2857" s="12">
        <v>0.16902278115187278</v>
      </c>
      <c r="AC2857" s="12">
        <v>0.16902278115187278</v>
      </c>
      <c r="AD2857" s="12">
        <v>0.16557326811633463</v>
      </c>
      <c r="AE2857" s="12">
        <v>0.16557326811633463</v>
      </c>
      <c r="AF2857" s="12">
        <v>0.31900693765615928</v>
      </c>
      <c r="AG2857" s="12">
        <v>0.31900693765615928</v>
      </c>
      <c r="AH2857" s="12">
        <v>0.20041828566354455</v>
      </c>
      <c r="AI2857" s="12">
        <v>0.20041828566354455</v>
      </c>
      <c r="AJ2857" s="12">
        <v>0.2540637114813476</v>
      </c>
      <c r="AK2857" s="12">
        <v>0.2540637114813476</v>
      </c>
      <c r="AL2857" s="12">
        <v>0.42842191107493854</v>
      </c>
      <c r="AM2857" s="12">
        <v>0.42842191107493854</v>
      </c>
      <c r="AN2857" s="12">
        <v>0.99999999999999967</v>
      </c>
      <c r="AO2857" s="12">
        <v>0.99999999999999967</v>
      </c>
      <c r="AP2857" s="12">
        <v>0.37323870652043817</v>
      </c>
      <c r="AQ2857" s="12">
        <v>0.37323870652043817</v>
      </c>
      <c r="AR2857" s="12">
        <v>0.25774408204027871</v>
      </c>
      <c r="AS2857" s="12">
        <v>0.25774408204027871</v>
      </c>
      <c r="AT2857" s="12">
        <v>0.35238727726212304</v>
      </c>
      <c r="AU2857" s="12">
        <v>0.35238727726212304</v>
      </c>
      <c r="AV2857" s="12">
        <v>0.27970457673621102</v>
      </c>
      <c r="AW2857" s="12">
        <v>0.27970457673621102</v>
      </c>
      <c r="AX2857" s="12">
        <v>0.18114234493190745</v>
      </c>
      <c r="AY2857" s="12">
        <v>0.18114234493190745</v>
      </c>
      <c r="AZ2857" s="12">
        <v>0.3136628539882364</v>
      </c>
      <c r="BA2857" s="12">
        <v>0.3136628539882364</v>
      </c>
      <c r="BB2857" s="12">
        <v>0.35030910553634081</v>
      </c>
      <c r="BC2857" s="12">
        <v>0.35030910553634081</v>
      </c>
      <c r="BD2857" s="12">
        <v>7.4037689080016358E-2</v>
      </c>
      <c r="BE2857" s="12">
        <v>7.4037689080016358E-2</v>
      </c>
      <c r="BF2857" s="12">
        <v>0.15898514165834174</v>
      </c>
      <c r="BG2857" s="12">
        <v>0.15898514165834174</v>
      </c>
      <c r="BH2857" s="12">
        <v>0.2192251345892251</v>
      </c>
      <c r="BI2857" s="12">
        <v>0.2192251345892251</v>
      </c>
      <c r="BJ2857" s="12">
        <v>0.1730207338517703</v>
      </c>
      <c r="BK2857" s="12">
        <v>0.1730207338517703</v>
      </c>
      <c r="BL2857" s="12">
        <v>0.19403937045870942</v>
      </c>
      <c r="BM2857" s="12">
        <v>0.19403937045870942</v>
      </c>
      <c r="BN2857" s="12">
        <v>0.20935471591213556</v>
      </c>
      <c r="BO2857" s="12">
        <v>0.20935471591213556</v>
      </c>
      <c r="BP2857" s="12">
        <v>5.8805756258893074E-2</v>
      </c>
      <c r="BQ2857" s="12">
        <v>5.8805756258893074E-2</v>
      </c>
      <c r="BR2857" s="12">
        <v>0.11034264528244042</v>
      </c>
      <c r="BS2857" s="12">
        <v>0.26972025247479714</v>
      </c>
      <c r="BT2857" s="12">
        <v>0.26972025247479714</v>
      </c>
      <c r="BU2857" s="12">
        <v>0.23207353056727795</v>
      </c>
      <c r="BV2857" s="12">
        <v>0.23207353056727795</v>
      </c>
      <c r="BW2857" s="12">
        <v>0.23583900962986204</v>
      </c>
      <c r="BX2857" s="12">
        <v>0.23583900962986204</v>
      </c>
      <c r="BY2857" s="12">
        <v>0.28386635462358539</v>
      </c>
      <c r="BZ2857" s="12">
        <v>0.28386635462358539</v>
      </c>
      <c r="CA2857" s="12">
        <v>0.15431120727535744</v>
      </c>
      <c r="CB2857" s="12">
        <v>0.15431120727535744</v>
      </c>
      <c r="CC2857" s="12">
        <v>0.20025927811952388</v>
      </c>
      <c r="CD2857" s="12">
        <v>0.20025927811952388</v>
      </c>
      <c r="CE2857" s="12">
        <v>0.15522914739715382</v>
      </c>
      <c r="CF2857" s="12">
        <v>1.6863019212376231E-2</v>
      </c>
      <c r="CG2857" s="12">
        <v>-1.4867088529857657E-2</v>
      </c>
      <c r="CH2857" s="12">
        <v>0.23770939001821759</v>
      </c>
      <c r="CI2857" s="12">
        <v>8.2649646402126908E-2</v>
      </c>
      <c r="CJ2857" s="12">
        <v>0.21098446845896984</v>
      </c>
      <c r="CK2857" s="12">
        <v>0.21098446845896984</v>
      </c>
      <c r="CL2857" s="12">
        <v>8.7152595423360804E-2</v>
      </c>
      <c r="CM2857" s="12">
        <v>8.7152595423360804E-2</v>
      </c>
      <c r="CN2857" s="12">
        <v>0.10051834590639509</v>
      </c>
      <c r="CO2857" s="12">
        <v>0.10051834590639509</v>
      </c>
      <c r="CP2857" s="12">
        <v>0.2344471782814917</v>
      </c>
      <c r="CQ2857" s="12">
        <v>0.2344471782814917</v>
      </c>
      <c r="CR2857" s="12">
        <v>9.9503962463871762E-2</v>
      </c>
      <c r="CS2857" s="12">
        <v>9.9503962463871762E-2</v>
      </c>
      <c r="CT2857" s="12">
        <v>0.25366441270266987</v>
      </c>
      <c r="CU2857" s="12">
        <v>0.25366441270266987</v>
      </c>
      <c r="CV2857" s="12">
        <v>0.22728863823172657</v>
      </c>
      <c r="CW2857" s="12">
        <v>0.13231488650696513</v>
      </c>
    </row>
    <row r="2858" spans="2:101" x14ac:dyDescent="0.2">
      <c r="B2858" s="8" t="s">
        <v>169</v>
      </c>
      <c r="C2858" s="10">
        <v>0.23216492369990308</v>
      </c>
      <c r="D2858" s="10">
        <v>0.23216492369990308</v>
      </c>
      <c r="E2858" s="10">
        <v>0.15380970709415656</v>
      </c>
      <c r="F2858" s="10">
        <v>0.15380970709415656</v>
      </c>
      <c r="G2858" s="10">
        <v>0.24880892654562625</v>
      </c>
      <c r="H2858" s="10">
        <v>0.24880892654562625</v>
      </c>
      <c r="I2858" s="10">
        <v>0.27500600437597911</v>
      </c>
      <c r="J2858" s="10">
        <v>0.27500600437597911</v>
      </c>
      <c r="K2858" s="10">
        <v>0.3978391592496095</v>
      </c>
      <c r="L2858" s="10">
        <v>0.3978391592496095</v>
      </c>
      <c r="M2858" s="10">
        <v>0.40706609616494777</v>
      </c>
      <c r="N2858" s="10">
        <v>0.40706609616494777</v>
      </c>
      <c r="O2858" s="10">
        <v>0.19960536957115652</v>
      </c>
      <c r="P2858" s="10">
        <v>0.19960536957115652</v>
      </c>
      <c r="Q2858" s="10">
        <v>0.11492742911808176</v>
      </c>
      <c r="R2858" s="10">
        <v>0.11492742911808176</v>
      </c>
      <c r="S2858" s="10">
        <v>0.22009993762011201</v>
      </c>
      <c r="T2858" s="10">
        <v>0.22009993762011201</v>
      </c>
      <c r="U2858" s="10">
        <v>0.22828120184372111</v>
      </c>
      <c r="V2858" s="10">
        <v>0.22828120184372111</v>
      </c>
      <c r="W2858" s="10">
        <v>0.39062271265908904</v>
      </c>
      <c r="X2858" s="10">
        <v>0.39062271265908904</v>
      </c>
      <c r="Y2858" s="10">
        <v>0.27759774239636437</v>
      </c>
      <c r="Z2858" s="10">
        <v>0.35339170210351384</v>
      </c>
      <c r="AA2858" s="10">
        <v>0.35339170210351384</v>
      </c>
      <c r="AB2858" s="10">
        <v>0.16902278115187278</v>
      </c>
      <c r="AC2858" s="10">
        <v>0.16902278115187278</v>
      </c>
      <c r="AD2858" s="10">
        <v>0.16557326811633463</v>
      </c>
      <c r="AE2858" s="10">
        <v>0.16557326811633463</v>
      </c>
      <c r="AF2858" s="10">
        <v>0.31900693765615928</v>
      </c>
      <c r="AG2858" s="10">
        <v>0.31900693765615928</v>
      </c>
      <c r="AH2858" s="10">
        <v>0.20041828566354455</v>
      </c>
      <c r="AI2858" s="10">
        <v>0.20041828566354455</v>
      </c>
      <c r="AJ2858" s="10">
        <v>0.2540637114813476</v>
      </c>
      <c r="AK2858" s="10">
        <v>0.2540637114813476</v>
      </c>
      <c r="AL2858" s="10">
        <v>0.42842191107493854</v>
      </c>
      <c r="AM2858" s="10">
        <v>0.42842191107493854</v>
      </c>
      <c r="AN2858" s="10">
        <v>0.99999999999999967</v>
      </c>
      <c r="AO2858" s="10">
        <v>0.99999999999999967</v>
      </c>
      <c r="AP2858" s="10">
        <v>0.37323870652043817</v>
      </c>
      <c r="AQ2858" s="10">
        <v>0.37323870652043817</v>
      </c>
      <c r="AR2858" s="10">
        <v>0.25774408204027871</v>
      </c>
      <c r="AS2858" s="10">
        <v>0.25774408204027871</v>
      </c>
      <c r="AT2858" s="10">
        <v>0.35238727726212304</v>
      </c>
      <c r="AU2858" s="10">
        <v>0.35238727726212304</v>
      </c>
      <c r="AV2858" s="10">
        <v>0.27970457673621102</v>
      </c>
      <c r="AW2858" s="10">
        <v>0.27970457673621102</v>
      </c>
      <c r="AX2858" s="10">
        <v>0.18114234493190745</v>
      </c>
      <c r="AY2858" s="10">
        <v>0.18114234493190745</v>
      </c>
      <c r="AZ2858" s="10">
        <v>0.3136628539882364</v>
      </c>
      <c r="BA2858" s="10">
        <v>0.3136628539882364</v>
      </c>
      <c r="BB2858" s="10">
        <v>0.35030910553634081</v>
      </c>
      <c r="BC2858" s="10">
        <v>0.35030910553634081</v>
      </c>
      <c r="BD2858" s="10">
        <v>7.4037689080016358E-2</v>
      </c>
      <c r="BE2858" s="10">
        <v>7.4037689080016358E-2</v>
      </c>
      <c r="BF2858" s="10">
        <v>0.15898514165834174</v>
      </c>
      <c r="BG2858" s="10">
        <v>0.15898514165834174</v>
      </c>
      <c r="BH2858" s="10">
        <v>0.2192251345892251</v>
      </c>
      <c r="BI2858" s="10">
        <v>0.2192251345892251</v>
      </c>
      <c r="BJ2858" s="10">
        <v>0.1730207338517703</v>
      </c>
      <c r="BK2858" s="10">
        <v>0.1730207338517703</v>
      </c>
      <c r="BL2858" s="10">
        <v>0.19403937045870942</v>
      </c>
      <c r="BM2858" s="10">
        <v>0.19403937045870942</v>
      </c>
      <c r="BN2858" s="10">
        <v>0.20935471591213556</v>
      </c>
      <c r="BO2858" s="10">
        <v>0.20935471591213556</v>
      </c>
      <c r="BP2858" s="10">
        <v>5.8805756258893074E-2</v>
      </c>
      <c r="BQ2858" s="10">
        <v>5.8805756258893074E-2</v>
      </c>
      <c r="BR2858" s="10">
        <v>0.11034264528244042</v>
      </c>
      <c r="BS2858" s="10">
        <v>0.26972025247479714</v>
      </c>
      <c r="BT2858" s="10">
        <v>0.26972025247479714</v>
      </c>
      <c r="BU2858" s="10">
        <v>0.23207353056727795</v>
      </c>
      <c r="BV2858" s="10">
        <v>0.23207353056727795</v>
      </c>
      <c r="BW2858" s="10">
        <v>0.23583900962986204</v>
      </c>
      <c r="BX2858" s="10">
        <v>0.23583900962986204</v>
      </c>
      <c r="BY2858" s="10">
        <v>0.28386635462358539</v>
      </c>
      <c r="BZ2858" s="10">
        <v>0.28386635462358539</v>
      </c>
      <c r="CA2858" s="10">
        <v>0.15431120727535744</v>
      </c>
      <c r="CB2858" s="10">
        <v>0.15431120727535744</v>
      </c>
      <c r="CC2858" s="10">
        <v>0.20025927811952388</v>
      </c>
      <c r="CD2858" s="10">
        <v>0.20025927811952388</v>
      </c>
      <c r="CE2858" s="10">
        <v>0.15522914739715382</v>
      </c>
      <c r="CF2858" s="10">
        <v>1.6863019212376231E-2</v>
      </c>
      <c r="CG2858" s="10">
        <v>-1.4867088529857657E-2</v>
      </c>
      <c r="CH2858" s="10">
        <v>0.23770939001821759</v>
      </c>
      <c r="CI2858" s="10">
        <v>8.2649646402126908E-2</v>
      </c>
      <c r="CJ2858" s="10">
        <v>0.21098446845896984</v>
      </c>
      <c r="CK2858" s="10">
        <v>0.21098446845896984</v>
      </c>
      <c r="CL2858" s="10">
        <v>8.7152595423360804E-2</v>
      </c>
      <c r="CM2858" s="10">
        <v>8.7152595423360804E-2</v>
      </c>
      <c r="CN2858" s="10">
        <v>0.10051834590639509</v>
      </c>
      <c r="CO2858" s="10">
        <v>0.10051834590639509</v>
      </c>
      <c r="CP2858" s="10">
        <v>0.2344471782814917</v>
      </c>
      <c r="CQ2858" s="10">
        <v>0.2344471782814917</v>
      </c>
      <c r="CR2858" s="10">
        <v>9.9503962463871762E-2</v>
      </c>
      <c r="CS2858" s="10">
        <v>9.9503962463871762E-2</v>
      </c>
      <c r="CT2858" s="10">
        <v>0.25366441270266987</v>
      </c>
      <c r="CU2858" s="10">
        <v>0.25366441270266987</v>
      </c>
      <c r="CV2858" s="10">
        <v>0.22728863823172657</v>
      </c>
      <c r="CW2858" s="10">
        <v>0.13231488650696513</v>
      </c>
    </row>
    <row r="2859" spans="2:101" x14ac:dyDescent="0.2">
      <c r="B2859" s="8" t="s">
        <v>170</v>
      </c>
      <c r="C2859" s="12">
        <v>7.6012696886059425E-2</v>
      </c>
      <c r="D2859" s="12">
        <v>7.6012696886059425E-2</v>
      </c>
      <c r="E2859" s="12">
        <v>0.25538862711230437</v>
      </c>
      <c r="F2859" s="12">
        <v>0.25538862711230437</v>
      </c>
      <c r="G2859" s="12">
        <v>0.11912438470729254</v>
      </c>
      <c r="H2859" s="12">
        <v>0.11912438470729254</v>
      </c>
      <c r="I2859" s="12">
        <v>0.272553907260418</v>
      </c>
      <c r="J2859" s="12">
        <v>0.272553907260418</v>
      </c>
      <c r="K2859" s="12">
        <v>0.43193893773772768</v>
      </c>
      <c r="L2859" s="12">
        <v>0.43193893773772768</v>
      </c>
      <c r="M2859" s="12">
        <v>0.32286520227809401</v>
      </c>
      <c r="N2859" s="12">
        <v>0.32286520227809401</v>
      </c>
      <c r="O2859" s="12">
        <v>0.42158385467569554</v>
      </c>
      <c r="P2859" s="12">
        <v>0.42158385467569554</v>
      </c>
      <c r="Q2859" s="12">
        <v>0.11072221971276267</v>
      </c>
      <c r="R2859" s="12">
        <v>0.11072221971276267</v>
      </c>
      <c r="S2859" s="12">
        <v>0.21937050308015271</v>
      </c>
      <c r="T2859" s="12">
        <v>0.21937050308015271</v>
      </c>
      <c r="U2859" s="12">
        <v>0.13419988066977148</v>
      </c>
      <c r="V2859" s="12">
        <v>0.13419988066977148</v>
      </c>
      <c r="W2859" s="12">
        <v>0.4189669301602113</v>
      </c>
      <c r="X2859" s="12">
        <v>0.4189669301602113</v>
      </c>
      <c r="Y2859" s="12">
        <v>0.40161905770349093</v>
      </c>
      <c r="Z2859" s="12">
        <v>0.20144907690029712</v>
      </c>
      <c r="AA2859" s="12">
        <v>0.20144907690029712</v>
      </c>
      <c r="AB2859" s="12">
        <v>0.12185738624486686</v>
      </c>
      <c r="AC2859" s="12">
        <v>0.12185738624486686</v>
      </c>
      <c r="AD2859" s="12">
        <v>0.2484192592625647</v>
      </c>
      <c r="AE2859" s="12">
        <v>0.2484192592625647</v>
      </c>
      <c r="AF2859" s="12">
        <v>0.20533651345886594</v>
      </c>
      <c r="AG2859" s="12">
        <v>0.20533651345886594</v>
      </c>
      <c r="AH2859" s="12">
        <v>0.16590978490951153</v>
      </c>
      <c r="AI2859" s="12">
        <v>0.16590978490951153</v>
      </c>
      <c r="AJ2859" s="12">
        <v>0.43629148166353865</v>
      </c>
      <c r="AK2859" s="12">
        <v>0.43629148166353865</v>
      </c>
      <c r="AL2859" s="12">
        <v>0.46108513373955307</v>
      </c>
      <c r="AM2859" s="12">
        <v>0.46108513373955307</v>
      </c>
      <c r="AN2859" s="12">
        <v>0.37323870652043817</v>
      </c>
      <c r="AO2859" s="12">
        <v>0.37323870652043817</v>
      </c>
      <c r="AP2859" s="12">
        <v>0.99999999999999856</v>
      </c>
      <c r="AQ2859" s="12">
        <v>0.99999999999999856</v>
      </c>
      <c r="AR2859" s="12">
        <v>0.22597162981747027</v>
      </c>
      <c r="AS2859" s="12">
        <v>0.22597162981747027</v>
      </c>
      <c r="AT2859" s="12">
        <v>0.34884833687994854</v>
      </c>
      <c r="AU2859" s="12">
        <v>0.34884833687994854</v>
      </c>
      <c r="AV2859" s="12">
        <v>0.15975714247178177</v>
      </c>
      <c r="AW2859" s="12">
        <v>0.15975714247178177</v>
      </c>
      <c r="AX2859" s="12">
        <v>0.13139955085314736</v>
      </c>
      <c r="AY2859" s="12">
        <v>0.13139955085314736</v>
      </c>
      <c r="AZ2859" s="12">
        <v>0.41860642523200825</v>
      </c>
      <c r="BA2859" s="12">
        <v>0.41860642523200825</v>
      </c>
      <c r="BB2859" s="12">
        <v>0.37733530739193089</v>
      </c>
      <c r="BC2859" s="12">
        <v>0.37733530739193089</v>
      </c>
      <c r="BD2859" s="12">
        <v>0.20978748595483029</v>
      </c>
      <c r="BE2859" s="12">
        <v>0.20978748595483029</v>
      </c>
      <c r="BF2859" s="12">
        <v>0.28586986792238361</v>
      </c>
      <c r="BG2859" s="12">
        <v>0.28586986792238361</v>
      </c>
      <c r="BH2859" s="12">
        <v>0.12567224933183238</v>
      </c>
      <c r="BI2859" s="12">
        <v>0.12567224933183238</v>
      </c>
      <c r="BJ2859" s="12">
        <v>0.18861931753130995</v>
      </c>
      <c r="BK2859" s="12">
        <v>0.18861931753130995</v>
      </c>
      <c r="BL2859" s="12">
        <v>0.22305837117906174</v>
      </c>
      <c r="BM2859" s="12">
        <v>0.22305837117906174</v>
      </c>
      <c r="BN2859" s="12">
        <v>0.23801661242828631</v>
      </c>
      <c r="BO2859" s="12">
        <v>0.23801661242828631</v>
      </c>
      <c r="BP2859" s="12">
        <v>-8.7973938185841906E-3</v>
      </c>
      <c r="BQ2859" s="12">
        <v>-8.7973938185841906E-3</v>
      </c>
      <c r="BR2859" s="12">
        <v>0.18306740020386647</v>
      </c>
      <c r="BS2859" s="12">
        <v>0.14664203981281793</v>
      </c>
      <c r="BT2859" s="12">
        <v>0.14664203981281793</v>
      </c>
      <c r="BU2859" s="12">
        <v>0.1264080621815358</v>
      </c>
      <c r="BV2859" s="12">
        <v>0.1264080621815358</v>
      </c>
      <c r="BW2859" s="12">
        <v>0.22115964720451098</v>
      </c>
      <c r="BX2859" s="12">
        <v>0.22115964720451098</v>
      </c>
      <c r="BY2859" s="12">
        <v>0.21103813290104212</v>
      </c>
      <c r="BZ2859" s="12">
        <v>0.21103813290104212</v>
      </c>
      <c r="CA2859" s="12">
        <v>0.13657859320332147</v>
      </c>
      <c r="CB2859" s="12">
        <v>0.13657859320332147</v>
      </c>
      <c r="CC2859" s="12">
        <v>0.19350870320584967</v>
      </c>
      <c r="CD2859" s="12">
        <v>0.19350870320584967</v>
      </c>
      <c r="CE2859" s="12">
        <v>0.30966510609362841</v>
      </c>
      <c r="CF2859" s="12">
        <v>0.13221826797802702</v>
      </c>
      <c r="CG2859" s="12">
        <v>0.20042184405001834</v>
      </c>
      <c r="CH2859" s="12">
        <v>0.31781833550762012</v>
      </c>
      <c r="CI2859" s="12">
        <v>-3.421109603806903E-2</v>
      </c>
      <c r="CJ2859" s="12">
        <v>0.20768417708135867</v>
      </c>
      <c r="CK2859" s="12">
        <v>0.20768417708135867</v>
      </c>
      <c r="CL2859" s="12">
        <v>-5.5077842617153004E-3</v>
      </c>
      <c r="CM2859" s="12">
        <v>-5.5077842617153004E-3</v>
      </c>
      <c r="CN2859" s="12">
        <v>6.443167815405719E-2</v>
      </c>
      <c r="CO2859" s="12">
        <v>6.443167815405719E-2</v>
      </c>
      <c r="CP2859" s="12">
        <v>0.19480420745140262</v>
      </c>
      <c r="CQ2859" s="12">
        <v>0.19480420745140262</v>
      </c>
      <c r="CR2859" s="12">
        <v>4.6027588623422523E-2</v>
      </c>
      <c r="CS2859" s="12">
        <v>4.6027588623422523E-2</v>
      </c>
      <c r="CT2859" s="12">
        <v>0.39361495059201324</v>
      </c>
      <c r="CU2859" s="12">
        <v>0.39361495059201324</v>
      </c>
      <c r="CV2859" s="12">
        <v>0.20227290161511327</v>
      </c>
      <c r="CW2859" s="12">
        <v>1.5776183583951532E-2</v>
      </c>
    </row>
    <row r="2860" spans="2:101" x14ac:dyDescent="0.2">
      <c r="B2860" s="8" t="s">
        <v>170</v>
      </c>
      <c r="C2860" s="10">
        <v>7.6012696886059425E-2</v>
      </c>
      <c r="D2860" s="10">
        <v>7.6012696886059425E-2</v>
      </c>
      <c r="E2860" s="10">
        <v>0.25538862711230437</v>
      </c>
      <c r="F2860" s="10">
        <v>0.25538862711230437</v>
      </c>
      <c r="G2860" s="10">
        <v>0.11912438470729254</v>
      </c>
      <c r="H2860" s="10">
        <v>0.11912438470729254</v>
      </c>
      <c r="I2860" s="10">
        <v>0.272553907260418</v>
      </c>
      <c r="J2860" s="10">
        <v>0.272553907260418</v>
      </c>
      <c r="K2860" s="10">
        <v>0.43193893773772768</v>
      </c>
      <c r="L2860" s="10">
        <v>0.43193893773772768</v>
      </c>
      <c r="M2860" s="10">
        <v>0.32286520227809401</v>
      </c>
      <c r="N2860" s="10">
        <v>0.32286520227809401</v>
      </c>
      <c r="O2860" s="10">
        <v>0.42158385467569554</v>
      </c>
      <c r="P2860" s="10">
        <v>0.42158385467569554</v>
      </c>
      <c r="Q2860" s="10">
        <v>0.11072221971276267</v>
      </c>
      <c r="R2860" s="10">
        <v>0.11072221971276267</v>
      </c>
      <c r="S2860" s="10">
        <v>0.21937050308015271</v>
      </c>
      <c r="T2860" s="10">
        <v>0.21937050308015271</v>
      </c>
      <c r="U2860" s="10">
        <v>0.13419988066977148</v>
      </c>
      <c r="V2860" s="10">
        <v>0.13419988066977148</v>
      </c>
      <c r="W2860" s="10">
        <v>0.4189669301602113</v>
      </c>
      <c r="X2860" s="10">
        <v>0.4189669301602113</v>
      </c>
      <c r="Y2860" s="10">
        <v>0.40161905770349093</v>
      </c>
      <c r="Z2860" s="10">
        <v>0.20144907690029712</v>
      </c>
      <c r="AA2860" s="10">
        <v>0.20144907690029712</v>
      </c>
      <c r="AB2860" s="10">
        <v>0.12185738624486686</v>
      </c>
      <c r="AC2860" s="10">
        <v>0.12185738624486686</v>
      </c>
      <c r="AD2860" s="10">
        <v>0.2484192592625647</v>
      </c>
      <c r="AE2860" s="10">
        <v>0.2484192592625647</v>
      </c>
      <c r="AF2860" s="10">
        <v>0.20533651345886594</v>
      </c>
      <c r="AG2860" s="10">
        <v>0.20533651345886594</v>
      </c>
      <c r="AH2860" s="10">
        <v>0.16590978490951153</v>
      </c>
      <c r="AI2860" s="10">
        <v>0.16590978490951153</v>
      </c>
      <c r="AJ2860" s="10">
        <v>0.43629148166353865</v>
      </c>
      <c r="AK2860" s="10">
        <v>0.43629148166353865</v>
      </c>
      <c r="AL2860" s="10">
        <v>0.46108513373955307</v>
      </c>
      <c r="AM2860" s="10">
        <v>0.46108513373955307</v>
      </c>
      <c r="AN2860" s="10">
        <v>0.37323870652043817</v>
      </c>
      <c r="AO2860" s="10">
        <v>0.37323870652043817</v>
      </c>
      <c r="AP2860" s="10">
        <v>0.99999999999999856</v>
      </c>
      <c r="AQ2860" s="10">
        <v>0.99999999999999856</v>
      </c>
      <c r="AR2860" s="10">
        <v>0.22597162981747027</v>
      </c>
      <c r="AS2860" s="10">
        <v>0.22597162981747027</v>
      </c>
      <c r="AT2860" s="10">
        <v>0.34884833687994854</v>
      </c>
      <c r="AU2860" s="10">
        <v>0.34884833687994854</v>
      </c>
      <c r="AV2860" s="10">
        <v>0.15975714247178177</v>
      </c>
      <c r="AW2860" s="10">
        <v>0.15975714247178177</v>
      </c>
      <c r="AX2860" s="10">
        <v>0.13139955085314736</v>
      </c>
      <c r="AY2860" s="10">
        <v>0.13139955085314736</v>
      </c>
      <c r="AZ2860" s="10">
        <v>0.41860642523200825</v>
      </c>
      <c r="BA2860" s="10">
        <v>0.41860642523200825</v>
      </c>
      <c r="BB2860" s="10">
        <v>0.37733530739193089</v>
      </c>
      <c r="BC2860" s="10">
        <v>0.37733530739193089</v>
      </c>
      <c r="BD2860" s="10">
        <v>0.20978748595483029</v>
      </c>
      <c r="BE2860" s="10">
        <v>0.20978748595483029</v>
      </c>
      <c r="BF2860" s="10">
        <v>0.28586986792238361</v>
      </c>
      <c r="BG2860" s="10">
        <v>0.28586986792238361</v>
      </c>
      <c r="BH2860" s="10">
        <v>0.12567224933183238</v>
      </c>
      <c r="BI2860" s="10">
        <v>0.12567224933183238</v>
      </c>
      <c r="BJ2860" s="10">
        <v>0.18861931753130995</v>
      </c>
      <c r="BK2860" s="10">
        <v>0.18861931753130995</v>
      </c>
      <c r="BL2860" s="10">
        <v>0.22305837117906174</v>
      </c>
      <c r="BM2860" s="10">
        <v>0.22305837117906174</v>
      </c>
      <c r="BN2860" s="10">
        <v>0.23801661242828631</v>
      </c>
      <c r="BO2860" s="10">
        <v>0.23801661242828631</v>
      </c>
      <c r="BP2860" s="10">
        <v>-8.7973938185841906E-3</v>
      </c>
      <c r="BQ2860" s="10">
        <v>-8.7973938185841906E-3</v>
      </c>
      <c r="BR2860" s="10">
        <v>0.18306740020386647</v>
      </c>
      <c r="BS2860" s="10">
        <v>0.14664203981281793</v>
      </c>
      <c r="BT2860" s="10">
        <v>0.14664203981281793</v>
      </c>
      <c r="BU2860" s="10">
        <v>0.1264080621815358</v>
      </c>
      <c r="BV2860" s="10">
        <v>0.1264080621815358</v>
      </c>
      <c r="BW2860" s="10">
        <v>0.22115964720451098</v>
      </c>
      <c r="BX2860" s="10">
        <v>0.22115964720451098</v>
      </c>
      <c r="BY2860" s="10">
        <v>0.21103813290104212</v>
      </c>
      <c r="BZ2860" s="10">
        <v>0.21103813290104212</v>
      </c>
      <c r="CA2860" s="10">
        <v>0.13657859320332147</v>
      </c>
      <c r="CB2860" s="10">
        <v>0.13657859320332147</v>
      </c>
      <c r="CC2860" s="10">
        <v>0.19350870320584967</v>
      </c>
      <c r="CD2860" s="10">
        <v>0.19350870320584967</v>
      </c>
      <c r="CE2860" s="10">
        <v>0.30966510609362841</v>
      </c>
      <c r="CF2860" s="10">
        <v>0.13221826797802702</v>
      </c>
      <c r="CG2860" s="10">
        <v>0.20042184405001834</v>
      </c>
      <c r="CH2860" s="10">
        <v>0.31781833550762012</v>
      </c>
      <c r="CI2860" s="10">
        <v>-3.421109603806903E-2</v>
      </c>
      <c r="CJ2860" s="10">
        <v>0.20768417708135867</v>
      </c>
      <c r="CK2860" s="10">
        <v>0.20768417708135867</v>
      </c>
      <c r="CL2860" s="10">
        <v>-5.5077842617153004E-3</v>
      </c>
      <c r="CM2860" s="10">
        <v>-5.5077842617153004E-3</v>
      </c>
      <c r="CN2860" s="10">
        <v>6.443167815405719E-2</v>
      </c>
      <c r="CO2860" s="10">
        <v>6.443167815405719E-2</v>
      </c>
      <c r="CP2860" s="10">
        <v>0.19480420745140262</v>
      </c>
      <c r="CQ2860" s="10">
        <v>0.19480420745140262</v>
      </c>
      <c r="CR2860" s="10">
        <v>4.6027588623422523E-2</v>
      </c>
      <c r="CS2860" s="10">
        <v>4.6027588623422523E-2</v>
      </c>
      <c r="CT2860" s="10">
        <v>0.39361495059201324</v>
      </c>
      <c r="CU2860" s="10">
        <v>0.39361495059201324</v>
      </c>
      <c r="CV2860" s="10">
        <v>0.20227290161511327</v>
      </c>
      <c r="CW2860" s="10">
        <v>1.5776183583951532E-2</v>
      </c>
    </row>
    <row r="2861" spans="2:101" x14ac:dyDescent="0.2">
      <c r="B2861" s="8" t="s">
        <v>171</v>
      </c>
      <c r="C2861" s="12">
        <v>0.34013519535316133</v>
      </c>
      <c r="D2861" s="12">
        <v>0.34013519535316133</v>
      </c>
      <c r="E2861" s="12">
        <v>0.32518611896190414</v>
      </c>
      <c r="F2861" s="12">
        <v>0.32518611896190414</v>
      </c>
      <c r="G2861" s="12">
        <v>0.47931600195101892</v>
      </c>
      <c r="H2861" s="12">
        <v>0.47931600195101892</v>
      </c>
      <c r="I2861" s="12">
        <v>0.42711469006657315</v>
      </c>
      <c r="J2861" s="12">
        <v>0.42711469006657315</v>
      </c>
      <c r="K2861" s="12">
        <v>0.44751910428620995</v>
      </c>
      <c r="L2861" s="12">
        <v>0.44751910428620995</v>
      </c>
      <c r="M2861" s="12">
        <v>0.38357643213934095</v>
      </c>
      <c r="N2861" s="12">
        <v>0.38357643213934095</v>
      </c>
      <c r="O2861" s="12">
        <v>0.19209457035310973</v>
      </c>
      <c r="P2861" s="12">
        <v>0.19209457035310973</v>
      </c>
      <c r="Q2861" s="12">
        <v>0.35238253573444311</v>
      </c>
      <c r="R2861" s="12">
        <v>0.35238253573444311</v>
      </c>
      <c r="S2861" s="12">
        <v>0.36691494046261541</v>
      </c>
      <c r="T2861" s="12">
        <v>0.36691494046261541</v>
      </c>
      <c r="U2861" s="12">
        <v>0.38627903075216274</v>
      </c>
      <c r="V2861" s="12">
        <v>0.38627903075216274</v>
      </c>
      <c r="W2861" s="12">
        <v>0.37029307657877397</v>
      </c>
      <c r="X2861" s="12">
        <v>0.37029307657877397</v>
      </c>
      <c r="Y2861" s="12">
        <v>0.15598855216645593</v>
      </c>
      <c r="Z2861" s="12">
        <v>0.41295665246032248</v>
      </c>
      <c r="AA2861" s="12">
        <v>0.41295665246032248</v>
      </c>
      <c r="AB2861" s="12">
        <v>0.35692852246037765</v>
      </c>
      <c r="AC2861" s="12">
        <v>0.35692852246037765</v>
      </c>
      <c r="AD2861" s="12">
        <v>0.18627280822786982</v>
      </c>
      <c r="AE2861" s="12">
        <v>0.18627280822786982</v>
      </c>
      <c r="AF2861" s="12">
        <v>0.18833607941127445</v>
      </c>
      <c r="AG2861" s="12">
        <v>0.18833607941127445</v>
      </c>
      <c r="AH2861" s="12">
        <v>0.43989345320468021</v>
      </c>
      <c r="AI2861" s="12">
        <v>0.43989345320468021</v>
      </c>
      <c r="AJ2861" s="12">
        <v>0.248264327483215</v>
      </c>
      <c r="AK2861" s="12">
        <v>0.248264327483215</v>
      </c>
      <c r="AL2861" s="12">
        <v>0.1625646745447529</v>
      </c>
      <c r="AM2861" s="12">
        <v>0.1625646745447529</v>
      </c>
      <c r="AN2861" s="12">
        <v>0.25774408204027871</v>
      </c>
      <c r="AO2861" s="12">
        <v>0.25774408204027871</v>
      </c>
      <c r="AP2861" s="12">
        <v>0.22597162981747027</v>
      </c>
      <c r="AQ2861" s="12">
        <v>0.22597162981747027</v>
      </c>
      <c r="AR2861" s="12">
        <v>1.000000000000008</v>
      </c>
      <c r="AS2861" s="12">
        <v>1.000000000000008</v>
      </c>
      <c r="AT2861" s="12">
        <v>0.47170523407801296</v>
      </c>
      <c r="AU2861" s="12">
        <v>0.47170523407801296</v>
      </c>
      <c r="AV2861" s="12">
        <v>0.43727205755261606</v>
      </c>
      <c r="AW2861" s="12">
        <v>0.43727205755261606</v>
      </c>
      <c r="AX2861" s="12">
        <v>0.46181764354077687</v>
      </c>
      <c r="AY2861" s="12">
        <v>0.46181764354077687</v>
      </c>
      <c r="AZ2861" s="12">
        <v>0.435513495233325</v>
      </c>
      <c r="BA2861" s="12">
        <v>0.435513495233325</v>
      </c>
      <c r="BB2861" s="12">
        <v>0.35341797983027123</v>
      </c>
      <c r="BC2861" s="12">
        <v>0.35341797983027123</v>
      </c>
      <c r="BD2861" s="12">
        <v>0.30778705245237975</v>
      </c>
      <c r="BE2861" s="12">
        <v>0.30778705245237975</v>
      </c>
      <c r="BF2861" s="12">
        <v>0.27345236526575772</v>
      </c>
      <c r="BG2861" s="12">
        <v>0.27345236526575772</v>
      </c>
      <c r="BH2861" s="12">
        <v>0.25176647586257833</v>
      </c>
      <c r="BI2861" s="12">
        <v>0.25176647586257833</v>
      </c>
      <c r="BJ2861" s="12">
        <v>0.28516679930430605</v>
      </c>
      <c r="BK2861" s="12">
        <v>0.28516679930430605</v>
      </c>
      <c r="BL2861" s="12">
        <v>0.2440547656468342</v>
      </c>
      <c r="BM2861" s="12">
        <v>0.2440547656468342</v>
      </c>
      <c r="BN2861" s="12">
        <v>0.34760805629163904</v>
      </c>
      <c r="BO2861" s="12">
        <v>0.34760805629163904</v>
      </c>
      <c r="BP2861" s="12">
        <v>0.11780250114410895</v>
      </c>
      <c r="BQ2861" s="12">
        <v>0.11780250114410895</v>
      </c>
      <c r="BR2861" s="12">
        <v>0.19241364367773003</v>
      </c>
      <c r="BS2861" s="12">
        <v>0.40848809022313842</v>
      </c>
      <c r="BT2861" s="12">
        <v>0.40848809022313842</v>
      </c>
      <c r="BU2861" s="12">
        <v>0.39131445135008591</v>
      </c>
      <c r="BV2861" s="12">
        <v>0.39131445135008591</v>
      </c>
      <c r="BW2861" s="12">
        <v>0.38336028341040501</v>
      </c>
      <c r="BX2861" s="12">
        <v>0.38336028341040501</v>
      </c>
      <c r="BY2861" s="12">
        <v>0.34262756372754039</v>
      </c>
      <c r="BZ2861" s="12">
        <v>0.34262756372754039</v>
      </c>
      <c r="CA2861" s="12">
        <v>0.39645605102294873</v>
      </c>
      <c r="CB2861" s="12">
        <v>0.39645605102294873</v>
      </c>
      <c r="CC2861" s="12">
        <v>0.41974910925571463</v>
      </c>
      <c r="CD2861" s="12">
        <v>0.41974910925571463</v>
      </c>
      <c r="CE2861" s="12">
        <v>0.36128008641713871</v>
      </c>
      <c r="CF2861" s="12">
        <v>0.26826589910943194</v>
      </c>
      <c r="CG2861" s="12">
        <v>0.30352477204588274</v>
      </c>
      <c r="CH2861" s="12">
        <v>0.21030450675287377</v>
      </c>
      <c r="CI2861" s="12">
        <v>0.23632752015296538</v>
      </c>
      <c r="CJ2861" s="12">
        <v>0.40977290894052987</v>
      </c>
      <c r="CK2861" s="12">
        <v>0.40977290894052987</v>
      </c>
      <c r="CL2861" s="12">
        <v>0.25008525060418707</v>
      </c>
      <c r="CM2861" s="12">
        <v>0.25008525060418707</v>
      </c>
      <c r="CN2861" s="12">
        <v>0.35387034338241935</v>
      </c>
      <c r="CO2861" s="12">
        <v>0.35387034338241935</v>
      </c>
      <c r="CP2861" s="12">
        <v>0.43272550477016075</v>
      </c>
      <c r="CQ2861" s="12">
        <v>0.43272550477016075</v>
      </c>
      <c r="CR2861" s="12">
        <v>0.21648733020438934</v>
      </c>
      <c r="CS2861" s="12">
        <v>0.21648733020438934</v>
      </c>
      <c r="CT2861" s="12">
        <v>0.44854983103752294</v>
      </c>
      <c r="CU2861" s="12">
        <v>0.44854983103752294</v>
      </c>
      <c r="CV2861" s="12">
        <v>0.26939647021066443</v>
      </c>
      <c r="CW2861" s="12">
        <v>0.3695214321524542</v>
      </c>
    </row>
    <row r="2862" spans="2:101" x14ac:dyDescent="0.2">
      <c r="B2862" s="8" t="s">
        <v>171</v>
      </c>
      <c r="C2862" s="10">
        <v>0.34013519535316133</v>
      </c>
      <c r="D2862" s="10">
        <v>0.34013519535316133</v>
      </c>
      <c r="E2862" s="10">
        <v>0.32518611896190414</v>
      </c>
      <c r="F2862" s="10">
        <v>0.32518611896190414</v>
      </c>
      <c r="G2862" s="10">
        <v>0.47931600195101892</v>
      </c>
      <c r="H2862" s="10">
        <v>0.47931600195101892</v>
      </c>
      <c r="I2862" s="10">
        <v>0.42711469006657315</v>
      </c>
      <c r="J2862" s="10">
        <v>0.42711469006657315</v>
      </c>
      <c r="K2862" s="10">
        <v>0.44751910428620995</v>
      </c>
      <c r="L2862" s="10">
        <v>0.44751910428620995</v>
      </c>
      <c r="M2862" s="10">
        <v>0.38357643213934095</v>
      </c>
      <c r="N2862" s="10">
        <v>0.38357643213934095</v>
      </c>
      <c r="O2862" s="10">
        <v>0.19209457035310973</v>
      </c>
      <c r="P2862" s="10">
        <v>0.19209457035310973</v>
      </c>
      <c r="Q2862" s="10">
        <v>0.35238253573444311</v>
      </c>
      <c r="R2862" s="10">
        <v>0.35238253573444311</v>
      </c>
      <c r="S2862" s="10">
        <v>0.36691494046261541</v>
      </c>
      <c r="T2862" s="10">
        <v>0.36691494046261541</v>
      </c>
      <c r="U2862" s="10">
        <v>0.38627903075216274</v>
      </c>
      <c r="V2862" s="10">
        <v>0.38627903075216274</v>
      </c>
      <c r="W2862" s="10">
        <v>0.37029307657877397</v>
      </c>
      <c r="X2862" s="10">
        <v>0.37029307657877397</v>
      </c>
      <c r="Y2862" s="10">
        <v>0.15598855216645593</v>
      </c>
      <c r="Z2862" s="10">
        <v>0.41295665246032248</v>
      </c>
      <c r="AA2862" s="10">
        <v>0.41295665246032248</v>
      </c>
      <c r="AB2862" s="10">
        <v>0.35692852246037765</v>
      </c>
      <c r="AC2862" s="10">
        <v>0.35692852246037765</v>
      </c>
      <c r="AD2862" s="10">
        <v>0.18627280822786982</v>
      </c>
      <c r="AE2862" s="10">
        <v>0.18627280822786982</v>
      </c>
      <c r="AF2862" s="10">
        <v>0.18833607941127445</v>
      </c>
      <c r="AG2862" s="10">
        <v>0.18833607941127445</v>
      </c>
      <c r="AH2862" s="10">
        <v>0.43989345320468021</v>
      </c>
      <c r="AI2862" s="10">
        <v>0.43989345320468021</v>
      </c>
      <c r="AJ2862" s="10">
        <v>0.248264327483215</v>
      </c>
      <c r="AK2862" s="10">
        <v>0.248264327483215</v>
      </c>
      <c r="AL2862" s="10">
        <v>0.1625646745447529</v>
      </c>
      <c r="AM2862" s="10">
        <v>0.1625646745447529</v>
      </c>
      <c r="AN2862" s="10">
        <v>0.25774408204027871</v>
      </c>
      <c r="AO2862" s="10">
        <v>0.25774408204027871</v>
      </c>
      <c r="AP2862" s="10">
        <v>0.22597162981747027</v>
      </c>
      <c r="AQ2862" s="10">
        <v>0.22597162981747027</v>
      </c>
      <c r="AR2862" s="10">
        <v>1.000000000000008</v>
      </c>
      <c r="AS2862" s="10">
        <v>1.000000000000008</v>
      </c>
      <c r="AT2862" s="10">
        <v>0.47170523407801296</v>
      </c>
      <c r="AU2862" s="10">
        <v>0.47170523407801296</v>
      </c>
      <c r="AV2862" s="10">
        <v>0.43727205755261606</v>
      </c>
      <c r="AW2862" s="10">
        <v>0.43727205755261606</v>
      </c>
      <c r="AX2862" s="10">
        <v>0.46181764354077687</v>
      </c>
      <c r="AY2862" s="10">
        <v>0.46181764354077687</v>
      </c>
      <c r="AZ2862" s="10">
        <v>0.435513495233325</v>
      </c>
      <c r="BA2862" s="10">
        <v>0.435513495233325</v>
      </c>
      <c r="BB2862" s="10">
        <v>0.35341797983027123</v>
      </c>
      <c r="BC2862" s="10">
        <v>0.35341797983027123</v>
      </c>
      <c r="BD2862" s="10">
        <v>0.30778705245237975</v>
      </c>
      <c r="BE2862" s="10">
        <v>0.30778705245237975</v>
      </c>
      <c r="BF2862" s="10">
        <v>0.27345236526575772</v>
      </c>
      <c r="BG2862" s="10">
        <v>0.27345236526575772</v>
      </c>
      <c r="BH2862" s="10">
        <v>0.25176647586257833</v>
      </c>
      <c r="BI2862" s="10">
        <v>0.25176647586257833</v>
      </c>
      <c r="BJ2862" s="10">
        <v>0.28516679930430605</v>
      </c>
      <c r="BK2862" s="10">
        <v>0.28516679930430605</v>
      </c>
      <c r="BL2862" s="10">
        <v>0.2440547656468342</v>
      </c>
      <c r="BM2862" s="10">
        <v>0.2440547656468342</v>
      </c>
      <c r="BN2862" s="10">
        <v>0.34760805629163904</v>
      </c>
      <c r="BO2862" s="10">
        <v>0.34760805629163904</v>
      </c>
      <c r="BP2862" s="10">
        <v>0.11780250114410895</v>
      </c>
      <c r="BQ2862" s="10">
        <v>0.11780250114410895</v>
      </c>
      <c r="BR2862" s="10">
        <v>0.19241364367773003</v>
      </c>
      <c r="BS2862" s="10">
        <v>0.40848809022313842</v>
      </c>
      <c r="BT2862" s="10">
        <v>0.40848809022313842</v>
      </c>
      <c r="BU2862" s="10">
        <v>0.39131445135008591</v>
      </c>
      <c r="BV2862" s="10">
        <v>0.39131445135008591</v>
      </c>
      <c r="BW2862" s="10">
        <v>0.38336028341040501</v>
      </c>
      <c r="BX2862" s="10">
        <v>0.38336028341040501</v>
      </c>
      <c r="BY2862" s="10">
        <v>0.34262756372754039</v>
      </c>
      <c r="BZ2862" s="10">
        <v>0.34262756372754039</v>
      </c>
      <c r="CA2862" s="10">
        <v>0.39645605102294873</v>
      </c>
      <c r="CB2862" s="10">
        <v>0.39645605102294873</v>
      </c>
      <c r="CC2862" s="10">
        <v>0.41974910925571463</v>
      </c>
      <c r="CD2862" s="10">
        <v>0.41974910925571463</v>
      </c>
      <c r="CE2862" s="10">
        <v>0.36128008641713871</v>
      </c>
      <c r="CF2862" s="10">
        <v>0.26826589910943194</v>
      </c>
      <c r="CG2862" s="10">
        <v>0.30352477204588274</v>
      </c>
      <c r="CH2862" s="10">
        <v>0.21030450675287377</v>
      </c>
      <c r="CI2862" s="10">
        <v>0.23632752015296538</v>
      </c>
      <c r="CJ2862" s="10">
        <v>0.40977290894052987</v>
      </c>
      <c r="CK2862" s="10">
        <v>0.40977290894052987</v>
      </c>
      <c r="CL2862" s="10">
        <v>0.25008525060418707</v>
      </c>
      <c r="CM2862" s="10">
        <v>0.25008525060418707</v>
      </c>
      <c r="CN2862" s="10">
        <v>0.35387034338241935</v>
      </c>
      <c r="CO2862" s="10">
        <v>0.35387034338241935</v>
      </c>
      <c r="CP2862" s="10">
        <v>0.43272550477016075</v>
      </c>
      <c r="CQ2862" s="10">
        <v>0.43272550477016075</v>
      </c>
      <c r="CR2862" s="10">
        <v>0.21648733020438934</v>
      </c>
      <c r="CS2862" s="10">
        <v>0.21648733020438934</v>
      </c>
      <c r="CT2862" s="10">
        <v>0.44854983103752294</v>
      </c>
      <c r="CU2862" s="10">
        <v>0.44854983103752294</v>
      </c>
      <c r="CV2862" s="10">
        <v>0.26939647021066443</v>
      </c>
      <c r="CW2862" s="10">
        <v>0.3695214321524542</v>
      </c>
    </row>
    <row r="2863" spans="2:101" x14ac:dyDescent="0.2">
      <c r="B2863" s="8" t="s">
        <v>172</v>
      </c>
      <c r="C2863" s="12">
        <v>0.45772179895880527</v>
      </c>
      <c r="D2863" s="12">
        <v>0.45772179895880527</v>
      </c>
      <c r="E2863" s="12">
        <v>0.42635631774814287</v>
      </c>
      <c r="F2863" s="12">
        <v>0.42635631774814287</v>
      </c>
      <c r="G2863" s="12">
        <v>0.38422237260938918</v>
      </c>
      <c r="H2863" s="12">
        <v>0.38422237260938918</v>
      </c>
      <c r="I2863" s="12">
        <v>0.55884053581685378</v>
      </c>
      <c r="J2863" s="12">
        <v>0.55884053581685378</v>
      </c>
      <c r="K2863" s="12">
        <v>0.55862127202479794</v>
      </c>
      <c r="L2863" s="12">
        <v>0.55862127202479794</v>
      </c>
      <c r="M2863" s="12">
        <v>0.48260275349992748</v>
      </c>
      <c r="N2863" s="12">
        <v>0.48260275349992748</v>
      </c>
      <c r="O2863" s="12">
        <v>0.23451106513458053</v>
      </c>
      <c r="P2863" s="12">
        <v>0.23451106513458053</v>
      </c>
      <c r="Q2863" s="12">
        <v>0.3611258238020037</v>
      </c>
      <c r="R2863" s="12">
        <v>0.3611258238020037</v>
      </c>
      <c r="S2863" s="12">
        <v>0.3678263879153984</v>
      </c>
      <c r="T2863" s="12">
        <v>0.3678263879153984</v>
      </c>
      <c r="U2863" s="12">
        <v>0.36953544519573867</v>
      </c>
      <c r="V2863" s="12">
        <v>0.36953544519573867</v>
      </c>
      <c r="W2863" s="12">
        <v>0.47063679359963539</v>
      </c>
      <c r="X2863" s="12">
        <v>0.47063679359963539</v>
      </c>
      <c r="Y2863" s="12">
        <v>0.14716155103150866</v>
      </c>
      <c r="Z2863" s="12">
        <v>0.41698129615861035</v>
      </c>
      <c r="AA2863" s="12">
        <v>0.41698129615861035</v>
      </c>
      <c r="AB2863" s="12">
        <v>0.40873059439318005</v>
      </c>
      <c r="AC2863" s="12">
        <v>0.40873059439318005</v>
      </c>
      <c r="AD2863" s="12">
        <v>0.2114523661246559</v>
      </c>
      <c r="AE2863" s="12">
        <v>0.2114523661246559</v>
      </c>
      <c r="AF2863" s="12">
        <v>0.32685843142978321</v>
      </c>
      <c r="AG2863" s="12">
        <v>0.32685843142978321</v>
      </c>
      <c r="AH2863" s="12">
        <v>0.53700324895802742</v>
      </c>
      <c r="AI2863" s="12">
        <v>0.53700324895802742</v>
      </c>
      <c r="AJ2863" s="12">
        <v>0.26807978449952918</v>
      </c>
      <c r="AK2863" s="12">
        <v>0.26807978449952918</v>
      </c>
      <c r="AL2863" s="12">
        <v>0.21388627600732363</v>
      </c>
      <c r="AM2863" s="12">
        <v>0.21388627600732363</v>
      </c>
      <c r="AN2863" s="12">
        <v>0.35238727726212304</v>
      </c>
      <c r="AO2863" s="12">
        <v>0.35238727726212304</v>
      </c>
      <c r="AP2863" s="12">
        <v>0.34884833687994854</v>
      </c>
      <c r="AQ2863" s="12">
        <v>0.34884833687994854</v>
      </c>
      <c r="AR2863" s="12">
        <v>0.47170523407801296</v>
      </c>
      <c r="AS2863" s="12">
        <v>0.47170523407801296</v>
      </c>
      <c r="AT2863" s="12">
        <v>1.000000000000016</v>
      </c>
      <c r="AU2863" s="12">
        <v>1.000000000000016</v>
      </c>
      <c r="AV2863" s="12">
        <v>0.46141131516598227</v>
      </c>
      <c r="AW2863" s="12">
        <v>0.46141131516598227</v>
      </c>
      <c r="AX2863" s="12">
        <v>0.3672396616249804</v>
      </c>
      <c r="AY2863" s="12">
        <v>0.3672396616249804</v>
      </c>
      <c r="AZ2863" s="12">
        <v>0.46944552770707876</v>
      </c>
      <c r="BA2863" s="12">
        <v>0.46944552770707876</v>
      </c>
      <c r="BB2863" s="12">
        <v>0.44604975523659585</v>
      </c>
      <c r="BC2863" s="12">
        <v>0.44604975523659585</v>
      </c>
      <c r="BD2863" s="12">
        <v>0.18747002744957211</v>
      </c>
      <c r="BE2863" s="12">
        <v>0.18747002744957211</v>
      </c>
      <c r="BF2863" s="12">
        <v>0.376373443941525</v>
      </c>
      <c r="BG2863" s="12">
        <v>0.376373443941525</v>
      </c>
      <c r="BH2863" s="12">
        <v>0.43535360282654101</v>
      </c>
      <c r="BI2863" s="12">
        <v>0.43535360282654101</v>
      </c>
      <c r="BJ2863" s="12">
        <v>0.56526953417260761</v>
      </c>
      <c r="BK2863" s="12">
        <v>0.56526953417260761</v>
      </c>
      <c r="BL2863" s="12">
        <v>0.35175864393606465</v>
      </c>
      <c r="BM2863" s="12">
        <v>0.35175864393606465</v>
      </c>
      <c r="BN2863" s="12">
        <v>0.47896915728802086</v>
      </c>
      <c r="BO2863" s="12">
        <v>0.47896915728802086</v>
      </c>
      <c r="BP2863" s="12">
        <v>0.18848747372810384</v>
      </c>
      <c r="BQ2863" s="12">
        <v>0.18848747372810384</v>
      </c>
      <c r="BR2863" s="12">
        <v>0.31652795280903273</v>
      </c>
      <c r="BS2863" s="12">
        <v>0.26525619526694594</v>
      </c>
      <c r="BT2863" s="12">
        <v>0.26525619526694594</v>
      </c>
      <c r="BU2863" s="12">
        <v>0.30908684620062032</v>
      </c>
      <c r="BV2863" s="12">
        <v>0.30908684620062032</v>
      </c>
      <c r="BW2863" s="12">
        <v>0.55192810151834093</v>
      </c>
      <c r="BX2863" s="12">
        <v>0.55192810151834093</v>
      </c>
      <c r="BY2863" s="12">
        <v>0.41282423002795882</v>
      </c>
      <c r="BZ2863" s="12">
        <v>0.41282423002795882</v>
      </c>
      <c r="CA2863" s="12">
        <v>0.44655895950279917</v>
      </c>
      <c r="CB2863" s="12">
        <v>0.44655895950279917</v>
      </c>
      <c r="CC2863" s="12">
        <v>0.60297026092933914</v>
      </c>
      <c r="CD2863" s="12">
        <v>0.60297026092933914</v>
      </c>
      <c r="CE2863" s="12">
        <v>0.38708741599942775</v>
      </c>
      <c r="CF2863" s="12">
        <v>0.23659400755860815</v>
      </c>
      <c r="CG2863" s="12">
        <v>0.33627990163771693</v>
      </c>
      <c r="CH2863" s="12">
        <v>0.42144949394653397</v>
      </c>
      <c r="CI2863" s="12">
        <v>0.24044570315881936</v>
      </c>
      <c r="CJ2863" s="12">
        <v>0.38808037155648578</v>
      </c>
      <c r="CK2863" s="12">
        <v>0.38808037155648578</v>
      </c>
      <c r="CL2863" s="12">
        <v>0.23680429744996828</v>
      </c>
      <c r="CM2863" s="12">
        <v>0.23680429744996828</v>
      </c>
      <c r="CN2863" s="12">
        <v>0.44686952291351645</v>
      </c>
      <c r="CO2863" s="12">
        <v>0.44686952291351645</v>
      </c>
      <c r="CP2863" s="12">
        <v>0.46445874266379722</v>
      </c>
      <c r="CQ2863" s="12">
        <v>0.46445874266379722</v>
      </c>
      <c r="CR2863" s="12">
        <v>0.22694986494129696</v>
      </c>
      <c r="CS2863" s="12">
        <v>0.22694986494129696</v>
      </c>
      <c r="CT2863" s="12">
        <v>0.484191320098042</v>
      </c>
      <c r="CU2863" s="12">
        <v>0.484191320098042</v>
      </c>
      <c r="CV2863" s="12">
        <v>0.35589409415230938</v>
      </c>
      <c r="CW2863" s="12">
        <v>0.3141273296843996</v>
      </c>
    </row>
    <row r="2864" spans="2:101" x14ac:dyDescent="0.2">
      <c r="B2864" s="8" t="s">
        <v>172</v>
      </c>
      <c r="C2864" s="10">
        <v>0.45772179895880527</v>
      </c>
      <c r="D2864" s="10">
        <v>0.45772179895880527</v>
      </c>
      <c r="E2864" s="10">
        <v>0.42635631774814287</v>
      </c>
      <c r="F2864" s="10">
        <v>0.42635631774814287</v>
      </c>
      <c r="G2864" s="10">
        <v>0.38422237260938918</v>
      </c>
      <c r="H2864" s="10">
        <v>0.38422237260938918</v>
      </c>
      <c r="I2864" s="10">
        <v>0.55884053581685378</v>
      </c>
      <c r="J2864" s="10">
        <v>0.55884053581685378</v>
      </c>
      <c r="K2864" s="10">
        <v>0.55862127202479794</v>
      </c>
      <c r="L2864" s="10">
        <v>0.55862127202479794</v>
      </c>
      <c r="M2864" s="10">
        <v>0.48260275349992748</v>
      </c>
      <c r="N2864" s="10">
        <v>0.48260275349992748</v>
      </c>
      <c r="O2864" s="10">
        <v>0.23451106513458053</v>
      </c>
      <c r="P2864" s="10">
        <v>0.23451106513458053</v>
      </c>
      <c r="Q2864" s="10">
        <v>0.3611258238020037</v>
      </c>
      <c r="R2864" s="10">
        <v>0.3611258238020037</v>
      </c>
      <c r="S2864" s="10">
        <v>0.3678263879153984</v>
      </c>
      <c r="T2864" s="10">
        <v>0.3678263879153984</v>
      </c>
      <c r="U2864" s="10">
        <v>0.36953544519573867</v>
      </c>
      <c r="V2864" s="10">
        <v>0.36953544519573867</v>
      </c>
      <c r="W2864" s="10">
        <v>0.47063679359963539</v>
      </c>
      <c r="X2864" s="10">
        <v>0.47063679359963539</v>
      </c>
      <c r="Y2864" s="10">
        <v>0.14716155103150866</v>
      </c>
      <c r="Z2864" s="10">
        <v>0.41698129615861035</v>
      </c>
      <c r="AA2864" s="10">
        <v>0.41698129615861035</v>
      </c>
      <c r="AB2864" s="10">
        <v>0.40873059439318005</v>
      </c>
      <c r="AC2864" s="10">
        <v>0.40873059439318005</v>
      </c>
      <c r="AD2864" s="10">
        <v>0.2114523661246559</v>
      </c>
      <c r="AE2864" s="10">
        <v>0.2114523661246559</v>
      </c>
      <c r="AF2864" s="10">
        <v>0.32685843142978321</v>
      </c>
      <c r="AG2864" s="10">
        <v>0.32685843142978321</v>
      </c>
      <c r="AH2864" s="10">
        <v>0.53700324895802742</v>
      </c>
      <c r="AI2864" s="10">
        <v>0.53700324895802742</v>
      </c>
      <c r="AJ2864" s="10">
        <v>0.26807978449952918</v>
      </c>
      <c r="AK2864" s="10">
        <v>0.26807978449952918</v>
      </c>
      <c r="AL2864" s="10">
        <v>0.21388627600732363</v>
      </c>
      <c r="AM2864" s="10">
        <v>0.21388627600732363</v>
      </c>
      <c r="AN2864" s="10">
        <v>0.35238727726212304</v>
      </c>
      <c r="AO2864" s="10">
        <v>0.35238727726212304</v>
      </c>
      <c r="AP2864" s="10">
        <v>0.34884833687994854</v>
      </c>
      <c r="AQ2864" s="10">
        <v>0.34884833687994854</v>
      </c>
      <c r="AR2864" s="10">
        <v>0.47170523407801296</v>
      </c>
      <c r="AS2864" s="10">
        <v>0.47170523407801296</v>
      </c>
      <c r="AT2864" s="10">
        <v>1.000000000000016</v>
      </c>
      <c r="AU2864" s="10">
        <v>1.000000000000016</v>
      </c>
      <c r="AV2864" s="10">
        <v>0.46141131516598227</v>
      </c>
      <c r="AW2864" s="10">
        <v>0.46141131516598227</v>
      </c>
      <c r="AX2864" s="10">
        <v>0.3672396616249804</v>
      </c>
      <c r="AY2864" s="10">
        <v>0.3672396616249804</v>
      </c>
      <c r="AZ2864" s="10">
        <v>0.46944552770707876</v>
      </c>
      <c r="BA2864" s="10">
        <v>0.46944552770707876</v>
      </c>
      <c r="BB2864" s="10">
        <v>0.44604975523659585</v>
      </c>
      <c r="BC2864" s="10">
        <v>0.44604975523659585</v>
      </c>
      <c r="BD2864" s="10">
        <v>0.18747002744957211</v>
      </c>
      <c r="BE2864" s="10">
        <v>0.18747002744957211</v>
      </c>
      <c r="BF2864" s="10">
        <v>0.376373443941525</v>
      </c>
      <c r="BG2864" s="10">
        <v>0.376373443941525</v>
      </c>
      <c r="BH2864" s="10">
        <v>0.43535360282654101</v>
      </c>
      <c r="BI2864" s="10">
        <v>0.43535360282654101</v>
      </c>
      <c r="BJ2864" s="10">
        <v>0.56526953417260761</v>
      </c>
      <c r="BK2864" s="10">
        <v>0.56526953417260761</v>
      </c>
      <c r="BL2864" s="10">
        <v>0.35175864393606465</v>
      </c>
      <c r="BM2864" s="10">
        <v>0.35175864393606465</v>
      </c>
      <c r="BN2864" s="10">
        <v>0.47896915728802086</v>
      </c>
      <c r="BO2864" s="10">
        <v>0.47896915728802086</v>
      </c>
      <c r="BP2864" s="10">
        <v>0.18848747372810384</v>
      </c>
      <c r="BQ2864" s="10">
        <v>0.18848747372810384</v>
      </c>
      <c r="BR2864" s="10">
        <v>0.31652795280903273</v>
      </c>
      <c r="BS2864" s="10">
        <v>0.26525619526694594</v>
      </c>
      <c r="BT2864" s="10">
        <v>0.26525619526694594</v>
      </c>
      <c r="BU2864" s="10">
        <v>0.30908684620062032</v>
      </c>
      <c r="BV2864" s="10">
        <v>0.30908684620062032</v>
      </c>
      <c r="BW2864" s="10">
        <v>0.55192810151834093</v>
      </c>
      <c r="BX2864" s="10">
        <v>0.55192810151834093</v>
      </c>
      <c r="BY2864" s="10">
        <v>0.41282423002795882</v>
      </c>
      <c r="BZ2864" s="10">
        <v>0.41282423002795882</v>
      </c>
      <c r="CA2864" s="10">
        <v>0.44655895950279917</v>
      </c>
      <c r="CB2864" s="10">
        <v>0.44655895950279917</v>
      </c>
      <c r="CC2864" s="10">
        <v>0.60297026092933914</v>
      </c>
      <c r="CD2864" s="10">
        <v>0.60297026092933914</v>
      </c>
      <c r="CE2864" s="10">
        <v>0.38708741599942775</v>
      </c>
      <c r="CF2864" s="10">
        <v>0.23659400755860815</v>
      </c>
      <c r="CG2864" s="10">
        <v>0.33627990163771693</v>
      </c>
      <c r="CH2864" s="10">
        <v>0.42144949394653397</v>
      </c>
      <c r="CI2864" s="10">
        <v>0.24044570315881936</v>
      </c>
      <c r="CJ2864" s="10">
        <v>0.38808037155648578</v>
      </c>
      <c r="CK2864" s="10">
        <v>0.38808037155648578</v>
      </c>
      <c r="CL2864" s="10">
        <v>0.23680429744996828</v>
      </c>
      <c r="CM2864" s="10">
        <v>0.23680429744996828</v>
      </c>
      <c r="CN2864" s="10">
        <v>0.44686952291351645</v>
      </c>
      <c r="CO2864" s="10">
        <v>0.44686952291351645</v>
      </c>
      <c r="CP2864" s="10">
        <v>0.46445874266379722</v>
      </c>
      <c r="CQ2864" s="10">
        <v>0.46445874266379722</v>
      </c>
      <c r="CR2864" s="10">
        <v>0.22694986494129696</v>
      </c>
      <c r="CS2864" s="10">
        <v>0.22694986494129696</v>
      </c>
      <c r="CT2864" s="10">
        <v>0.484191320098042</v>
      </c>
      <c r="CU2864" s="10">
        <v>0.484191320098042</v>
      </c>
      <c r="CV2864" s="10">
        <v>0.35589409415230938</v>
      </c>
      <c r="CW2864" s="10">
        <v>0.3141273296843996</v>
      </c>
    </row>
    <row r="2865" spans="2:101" x14ac:dyDescent="0.2">
      <c r="B2865" s="8" t="s">
        <v>173</v>
      </c>
      <c r="C2865" s="12">
        <v>0.20931089432270358</v>
      </c>
      <c r="D2865" s="12">
        <v>0.20931089432270358</v>
      </c>
      <c r="E2865" s="12">
        <v>0.33009129972067247</v>
      </c>
      <c r="F2865" s="12">
        <v>0.33009129972067247</v>
      </c>
      <c r="G2865" s="12">
        <v>0.34746200356551349</v>
      </c>
      <c r="H2865" s="12">
        <v>0.34746200356551349</v>
      </c>
      <c r="I2865" s="12">
        <v>0.42681029047970376</v>
      </c>
      <c r="J2865" s="12">
        <v>0.42681029047970376</v>
      </c>
      <c r="K2865" s="12">
        <v>0.45296312818212675</v>
      </c>
      <c r="L2865" s="12">
        <v>0.45296312818212675</v>
      </c>
      <c r="M2865" s="12">
        <v>0.49466428707680427</v>
      </c>
      <c r="N2865" s="12">
        <v>0.49466428707680427</v>
      </c>
      <c r="O2865" s="12">
        <v>0.25419524067643595</v>
      </c>
      <c r="P2865" s="12">
        <v>0.25419524067643595</v>
      </c>
      <c r="Q2865" s="12">
        <v>0.17548046444531468</v>
      </c>
      <c r="R2865" s="12">
        <v>0.17548046444531468</v>
      </c>
      <c r="S2865" s="12">
        <v>0.45519971762904426</v>
      </c>
      <c r="T2865" s="12">
        <v>0.45519971762904426</v>
      </c>
      <c r="U2865" s="12">
        <v>0.27392965601465874</v>
      </c>
      <c r="V2865" s="12">
        <v>0.27392965601465874</v>
      </c>
      <c r="W2865" s="12">
        <v>0.31934170026132275</v>
      </c>
      <c r="X2865" s="12">
        <v>0.31934170026132275</v>
      </c>
      <c r="Y2865" s="12">
        <v>0.14406406822703913</v>
      </c>
      <c r="Z2865" s="12">
        <v>0.47883657426619269</v>
      </c>
      <c r="AA2865" s="12">
        <v>0.47883657426619269</v>
      </c>
      <c r="AB2865" s="12">
        <v>0.24818963071752068</v>
      </c>
      <c r="AC2865" s="12">
        <v>0.24818963071752068</v>
      </c>
      <c r="AD2865" s="12">
        <v>0.22115658509692107</v>
      </c>
      <c r="AE2865" s="12">
        <v>0.22115658509692107</v>
      </c>
      <c r="AF2865" s="12">
        <v>0.35879495155351193</v>
      </c>
      <c r="AG2865" s="12">
        <v>0.35879495155351193</v>
      </c>
      <c r="AH2865" s="12">
        <v>0.39073352457304084</v>
      </c>
      <c r="AI2865" s="12">
        <v>0.39073352457304084</v>
      </c>
      <c r="AJ2865" s="12">
        <v>0.22935217471254618</v>
      </c>
      <c r="AK2865" s="12">
        <v>0.22935217471254618</v>
      </c>
      <c r="AL2865" s="12">
        <v>0.12757341388105981</v>
      </c>
      <c r="AM2865" s="12">
        <v>0.12757341388105981</v>
      </c>
      <c r="AN2865" s="12">
        <v>0.27970457673621102</v>
      </c>
      <c r="AO2865" s="12">
        <v>0.27970457673621102</v>
      </c>
      <c r="AP2865" s="12">
        <v>0.15975714247178177</v>
      </c>
      <c r="AQ2865" s="12">
        <v>0.15975714247178177</v>
      </c>
      <c r="AR2865" s="12">
        <v>0.43727205755261606</v>
      </c>
      <c r="AS2865" s="12">
        <v>0.43727205755261606</v>
      </c>
      <c r="AT2865" s="12">
        <v>0.46141131516598227</v>
      </c>
      <c r="AU2865" s="12">
        <v>0.46141131516598227</v>
      </c>
      <c r="AV2865" s="12">
        <v>0.99999999999998879</v>
      </c>
      <c r="AW2865" s="12">
        <v>0.99999999999998879</v>
      </c>
      <c r="AX2865" s="12">
        <v>0.30697218973022233</v>
      </c>
      <c r="AY2865" s="12">
        <v>0.30697218973022233</v>
      </c>
      <c r="AZ2865" s="12">
        <v>0.41182565595454262</v>
      </c>
      <c r="BA2865" s="12">
        <v>0.41182565595454262</v>
      </c>
      <c r="BB2865" s="12">
        <v>0.37567535061507118</v>
      </c>
      <c r="BC2865" s="12">
        <v>0.37567535061507118</v>
      </c>
      <c r="BD2865" s="12">
        <v>0.17422581148518626</v>
      </c>
      <c r="BE2865" s="12">
        <v>0.17422581148518626</v>
      </c>
      <c r="BF2865" s="12">
        <v>0.26393347187360405</v>
      </c>
      <c r="BG2865" s="12">
        <v>0.26393347187360405</v>
      </c>
      <c r="BH2865" s="12">
        <v>0.33412069504638536</v>
      </c>
      <c r="BI2865" s="12">
        <v>0.33412069504638536</v>
      </c>
      <c r="BJ2865" s="12">
        <v>0.37394803074429328</v>
      </c>
      <c r="BK2865" s="12">
        <v>0.37394803074429328</v>
      </c>
      <c r="BL2865" s="12">
        <v>0.21331440926591128</v>
      </c>
      <c r="BM2865" s="12">
        <v>0.21331440926591128</v>
      </c>
      <c r="BN2865" s="12">
        <v>0.16151792532095366</v>
      </c>
      <c r="BO2865" s="12">
        <v>0.16151792532095366</v>
      </c>
      <c r="BP2865" s="12">
        <v>2.4731468009966812E-2</v>
      </c>
      <c r="BQ2865" s="12">
        <v>2.4731468009966812E-2</v>
      </c>
      <c r="BR2865" s="12">
        <v>0.1923229648626345</v>
      </c>
      <c r="BS2865" s="12">
        <v>0.45390331351194257</v>
      </c>
      <c r="BT2865" s="12">
        <v>0.45390331351194257</v>
      </c>
      <c r="BU2865" s="12">
        <v>0.50830189418773242</v>
      </c>
      <c r="BV2865" s="12">
        <v>0.50830189418773242</v>
      </c>
      <c r="BW2865" s="12">
        <v>0.2897163228432289</v>
      </c>
      <c r="BX2865" s="12">
        <v>0.2897163228432289</v>
      </c>
      <c r="BY2865" s="12">
        <v>0.34849362913397575</v>
      </c>
      <c r="BZ2865" s="12">
        <v>0.34849362913397575</v>
      </c>
      <c r="CA2865" s="12">
        <v>0.28018175831815673</v>
      </c>
      <c r="CB2865" s="12">
        <v>0.28018175831815673</v>
      </c>
      <c r="CC2865" s="12">
        <v>0.28985917791930277</v>
      </c>
      <c r="CD2865" s="12">
        <v>0.28985917791930277</v>
      </c>
      <c r="CE2865" s="12">
        <v>0.33577564653993902</v>
      </c>
      <c r="CF2865" s="12">
        <v>0.40633067472025935</v>
      </c>
      <c r="CG2865" s="12">
        <v>0.25125392733922486</v>
      </c>
      <c r="CH2865" s="12">
        <v>0.25278676140620232</v>
      </c>
      <c r="CI2865" s="12">
        <v>7.7735844949026869E-2</v>
      </c>
      <c r="CJ2865" s="12">
        <v>0.31977412952168022</v>
      </c>
      <c r="CK2865" s="12">
        <v>0.31977412952168022</v>
      </c>
      <c r="CL2865" s="12">
        <v>0.17702187709609493</v>
      </c>
      <c r="CM2865" s="12">
        <v>0.17702187709609493</v>
      </c>
      <c r="CN2865" s="12">
        <v>0.30084700581303836</v>
      </c>
      <c r="CO2865" s="12">
        <v>0.30084700581303836</v>
      </c>
      <c r="CP2865" s="12">
        <v>0.37330908791247258</v>
      </c>
      <c r="CQ2865" s="12">
        <v>0.37330908791247258</v>
      </c>
      <c r="CR2865" s="12">
        <v>6.4305281841462281E-2</v>
      </c>
      <c r="CS2865" s="12">
        <v>6.4305281841462281E-2</v>
      </c>
      <c r="CT2865" s="12">
        <v>0.39390554780216686</v>
      </c>
      <c r="CU2865" s="12">
        <v>0.39390554780216686</v>
      </c>
      <c r="CV2865" s="12">
        <v>0.30059331870295886</v>
      </c>
      <c r="CW2865" s="12">
        <v>0.13015253536876925</v>
      </c>
    </row>
    <row r="2866" spans="2:101" x14ac:dyDescent="0.2">
      <c r="B2866" s="8" t="s">
        <v>173</v>
      </c>
      <c r="C2866" s="10">
        <v>0.20931089432270358</v>
      </c>
      <c r="D2866" s="10">
        <v>0.20931089432270358</v>
      </c>
      <c r="E2866" s="10">
        <v>0.33009129972067247</v>
      </c>
      <c r="F2866" s="10">
        <v>0.33009129972067247</v>
      </c>
      <c r="G2866" s="10">
        <v>0.34746200356551349</v>
      </c>
      <c r="H2866" s="10">
        <v>0.34746200356551349</v>
      </c>
      <c r="I2866" s="10">
        <v>0.42681029047970376</v>
      </c>
      <c r="J2866" s="10">
        <v>0.42681029047970376</v>
      </c>
      <c r="K2866" s="10">
        <v>0.45296312818212675</v>
      </c>
      <c r="L2866" s="10">
        <v>0.45296312818212675</v>
      </c>
      <c r="M2866" s="10">
        <v>0.49466428707680427</v>
      </c>
      <c r="N2866" s="10">
        <v>0.49466428707680427</v>
      </c>
      <c r="O2866" s="10">
        <v>0.25419524067643595</v>
      </c>
      <c r="P2866" s="10">
        <v>0.25419524067643595</v>
      </c>
      <c r="Q2866" s="10">
        <v>0.17548046444531468</v>
      </c>
      <c r="R2866" s="10">
        <v>0.17548046444531468</v>
      </c>
      <c r="S2866" s="10">
        <v>0.45519971762904426</v>
      </c>
      <c r="T2866" s="10">
        <v>0.45519971762904426</v>
      </c>
      <c r="U2866" s="10">
        <v>0.27392965601465874</v>
      </c>
      <c r="V2866" s="10">
        <v>0.27392965601465874</v>
      </c>
      <c r="W2866" s="10">
        <v>0.31934170026132275</v>
      </c>
      <c r="X2866" s="10">
        <v>0.31934170026132275</v>
      </c>
      <c r="Y2866" s="10">
        <v>0.14406406822703913</v>
      </c>
      <c r="Z2866" s="10">
        <v>0.47883657426619269</v>
      </c>
      <c r="AA2866" s="10">
        <v>0.47883657426619269</v>
      </c>
      <c r="AB2866" s="10">
        <v>0.24818963071752068</v>
      </c>
      <c r="AC2866" s="10">
        <v>0.24818963071752068</v>
      </c>
      <c r="AD2866" s="10">
        <v>0.22115658509692107</v>
      </c>
      <c r="AE2866" s="10">
        <v>0.22115658509692107</v>
      </c>
      <c r="AF2866" s="10">
        <v>0.35879495155351193</v>
      </c>
      <c r="AG2866" s="10">
        <v>0.35879495155351193</v>
      </c>
      <c r="AH2866" s="10">
        <v>0.39073352457304084</v>
      </c>
      <c r="AI2866" s="10">
        <v>0.39073352457304084</v>
      </c>
      <c r="AJ2866" s="10">
        <v>0.22935217471254618</v>
      </c>
      <c r="AK2866" s="10">
        <v>0.22935217471254618</v>
      </c>
      <c r="AL2866" s="10">
        <v>0.12757341388105981</v>
      </c>
      <c r="AM2866" s="10">
        <v>0.12757341388105981</v>
      </c>
      <c r="AN2866" s="10">
        <v>0.27970457673621102</v>
      </c>
      <c r="AO2866" s="10">
        <v>0.27970457673621102</v>
      </c>
      <c r="AP2866" s="10">
        <v>0.15975714247178177</v>
      </c>
      <c r="AQ2866" s="10">
        <v>0.15975714247178177</v>
      </c>
      <c r="AR2866" s="10">
        <v>0.43727205755261606</v>
      </c>
      <c r="AS2866" s="10">
        <v>0.43727205755261606</v>
      </c>
      <c r="AT2866" s="10">
        <v>0.46141131516598227</v>
      </c>
      <c r="AU2866" s="10">
        <v>0.46141131516598227</v>
      </c>
      <c r="AV2866" s="10">
        <v>0.99999999999998879</v>
      </c>
      <c r="AW2866" s="10">
        <v>0.99999999999998879</v>
      </c>
      <c r="AX2866" s="10">
        <v>0.30697218973022233</v>
      </c>
      <c r="AY2866" s="10">
        <v>0.30697218973022233</v>
      </c>
      <c r="AZ2866" s="10">
        <v>0.41182565595454262</v>
      </c>
      <c r="BA2866" s="10">
        <v>0.41182565595454262</v>
      </c>
      <c r="BB2866" s="10">
        <v>0.37567535061507118</v>
      </c>
      <c r="BC2866" s="10">
        <v>0.37567535061507118</v>
      </c>
      <c r="BD2866" s="10">
        <v>0.17422581148518626</v>
      </c>
      <c r="BE2866" s="10">
        <v>0.17422581148518626</v>
      </c>
      <c r="BF2866" s="10">
        <v>0.26393347187360405</v>
      </c>
      <c r="BG2866" s="10">
        <v>0.26393347187360405</v>
      </c>
      <c r="BH2866" s="10">
        <v>0.33412069504638536</v>
      </c>
      <c r="BI2866" s="10">
        <v>0.33412069504638536</v>
      </c>
      <c r="BJ2866" s="10">
        <v>0.37394803074429328</v>
      </c>
      <c r="BK2866" s="10">
        <v>0.37394803074429328</v>
      </c>
      <c r="BL2866" s="10">
        <v>0.21331440926591128</v>
      </c>
      <c r="BM2866" s="10">
        <v>0.21331440926591128</v>
      </c>
      <c r="BN2866" s="10">
        <v>0.16151792532095366</v>
      </c>
      <c r="BO2866" s="10">
        <v>0.16151792532095366</v>
      </c>
      <c r="BP2866" s="10">
        <v>2.4731468009966812E-2</v>
      </c>
      <c r="BQ2866" s="10">
        <v>2.4731468009966812E-2</v>
      </c>
      <c r="BR2866" s="10">
        <v>0.1923229648626345</v>
      </c>
      <c r="BS2866" s="10">
        <v>0.45390331351194257</v>
      </c>
      <c r="BT2866" s="10">
        <v>0.45390331351194257</v>
      </c>
      <c r="BU2866" s="10">
        <v>0.50830189418773242</v>
      </c>
      <c r="BV2866" s="10">
        <v>0.50830189418773242</v>
      </c>
      <c r="BW2866" s="10">
        <v>0.2897163228432289</v>
      </c>
      <c r="BX2866" s="10">
        <v>0.2897163228432289</v>
      </c>
      <c r="BY2866" s="10">
        <v>0.34849362913397575</v>
      </c>
      <c r="BZ2866" s="10">
        <v>0.34849362913397575</v>
      </c>
      <c r="CA2866" s="10">
        <v>0.28018175831815673</v>
      </c>
      <c r="CB2866" s="10">
        <v>0.28018175831815673</v>
      </c>
      <c r="CC2866" s="10">
        <v>0.28985917791930277</v>
      </c>
      <c r="CD2866" s="10">
        <v>0.28985917791930277</v>
      </c>
      <c r="CE2866" s="10">
        <v>0.33577564653993902</v>
      </c>
      <c r="CF2866" s="10">
        <v>0.40633067472025935</v>
      </c>
      <c r="CG2866" s="10">
        <v>0.25125392733922486</v>
      </c>
      <c r="CH2866" s="10">
        <v>0.25278676140620232</v>
      </c>
      <c r="CI2866" s="10">
        <v>7.7735844949026869E-2</v>
      </c>
      <c r="CJ2866" s="10">
        <v>0.31977412952168022</v>
      </c>
      <c r="CK2866" s="10">
        <v>0.31977412952168022</v>
      </c>
      <c r="CL2866" s="10">
        <v>0.17702187709609493</v>
      </c>
      <c r="CM2866" s="10">
        <v>0.17702187709609493</v>
      </c>
      <c r="CN2866" s="10">
        <v>0.30084700581303836</v>
      </c>
      <c r="CO2866" s="10">
        <v>0.30084700581303836</v>
      </c>
      <c r="CP2866" s="10">
        <v>0.37330908791247258</v>
      </c>
      <c r="CQ2866" s="10">
        <v>0.37330908791247258</v>
      </c>
      <c r="CR2866" s="10">
        <v>6.4305281841462281E-2</v>
      </c>
      <c r="CS2866" s="10">
        <v>6.4305281841462281E-2</v>
      </c>
      <c r="CT2866" s="10">
        <v>0.39390554780216686</v>
      </c>
      <c r="CU2866" s="10">
        <v>0.39390554780216686</v>
      </c>
      <c r="CV2866" s="10">
        <v>0.30059331870295886</v>
      </c>
      <c r="CW2866" s="10">
        <v>0.13015253536876925</v>
      </c>
    </row>
    <row r="2867" spans="2:101" x14ac:dyDescent="0.2">
      <c r="B2867" s="8" t="s">
        <v>174</v>
      </c>
      <c r="C2867" s="12">
        <v>0.22514698516942841</v>
      </c>
      <c r="D2867" s="12">
        <v>0.22514698516942841</v>
      </c>
      <c r="E2867" s="12">
        <v>0.4573826474900064</v>
      </c>
      <c r="F2867" s="12">
        <v>0.4573826474900064</v>
      </c>
      <c r="G2867" s="12">
        <v>0.41054252074226777</v>
      </c>
      <c r="H2867" s="12">
        <v>0.41054252074226777</v>
      </c>
      <c r="I2867" s="12">
        <v>0.38662349136109819</v>
      </c>
      <c r="J2867" s="12">
        <v>0.38662349136109819</v>
      </c>
      <c r="K2867" s="12">
        <v>0.43461602616807055</v>
      </c>
      <c r="L2867" s="12">
        <v>0.43461602616807055</v>
      </c>
      <c r="M2867" s="12">
        <v>0.42335316560849001</v>
      </c>
      <c r="N2867" s="12">
        <v>0.42335316560849001</v>
      </c>
      <c r="O2867" s="12">
        <v>9.8436315680564518E-2</v>
      </c>
      <c r="P2867" s="12">
        <v>9.8436315680564518E-2</v>
      </c>
      <c r="Q2867" s="12">
        <v>0.1449163690196939</v>
      </c>
      <c r="R2867" s="12">
        <v>0.1449163690196939</v>
      </c>
      <c r="S2867" s="12">
        <v>0.39686829027554221</v>
      </c>
      <c r="T2867" s="12">
        <v>0.39686829027554221</v>
      </c>
      <c r="U2867" s="12">
        <v>0.22298850716802682</v>
      </c>
      <c r="V2867" s="12">
        <v>0.22298850716802682</v>
      </c>
      <c r="W2867" s="12">
        <v>0.31319965132623795</v>
      </c>
      <c r="X2867" s="12">
        <v>0.31319965132623795</v>
      </c>
      <c r="Y2867" s="12">
        <v>0.124992516207783</v>
      </c>
      <c r="Z2867" s="12">
        <v>0.42699519439541128</v>
      </c>
      <c r="AA2867" s="12">
        <v>0.42699519439541128</v>
      </c>
      <c r="AB2867" s="12">
        <v>0.17935663507852234</v>
      </c>
      <c r="AC2867" s="12">
        <v>0.17935663507852234</v>
      </c>
      <c r="AD2867" s="12">
        <v>0.25764032015617772</v>
      </c>
      <c r="AE2867" s="12">
        <v>0.25764032015617772</v>
      </c>
      <c r="AF2867" s="12">
        <v>0.39973555688929385</v>
      </c>
      <c r="AG2867" s="12">
        <v>0.39973555688929385</v>
      </c>
      <c r="AH2867" s="12">
        <v>0.31264828894454749</v>
      </c>
      <c r="AI2867" s="12">
        <v>0.31264828894454749</v>
      </c>
      <c r="AJ2867" s="12">
        <v>0.32707973289269537</v>
      </c>
      <c r="AK2867" s="12">
        <v>0.32707973289269537</v>
      </c>
      <c r="AL2867" s="12">
        <v>0.16845933339277849</v>
      </c>
      <c r="AM2867" s="12">
        <v>0.16845933339277849</v>
      </c>
      <c r="AN2867" s="12">
        <v>0.18114234493190745</v>
      </c>
      <c r="AO2867" s="12">
        <v>0.18114234493190745</v>
      </c>
      <c r="AP2867" s="12">
        <v>0.13139955085314736</v>
      </c>
      <c r="AQ2867" s="12">
        <v>0.13139955085314736</v>
      </c>
      <c r="AR2867" s="12">
        <v>0.46181764354077687</v>
      </c>
      <c r="AS2867" s="12">
        <v>0.46181764354077687</v>
      </c>
      <c r="AT2867" s="12">
        <v>0.3672396616249804</v>
      </c>
      <c r="AU2867" s="12">
        <v>0.3672396616249804</v>
      </c>
      <c r="AV2867" s="12">
        <v>0.30697218973022233</v>
      </c>
      <c r="AW2867" s="12">
        <v>0.30697218973022233</v>
      </c>
      <c r="AX2867" s="12">
        <v>0.99999999999999944</v>
      </c>
      <c r="AY2867" s="12">
        <v>0.99999999999999944</v>
      </c>
      <c r="AZ2867" s="12">
        <v>0.34621547247340356</v>
      </c>
      <c r="BA2867" s="12">
        <v>0.34621547247340356</v>
      </c>
      <c r="BB2867" s="12">
        <v>0.41635200723835936</v>
      </c>
      <c r="BC2867" s="12">
        <v>0.41635200723835936</v>
      </c>
      <c r="BD2867" s="12">
        <v>0.35001044631555261</v>
      </c>
      <c r="BE2867" s="12">
        <v>0.35001044631555261</v>
      </c>
      <c r="BF2867" s="12">
        <v>0.2670812438418424</v>
      </c>
      <c r="BG2867" s="12">
        <v>0.2670812438418424</v>
      </c>
      <c r="BH2867" s="12">
        <v>0.42833874037156605</v>
      </c>
      <c r="BI2867" s="12">
        <v>0.42833874037156605</v>
      </c>
      <c r="BJ2867" s="12">
        <v>0.27382981846342619</v>
      </c>
      <c r="BK2867" s="12">
        <v>0.27382981846342619</v>
      </c>
      <c r="BL2867" s="12">
        <v>0.33954185648288354</v>
      </c>
      <c r="BM2867" s="12">
        <v>0.33954185648288354</v>
      </c>
      <c r="BN2867" s="12">
        <v>0.26646939031668626</v>
      </c>
      <c r="BO2867" s="12">
        <v>0.26646939031668626</v>
      </c>
      <c r="BP2867" s="12">
        <v>0.21089526648270984</v>
      </c>
      <c r="BQ2867" s="12">
        <v>0.21089526648270984</v>
      </c>
      <c r="BR2867" s="12">
        <v>0.36379046924528913</v>
      </c>
      <c r="BS2867" s="12">
        <v>0.32904529273295924</v>
      </c>
      <c r="BT2867" s="12">
        <v>0.32904529273295924</v>
      </c>
      <c r="BU2867" s="12">
        <v>0.26653614645601825</v>
      </c>
      <c r="BV2867" s="12">
        <v>0.26653614645601825</v>
      </c>
      <c r="BW2867" s="12">
        <v>0.50765643102410074</v>
      </c>
      <c r="BX2867" s="12">
        <v>0.50765643102410074</v>
      </c>
      <c r="BY2867" s="12">
        <v>0.50917844614541075</v>
      </c>
      <c r="BZ2867" s="12">
        <v>0.50917844614541075</v>
      </c>
      <c r="CA2867" s="12">
        <v>0.43696912827171824</v>
      </c>
      <c r="CB2867" s="12">
        <v>0.43696912827171824</v>
      </c>
      <c r="CC2867" s="12">
        <v>0.37036118957590763</v>
      </c>
      <c r="CD2867" s="12">
        <v>0.37036118957590763</v>
      </c>
      <c r="CE2867" s="12">
        <v>0.2946123486856162</v>
      </c>
      <c r="CF2867" s="12">
        <v>0.35049779404789749</v>
      </c>
      <c r="CG2867" s="12">
        <v>0.43299359319353847</v>
      </c>
      <c r="CH2867" s="12">
        <v>0.49524328057933337</v>
      </c>
      <c r="CI2867" s="12">
        <v>0.2086576879221736</v>
      </c>
      <c r="CJ2867" s="12">
        <v>0.38200856814661222</v>
      </c>
      <c r="CK2867" s="12">
        <v>0.38200856814661222</v>
      </c>
      <c r="CL2867" s="12">
        <v>0.24732636939351094</v>
      </c>
      <c r="CM2867" s="12">
        <v>0.24732636939351094</v>
      </c>
      <c r="CN2867" s="12">
        <v>0.33823469552094743</v>
      </c>
      <c r="CO2867" s="12">
        <v>0.33823469552094743</v>
      </c>
      <c r="CP2867" s="12">
        <v>0.34899353455564286</v>
      </c>
      <c r="CQ2867" s="12">
        <v>0.34899353455564286</v>
      </c>
      <c r="CR2867" s="12">
        <v>0.22768479824012561</v>
      </c>
      <c r="CS2867" s="12">
        <v>0.22768479824012561</v>
      </c>
      <c r="CT2867" s="12">
        <v>0.35882699839535659</v>
      </c>
      <c r="CU2867" s="12">
        <v>0.35882699839535659</v>
      </c>
      <c r="CV2867" s="12">
        <v>0.41400471043450104</v>
      </c>
      <c r="CW2867" s="12">
        <v>0.25274373863017657</v>
      </c>
    </row>
    <row r="2868" spans="2:101" x14ac:dyDescent="0.2">
      <c r="B2868" s="8" t="s">
        <v>174</v>
      </c>
      <c r="C2868" s="10">
        <v>0.22514698516942841</v>
      </c>
      <c r="D2868" s="10">
        <v>0.22514698516942841</v>
      </c>
      <c r="E2868" s="10">
        <v>0.4573826474900064</v>
      </c>
      <c r="F2868" s="10">
        <v>0.4573826474900064</v>
      </c>
      <c r="G2868" s="10">
        <v>0.41054252074226777</v>
      </c>
      <c r="H2868" s="10">
        <v>0.41054252074226777</v>
      </c>
      <c r="I2868" s="10">
        <v>0.38662349136109819</v>
      </c>
      <c r="J2868" s="10">
        <v>0.38662349136109819</v>
      </c>
      <c r="K2868" s="10">
        <v>0.43461602616807055</v>
      </c>
      <c r="L2868" s="10">
        <v>0.43461602616807055</v>
      </c>
      <c r="M2868" s="10">
        <v>0.42335316560849001</v>
      </c>
      <c r="N2868" s="10">
        <v>0.42335316560849001</v>
      </c>
      <c r="O2868" s="10">
        <v>9.8436315680564518E-2</v>
      </c>
      <c r="P2868" s="10">
        <v>9.8436315680564518E-2</v>
      </c>
      <c r="Q2868" s="10">
        <v>0.1449163690196939</v>
      </c>
      <c r="R2868" s="10">
        <v>0.1449163690196939</v>
      </c>
      <c r="S2868" s="10">
        <v>0.39686829027554221</v>
      </c>
      <c r="T2868" s="10">
        <v>0.39686829027554221</v>
      </c>
      <c r="U2868" s="10">
        <v>0.22298850716802682</v>
      </c>
      <c r="V2868" s="10">
        <v>0.22298850716802682</v>
      </c>
      <c r="W2868" s="10">
        <v>0.31319965132623795</v>
      </c>
      <c r="X2868" s="10">
        <v>0.31319965132623795</v>
      </c>
      <c r="Y2868" s="10">
        <v>0.124992516207783</v>
      </c>
      <c r="Z2868" s="10">
        <v>0.42699519439541128</v>
      </c>
      <c r="AA2868" s="10">
        <v>0.42699519439541128</v>
      </c>
      <c r="AB2868" s="10">
        <v>0.17935663507852234</v>
      </c>
      <c r="AC2868" s="10">
        <v>0.17935663507852234</v>
      </c>
      <c r="AD2868" s="10">
        <v>0.25764032015617772</v>
      </c>
      <c r="AE2868" s="10">
        <v>0.25764032015617772</v>
      </c>
      <c r="AF2868" s="10">
        <v>0.39973555688929385</v>
      </c>
      <c r="AG2868" s="10">
        <v>0.39973555688929385</v>
      </c>
      <c r="AH2868" s="10">
        <v>0.31264828894454749</v>
      </c>
      <c r="AI2868" s="10">
        <v>0.31264828894454749</v>
      </c>
      <c r="AJ2868" s="10">
        <v>0.32707973289269537</v>
      </c>
      <c r="AK2868" s="10">
        <v>0.32707973289269537</v>
      </c>
      <c r="AL2868" s="10">
        <v>0.16845933339277849</v>
      </c>
      <c r="AM2868" s="10">
        <v>0.16845933339277849</v>
      </c>
      <c r="AN2868" s="10">
        <v>0.18114234493190745</v>
      </c>
      <c r="AO2868" s="10">
        <v>0.18114234493190745</v>
      </c>
      <c r="AP2868" s="10">
        <v>0.13139955085314736</v>
      </c>
      <c r="AQ2868" s="10">
        <v>0.13139955085314736</v>
      </c>
      <c r="AR2868" s="10">
        <v>0.46181764354077687</v>
      </c>
      <c r="AS2868" s="10">
        <v>0.46181764354077687</v>
      </c>
      <c r="AT2868" s="10">
        <v>0.3672396616249804</v>
      </c>
      <c r="AU2868" s="10">
        <v>0.3672396616249804</v>
      </c>
      <c r="AV2868" s="10">
        <v>0.30697218973022233</v>
      </c>
      <c r="AW2868" s="10">
        <v>0.30697218973022233</v>
      </c>
      <c r="AX2868" s="10">
        <v>0.99999999999999944</v>
      </c>
      <c r="AY2868" s="10">
        <v>0.99999999999999944</v>
      </c>
      <c r="AZ2868" s="10">
        <v>0.34621547247340356</v>
      </c>
      <c r="BA2868" s="10">
        <v>0.34621547247340356</v>
      </c>
      <c r="BB2868" s="10">
        <v>0.41635200723835936</v>
      </c>
      <c r="BC2868" s="10">
        <v>0.41635200723835936</v>
      </c>
      <c r="BD2868" s="10">
        <v>0.35001044631555261</v>
      </c>
      <c r="BE2868" s="10">
        <v>0.35001044631555261</v>
      </c>
      <c r="BF2868" s="10">
        <v>0.2670812438418424</v>
      </c>
      <c r="BG2868" s="10">
        <v>0.2670812438418424</v>
      </c>
      <c r="BH2868" s="10">
        <v>0.42833874037156605</v>
      </c>
      <c r="BI2868" s="10">
        <v>0.42833874037156605</v>
      </c>
      <c r="BJ2868" s="10">
        <v>0.27382981846342619</v>
      </c>
      <c r="BK2868" s="10">
        <v>0.27382981846342619</v>
      </c>
      <c r="BL2868" s="10">
        <v>0.33954185648288354</v>
      </c>
      <c r="BM2868" s="10">
        <v>0.33954185648288354</v>
      </c>
      <c r="BN2868" s="10">
        <v>0.26646939031668626</v>
      </c>
      <c r="BO2868" s="10">
        <v>0.26646939031668626</v>
      </c>
      <c r="BP2868" s="10">
        <v>0.21089526648270984</v>
      </c>
      <c r="BQ2868" s="10">
        <v>0.21089526648270984</v>
      </c>
      <c r="BR2868" s="10">
        <v>0.36379046924528913</v>
      </c>
      <c r="BS2868" s="10">
        <v>0.32904529273295924</v>
      </c>
      <c r="BT2868" s="10">
        <v>0.32904529273295924</v>
      </c>
      <c r="BU2868" s="10">
        <v>0.26653614645601825</v>
      </c>
      <c r="BV2868" s="10">
        <v>0.26653614645601825</v>
      </c>
      <c r="BW2868" s="10">
        <v>0.50765643102410074</v>
      </c>
      <c r="BX2868" s="10">
        <v>0.50765643102410074</v>
      </c>
      <c r="BY2868" s="10">
        <v>0.50917844614541075</v>
      </c>
      <c r="BZ2868" s="10">
        <v>0.50917844614541075</v>
      </c>
      <c r="CA2868" s="10">
        <v>0.43696912827171824</v>
      </c>
      <c r="CB2868" s="10">
        <v>0.43696912827171824</v>
      </c>
      <c r="CC2868" s="10">
        <v>0.37036118957590763</v>
      </c>
      <c r="CD2868" s="10">
        <v>0.37036118957590763</v>
      </c>
      <c r="CE2868" s="10">
        <v>0.2946123486856162</v>
      </c>
      <c r="CF2868" s="10">
        <v>0.35049779404789749</v>
      </c>
      <c r="CG2868" s="10">
        <v>0.43299359319353847</v>
      </c>
      <c r="CH2868" s="10">
        <v>0.49524328057933337</v>
      </c>
      <c r="CI2868" s="10">
        <v>0.2086576879221736</v>
      </c>
      <c r="CJ2868" s="10">
        <v>0.38200856814661222</v>
      </c>
      <c r="CK2868" s="10">
        <v>0.38200856814661222</v>
      </c>
      <c r="CL2868" s="10">
        <v>0.24732636939351094</v>
      </c>
      <c r="CM2868" s="10">
        <v>0.24732636939351094</v>
      </c>
      <c r="CN2868" s="10">
        <v>0.33823469552094743</v>
      </c>
      <c r="CO2868" s="10">
        <v>0.33823469552094743</v>
      </c>
      <c r="CP2868" s="10">
        <v>0.34899353455564286</v>
      </c>
      <c r="CQ2868" s="10">
        <v>0.34899353455564286</v>
      </c>
      <c r="CR2868" s="10">
        <v>0.22768479824012561</v>
      </c>
      <c r="CS2868" s="10">
        <v>0.22768479824012561</v>
      </c>
      <c r="CT2868" s="10">
        <v>0.35882699839535659</v>
      </c>
      <c r="CU2868" s="10">
        <v>0.35882699839535659</v>
      </c>
      <c r="CV2868" s="10">
        <v>0.41400471043450104</v>
      </c>
      <c r="CW2868" s="10">
        <v>0.25274373863017657</v>
      </c>
    </row>
    <row r="2869" spans="2:101" x14ac:dyDescent="0.2">
      <c r="B2869" s="8" t="s">
        <v>175</v>
      </c>
      <c r="C2869" s="12">
        <v>0.2199523358423249</v>
      </c>
      <c r="D2869" s="12">
        <v>0.2199523358423249</v>
      </c>
      <c r="E2869" s="12">
        <v>0.3452901479166845</v>
      </c>
      <c r="F2869" s="12">
        <v>0.3452901479166845</v>
      </c>
      <c r="G2869" s="12">
        <v>0.23874554860320069</v>
      </c>
      <c r="H2869" s="12">
        <v>0.23874554860320069</v>
      </c>
      <c r="I2869" s="12">
        <v>0.44594639788329354</v>
      </c>
      <c r="J2869" s="12">
        <v>0.44594639788329354</v>
      </c>
      <c r="K2869" s="12">
        <v>0.56211281622006515</v>
      </c>
      <c r="L2869" s="12">
        <v>0.56211281622006515</v>
      </c>
      <c r="M2869" s="12">
        <v>0.4341822791392444</v>
      </c>
      <c r="N2869" s="12">
        <v>0.4341822791392444</v>
      </c>
      <c r="O2869" s="12">
        <v>0.3658915275349936</v>
      </c>
      <c r="P2869" s="12">
        <v>0.3658915275349936</v>
      </c>
      <c r="Q2869" s="12">
        <v>0.26574154149922691</v>
      </c>
      <c r="R2869" s="12">
        <v>0.26574154149922691</v>
      </c>
      <c r="S2869" s="12">
        <v>0.42401996263802116</v>
      </c>
      <c r="T2869" s="12">
        <v>0.42401996263802116</v>
      </c>
      <c r="U2869" s="12">
        <v>0.25117966625711663</v>
      </c>
      <c r="V2869" s="12">
        <v>0.25117966625711663</v>
      </c>
      <c r="W2869" s="12">
        <v>0.52310051626337029</v>
      </c>
      <c r="X2869" s="12">
        <v>0.52310051626337029</v>
      </c>
      <c r="Y2869" s="12">
        <v>0.32258985096245363</v>
      </c>
      <c r="Z2869" s="12">
        <v>0.37518021574525728</v>
      </c>
      <c r="AA2869" s="12">
        <v>0.37518021574525728</v>
      </c>
      <c r="AB2869" s="12">
        <v>0.26345500801807403</v>
      </c>
      <c r="AC2869" s="12">
        <v>0.26345500801807403</v>
      </c>
      <c r="AD2869" s="12">
        <v>0.32214850406699935</v>
      </c>
      <c r="AE2869" s="12">
        <v>0.32214850406699935</v>
      </c>
      <c r="AF2869" s="12">
        <v>0.31639584918212554</v>
      </c>
      <c r="AG2869" s="12">
        <v>0.31639584918212554</v>
      </c>
      <c r="AH2869" s="12">
        <v>0.38521107020015422</v>
      </c>
      <c r="AI2869" s="12">
        <v>0.38521107020015422</v>
      </c>
      <c r="AJ2869" s="12">
        <v>0.43623752897848961</v>
      </c>
      <c r="AK2869" s="12">
        <v>0.43623752897848961</v>
      </c>
      <c r="AL2869" s="12">
        <v>0.30386155498938833</v>
      </c>
      <c r="AM2869" s="12">
        <v>0.30386155498938833</v>
      </c>
      <c r="AN2869" s="12">
        <v>0.3136628539882364</v>
      </c>
      <c r="AO2869" s="12">
        <v>0.3136628539882364</v>
      </c>
      <c r="AP2869" s="12">
        <v>0.41860642523200825</v>
      </c>
      <c r="AQ2869" s="12">
        <v>0.41860642523200825</v>
      </c>
      <c r="AR2869" s="12">
        <v>0.435513495233325</v>
      </c>
      <c r="AS2869" s="12">
        <v>0.435513495233325</v>
      </c>
      <c r="AT2869" s="12">
        <v>0.46944552770707876</v>
      </c>
      <c r="AU2869" s="12">
        <v>0.46944552770707876</v>
      </c>
      <c r="AV2869" s="12">
        <v>0.41182565595454262</v>
      </c>
      <c r="AW2869" s="12">
        <v>0.41182565595454262</v>
      </c>
      <c r="AX2869" s="12">
        <v>0.34621547247340356</v>
      </c>
      <c r="AY2869" s="12">
        <v>0.34621547247340356</v>
      </c>
      <c r="AZ2869" s="12">
        <v>0.99999999999999412</v>
      </c>
      <c r="BA2869" s="12">
        <v>0.99999999999999412</v>
      </c>
      <c r="BB2869" s="12">
        <v>0.60880222853072996</v>
      </c>
      <c r="BC2869" s="12">
        <v>0.60880222853072996</v>
      </c>
      <c r="BD2869" s="12">
        <v>0.38414427970265891</v>
      </c>
      <c r="BE2869" s="12">
        <v>0.38414427970265891</v>
      </c>
      <c r="BF2869" s="12">
        <v>0.30823688014580103</v>
      </c>
      <c r="BG2869" s="12">
        <v>0.30823688014580103</v>
      </c>
      <c r="BH2869" s="12">
        <v>0.42097412737368017</v>
      </c>
      <c r="BI2869" s="12">
        <v>0.42097412737368017</v>
      </c>
      <c r="BJ2869" s="12">
        <v>0.40478506143961634</v>
      </c>
      <c r="BK2869" s="12">
        <v>0.40478506143961634</v>
      </c>
      <c r="BL2869" s="12">
        <v>0.3931896700333492</v>
      </c>
      <c r="BM2869" s="12">
        <v>0.3931896700333492</v>
      </c>
      <c r="BN2869" s="12">
        <v>0.30554887675193737</v>
      </c>
      <c r="BO2869" s="12">
        <v>0.30554887675193737</v>
      </c>
      <c r="BP2869" s="12">
        <v>0.14601114315899014</v>
      </c>
      <c r="BQ2869" s="12">
        <v>0.14601114315899014</v>
      </c>
      <c r="BR2869" s="12">
        <v>0.21483850376632585</v>
      </c>
      <c r="BS2869" s="12">
        <v>0.40134188527415482</v>
      </c>
      <c r="BT2869" s="12">
        <v>0.40134188527415482</v>
      </c>
      <c r="BU2869" s="12">
        <v>0.38010140102045203</v>
      </c>
      <c r="BV2869" s="12">
        <v>0.38010140102045203</v>
      </c>
      <c r="BW2869" s="12">
        <v>0.40484846226030519</v>
      </c>
      <c r="BX2869" s="12">
        <v>0.40484846226030519</v>
      </c>
      <c r="BY2869" s="12">
        <v>0.3943232679038795</v>
      </c>
      <c r="BZ2869" s="12">
        <v>0.3943232679038795</v>
      </c>
      <c r="CA2869" s="12">
        <v>0.40217019280373456</v>
      </c>
      <c r="CB2869" s="12">
        <v>0.40217019280373456</v>
      </c>
      <c r="CC2869" s="12">
        <v>0.38458189072943633</v>
      </c>
      <c r="CD2869" s="12">
        <v>0.38458189072943633</v>
      </c>
      <c r="CE2869" s="12">
        <v>0.38145676985667415</v>
      </c>
      <c r="CF2869" s="12">
        <v>0.27994434662231188</v>
      </c>
      <c r="CG2869" s="12">
        <v>0.38356890419546374</v>
      </c>
      <c r="CH2869" s="12">
        <v>0.33984308452559808</v>
      </c>
      <c r="CI2869" s="12">
        <v>0.19219514156054263</v>
      </c>
      <c r="CJ2869" s="12">
        <v>0.34982281034647439</v>
      </c>
      <c r="CK2869" s="12">
        <v>0.34982281034647439</v>
      </c>
      <c r="CL2869" s="12">
        <v>0.12906747830255946</v>
      </c>
      <c r="CM2869" s="12">
        <v>0.12906747830255946</v>
      </c>
      <c r="CN2869" s="12">
        <v>0.26009904103059006</v>
      </c>
      <c r="CO2869" s="12">
        <v>0.26009904103059006</v>
      </c>
      <c r="CP2869" s="12">
        <v>0.40489371280932851</v>
      </c>
      <c r="CQ2869" s="12">
        <v>0.40489371280932851</v>
      </c>
      <c r="CR2869" s="12">
        <v>0.15834328599586214</v>
      </c>
      <c r="CS2869" s="12">
        <v>0.15834328599586214</v>
      </c>
      <c r="CT2869" s="12">
        <v>0.57092823267190362</v>
      </c>
      <c r="CU2869" s="12">
        <v>0.57092823267190362</v>
      </c>
      <c r="CV2869" s="12">
        <v>0.17057195242719958</v>
      </c>
      <c r="CW2869" s="12">
        <v>0.1545828275583635</v>
      </c>
    </row>
    <row r="2870" spans="2:101" x14ac:dyDescent="0.2">
      <c r="B2870" s="8" t="s">
        <v>175</v>
      </c>
      <c r="C2870" s="10">
        <v>0.2199523358423249</v>
      </c>
      <c r="D2870" s="10">
        <v>0.2199523358423249</v>
      </c>
      <c r="E2870" s="10">
        <v>0.3452901479166845</v>
      </c>
      <c r="F2870" s="10">
        <v>0.3452901479166845</v>
      </c>
      <c r="G2870" s="10">
        <v>0.23874554860320069</v>
      </c>
      <c r="H2870" s="10">
        <v>0.23874554860320069</v>
      </c>
      <c r="I2870" s="10">
        <v>0.44594639788329354</v>
      </c>
      <c r="J2870" s="10">
        <v>0.44594639788329354</v>
      </c>
      <c r="K2870" s="10">
        <v>0.56211281622006515</v>
      </c>
      <c r="L2870" s="10">
        <v>0.56211281622006515</v>
      </c>
      <c r="M2870" s="10">
        <v>0.4341822791392444</v>
      </c>
      <c r="N2870" s="10">
        <v>0.4341822791392444</v>
      </c>
      <c r="O2870" s="10">
        <v>0.3658915275349936</v>
      </c>
      <c r="P2870" s="10">
        <v>0.3658915275349936</v>
      </c>
      <c r="Q2870" s="10">
        <v>0.26574154149922691</v>
      </c>
      <c r="R2870" s="10">
        <v>0.26574154149922691</v>
      </c>
      <c r="S2870" s="10">
        <v>0.42401996263802116</v>
      </c>
      <c r="T2870" s="10">
        <v>0.42401996263802116</v>
      </c>
      <c r="U2870" s="10">
        <v>0.25117966625711663</v>
      </c>
      <c r="V2870" s="10">
        <v>0.25117966625711663</v>
      </c>
      <c r="W2870" s="10">
        <v>0.52310051626337029</v>
      </c>
      <c r="X2870" s="10">
        <v>0.52310051626337029</v>
      </c>
      <c r="Y2870" s="10">
        <v>0.32258985096245363</v>
      </c>
      <c r="Z2870" s="10">
        <v>0.37518021574525728</v>
      </c>
      <c r="AA2870" s="10">
        <v>0.37518021574525728</v>
      </c>
      <c r="AB2870" s="10">
        <v>0.26345500801807403</v>
      </c>
      <c r="AC2870" s="10">
        <v>0.26345500801807403</v>
      </c>
      <c r="AD2870" s="10">
        <v>0.32214850406699935</v>
      </c>
      <c r="AE2870" s="10">
        <v>0.32214850406699935</v>
      </c>
      <c r="AF2870" s="10">
        <v>0.31639584918212554</v>
      </c>
      <c r="AG2870" s="10">
        <v>0.31639584918212554</v>
      </c>
      <c r="AH2870" s="10">
        <v>0.38521107020015422</v>
      </c>
      <c r="AI2870" s="10">
        <v>0.38521107020015422</v>
      </c>
      <c r="AJ2870" s="10">
        <v>0.43623752897848961</v>
      </c>
      <c r="AK2870" s="10">
        <v>0.43623752897848961</v>
      </c>
      <c r="AL2870" s="10">
        <v>0.30386155498938833</v>
      </c>
      <c r="AM2870" s="10">
        <v>0.30386155498938833</v>
      </c>
      <c r="AN2870" s="10">
        <v>0.3136628539882364</v>
      </c>
      <c r="AO2870" s="10">
        <v>0.3136628539882364</v>
      </c>
      <c r="AP2870" s="10">
        <v>0.41860642523200825</v>
      </c>
      <c r="AQ2870" s="10">
        <v>0.41860642523200825</v>
      </c>
      <c r="AR2870" s="10">
        <v>0.435513495233325</v>
      </c>
      <c r="AS2870" s="10">
        <v>0.435513495233325</v>
      </c>
      <c r="AT2870" s="10">
        <v>0.46944552770707876</v>
      </c>
      <c r="AU2870" s="10">
        <v>0.46944552770707876</v>
      </c>
      <c r="AV2870" s="10">
        <v>0.41182565595454262</v>
      </c>
      <c r="AW2870" s="10">
        <v>0.41182565595454262</v>
      </c>
      <c r="AX2870" s="10">
        <v>0.34621547247340356</v>
      </c>
      <c r="AY2870" s="10">
        <v>0.34621547247340356</v>
      </c>
      <c r="AZ2870" s="10">
        <v>0.99999999999999412</v>
      </c>
      <c r="BA2870" s="10">
        <v>0.99999999999999412</v>
      </c>
      <c r="BB2870" s="10">
        <v>0.60880222853072996</v>
      </c>
      <c r="BC2870" s="10">
        <v>0.60880222853072996</v>
      </c>
      <c r="BD2870" s="10">
        <v>0.38414427970265891</v>
      </c>
      <c r="BE2870" s="10">
        <v>0.38414427970265891</v>
      </c>
      <c r="BF2870" s="10">
        <v>0.30823688014580103</v>
      </c>
      <c r="BG2870" s="10">
        <v>0.30823688014580103</v>
      </c>
      <c r="BH2870" s="10">
        <v>0.42097412737368017</v>
      </c>
      <c r="BI2870" s="10">
        <v>0.42097412737368017</v>
      </c>
      <c r="BJ2870" s="10">
        <v>0.40478506143961634</v>
      </c>
      <c r="BK2870" s="10">
        <v>0.40478506143961634</v>
      </c>
      <c r="BL2870" s="10">
        <v>0.3931896700333492</v>
      </c>
      <c r="BM2870" s="10">
        <v>0.3931896700333492</v>
      </c>
      <c r="BN2870" s="10">
        <v>0.30554887675193737</v>
      </c>
      <c r="BO2870" s="10">
        <v>0.30554887675193737</v>
      </c>
      <c r="BP2870" s="10">
        <v>0.14601114315899014</v>
      </c>
      <c r="BQ2870" s="10">
        <v>0.14601114315899014</v>
      </c>
      <c r="BR2870" s="10">
        <v>0.21483850376632585</v>
      </c>
      <c r="BS2870" s="10">
        <v>0.40134188527415482</v>
      </c>
      <c r="BT2870" s="10">
        <v>0.40134188527415482</v>
      </c>
      <c r="BU2870" s="10">
        <v>0.38010140102045203</v>
      </c>
      <c r="BV2870" s="10">
        <v>0.38010140102045203</v>
      </c>
      <c r="BW2870" s="10">
        <v>0.40484846226030519</v>
      </c>
      <c r="BX2870" s="10">
        <v>0.40484846226030519</v>
      </c>
      <c r="BY2870" s="10">
        <v>0.3943232679038795</v>
      </c>
      <c r="BZ2870" s="10">
        <v>0.3943232679038795</v>
      </c>
      <c r="CA2870" s="10">
        <v>0.40217019280373456</v>
      </c>
      <c r="CB2870" s="10">
        <v>0.40217019280373456</v>
      </c>
      <c r="CC2870" s="10">
        <v>0.38458189072943633</v>
      </c>
      <c r="CD2870" s="10">
        <v>0.38458189072943633</v>
      </c>
      <c r="CE2870" s="10">
        <v>0.38145676985667415</v>
      </c>
      <c r="CF2870" s="10">
        <v>0.27994434662231188</v>
      </c>
      <c r="CG2870" s="10">
        <v>0.38356890419546374</v>
      </c>
      <c r="CH2870" s="10">
        <v>0.33984308452559808</v>
      </c>
      <c r="CI2870" s="10">
        <v>0.19219514156054263</v>
      </c>
      <c r="CJ2870" s="10">
        <v>0.34982281034647439</v>
      </c>
      <c r="CK2870" s="10">
        <v>0.34982281034647439</v>
      </c>
      <c r="CL2870" s="10">
        <v>0.12906747830255946</v>
      </c>
      <c r="CM2870" s="10">
        <v>0.12906747830255946</v>
      </c>
      <c r="CN2870" s="10">
        <v>0.26009904103059006</v>
      </c>
      <c r="CO2870" s="10">
        <v>0.26009904103059006</v>
      </c>
      <c r="CP2870" s="10">
        <v>0.40489371280932851</v>
      </c>
      <c r="CQ2870" s="10">
        <v>0.40489371280932851</v>
      </c>
      <c r="CR2870" s="10">
        <v>0.15834328599586214</v>
      </c>
      <c r="CS2870" s="10">
        <v>0.15834328599586214</v>
      </c>
      <c r="CT2870" s="10">
        <v>0.57092823267190362</v>
      </c>
      <c r="CU2870" s="10">
        <v>0.57092823267190362</v>
      </c>
      <c r="CV2870" s="10">
        <v>0.17057195242719958</v>
      </c>
      <c r="CW2870" s="10">
        <v>0.1545828275583635</v>
      </c>
    </row>
    <row r="2871" spans="2:101" x14ac:dyDescent="0.2">
      <c r="B2871" s="8" t="s">
        <v>176</v>
      </c>
      <c r="C2871" s="12">
        <v>0.29215596391471338</v>
      </c>
      <c r="D2871" s="12">
        <v>0.29215596391471338</v>
      </c>
      <c r="E2871" s="12">
        <v>0.37640101910954193</v>
      </c>
      <c r="F2871" s="12">
        <v>0.37640101910954193</v>
      </c>
      <c r="G2871" s="12">
        <v>0.36381174548637457</v>
      </c>
      <c r="H2871" s="12">
        <v>0.36381174548637457</v>
      </c>
      <c r="I2871" s="12">
        <v>0.35924279638380058</v>
      </c>
      <c r="J2871" s="12">
        <v>0.35924279638380058</v>
      </c>
      <c r="K2871" s="12">
        <v>0.42814198816267474</v>
      </c>
      <c r="L2871" s="12">
        <v>0.42814198816267474</v>
      </c>
      <c r="M2871" s="12">
        <v>0.44176955667981926</v>
      </c>
      <c r="N2871" s="12">
        <v>0.44176955667981926</v>
      </c>
      <c r="O2871" s="12">
        <v>0.21368920578399908</v>
      </c>
      <c r="P2871" s="12">
        <v>0.21368920578399908</v>
      </c>
      <c r="Q2871" s="12">
        <v>0.23782482613087719</v>
      </c>
      <c r="R2871" s="12">
        <v>0.23782482613087719</v>
      </c>
      <c r="S2871" s="12">
        <v>0.41050078340361001</v>
      </c>
      <c r="T2871" s="12">
        <v>0.41050078340361001</v>
      </c>
      <c r="U2871" s="12">
        <v>0.2534695702355268</v>
      </c>
      <c r="V2871" s="12">
        <v>0.2534695702355268</v>
      </c>
      <c r="W2871" s="12">
        <v>0.49098493278416455</v>
      </c>
      <c r="X2871" s="12">
        <v>0.49098493278416455</v>
      </c>
      <c r="Y2871" s="12">
        <v>0.11234938018334896</v>
      </c>
      <c r="Z2871" s="12">
        <v>0.26627702922875762</v>
      </c>
      <c r="AA2871" s="12">
        <v>0.26627702922875762</v>
      </c>
      <c r="AB2871" s="12">
        <v>0.2833382573319892</v>
      </c>
      <c r="AC2871" s="12">
        <v>0.2833382573319892</v>
      </c>
      <c r="AD2871" s="12">
        <v>0.3486041111542541</v>
      </c>
      <c r="AE2871" s="12">
        <v>0.3486041111542541</v>
      </c>
      <c r="AF2871" s="12">
        <v>0.47341371803359394</v>
      </c>
      <c r="AG2871" s="12">
        <v>0.47341371803359394</v>
      </c>
      <c r="AH2871" s="12">
        <v>0.36193201061448599</v>
      </c>
      <c r="AI2871" s="12">
        <v>0.36193201061448599</v>
      </c>
      <c r="AJ2871" s="12">
        <v>0.26794114260554436</v>
      </c>
      <c r="AK2871" s="12">
        <v>0.26794114260554436</v>
      </c>
      <c r="AL2871" s="12">
        <v>0.3234386839305104</v>
      </c>
      <c r="AM2871" s="12">
        <v>0.3234386839305104</v>
      </c>
      <c r="AN2871" s="12">
        <v>0.35030910553634081</v>
      </c>
      <c r="AO2871" s="12">
        <v>0.35030910553634081</v>
      </c>
      <c r="AP2871" s="12">
        <v>0.37733530739193089</v>
      </c>
      <c r="AQ2871" s="12">
        <v>0.37733530739193089</v>
      </c>
      <c r="AR2871" s="12">
        <v>0.35341797983027123</v>
      </c>
      <c r="AS2871" s="12">
        <v>0.35341797983027123</v>
      </c>
      <c r="AT2871" s="12">
        <v>0.44604975523659585</v>
      </c>
      <c r="AU2871" s="12">
        <v>0.44604975523659585</v>
      </c>
      <c r="AV2871" s="12">
        <v>0.37567535061507118</v>
      </c>
      <c r="AW2871" s="12">
        <v>0.37567535061507118</v>
      </c>
      <c r="AX2871" s="12">
        <v>0.41635200723835936</v>
      </c>
      <c r="AY2871" s="12">
        <v>0.41635200723835936</v>
      </c>
      <c r="AZ2871" s="12">
        <v>0.60880222853072996</v>
      </c>
      <c r="BA2871" s="12">
        <v>0.60880222853072996</v>
      </c>
      <c r="BB2871" s="12">
        <v>0.99999999999999878</v>
      </c>
      <c r="BC2871" s="12">
        <v>0.99999999999999878</v>
      </c>
      <c r="BD2871" s="12">
        <v>0.36739972507273588</v>
      </c>
      <c r="BE2871" s="12">
        <v>0.36739972507273588</v>
      </c>
      <c r="BF2871" s="12">
        <v>0.33860058889141387</v>
      </c>
      <c r="BG2871" s="12">
        <v>0.33860058889141387</v>
      </c>
      <c r="BH2871" s="12">
        <v>0.41237833909505361</v>
      </c>
      <c r="BI2871" s="12">
        <v>0.41237833909505361</v>
      </c>
      <c r="BJ2871" s="12">
        <v>0.53358890498205369</v>
      </c>
      <c r="BK2871" s="12">
        <v>0.53358890498205369</v>
      </c>
      <c r="BL2871" s="12">
        <v>0.32262395599179389</v>
      </c>
      <c r="BM2871" s="12">
        <v>0.32262395599179389</v>
      </c>
      <c r="BN2871" s="12">
        <v>0.32949725890160303</v>
      </c>
      <c r="BO2871" s="12">
        <v>0.32949725890160303</v>
      </c>
      <c r="BP2871" s="12">
        <v>0.11576200681899222</v>
      </c>
      <c r="BQ2871" s="12">
        <v>0.11576200681899222</v>
      </c>
      <c r="BR2871" s="12">
        <v>0.31304292047435017</v>
      </c>
      <c r="BS2871" s="12">
        <v>0.3284893098551151</v>
      </c>
      <c r="BT2871" s="12">
        <v>0.3284893098551151</v>
      </c>
      <c r="BU2871" s="12">
        <v>0.38906844704448845</v>
      </c>
      <c r="BV2871" s="12">
        <v>0.38906844704448845</v>
      </c>
      <c r="BW2871" s="12">
        <v>0.38943846889704076</v>
      </c>
      <c r="BX2871" s="12">
        <v>0.38943846889704076</v>
      </c>
      <c r="BY2871" s="12">
        <v>0.42531579990507756</v>
      </c>
      <c r="BZ2871" s="12">
        <v>0.42531579990507756</v>
      </c>
      <c r="CA2871" s="12">
        <v>0.3412623917423977</v>
      </c>
      <c r="CB2871" s="12">
        <v>0.3412623917423977</v>
      </c>
      <c r="CC2871" s="12">
        <v>0.36763061575573719</v>
      </c>
      <c r="CD2871" s="12">
        <v>0.36763061575573719</v>
      </c>
      <c r="CE2871" s="12">
        <v>0.31361047874329112</v>
      </c>
      <c r="CF2871" s="12">
        <v>0.23243086532505838</v>
      </c>
      <c r="CG2871" s="12">
        <v>0.42706599290939173</v>
      </c>
      <c r="CH2871" s="12">
        <v>0.38996362089685277</v>
      </c>
      <c r="CI2871" s="12">
        <v>0.13202111926572993</v>
      </c>
      <c r="CJ2871" s="12">
        <v>0.29711411040984992</v>
      </c>
      <c r="CK2871" s="12">
        <v>0.29711411040984992</v>
      </c>
      <c r="CL2871" s="12">
        <v>0.14071180053860047</v>
      </c>
      <c r="CM2871" s="12">
        <v>0.14071180053860047</v>
      </c>
      <c r="CN2871" s="12">
        <v>0.21662233869041742</v>
      </c>
      <c r="CO2871" s="12">
        <v>0.21662233869041742</v>
      </c>
      <c r="CP2871" s="12">
        <v>0.30566839709273436</v>
      </c>
      <c r="CQ2871" s="12">
        <v>0.30566839709273436</v>
      </c>
      <c r="CR2871" s="12">
        <v>0.13024267194771691</v>
      </c>
      <c r="CS2871" s="12">
        <v>0.13024267194771691</v>
      </c>
      <c r="CT2871" s="12">
        <v>0.44462770073250379</v>
      </c>
      <c r="CU2871" s="12">
        <v>0.44462770073250379</v>
      </c>
      <c r="CV2871" s="12">
        <v>0.26690000733787433</v>
      </c>
      <c r="CW2871" s="12">
        <v>0.19432480958100606</v>
      </c>
    </row>
    <row r="2872" spans="2:101" x14ac:dyDescent="0.2">
      <c r="B2872" s="8" t="s">
        <v>176</v>
      </c>
      <c r="C2872" s="10">
        <v>0.29215596391471338</v>
      </c>
      <c r="D2872" s="10">
        <v>0.29215596391471338</v>
      </c>
      <c r="E2872" s="10">
        <v>0.37640101910954193</v>
      </c>
      <c r="F2872" s="10">
        <v>0.37640101910954193</v>
      </c>
      <c r="G2872" s="10">
        <v>0.36381174548637457</v>
      </c>
      <c r="H2872" s="10">
        <v>0.36381174548637457</v>
      </c>
      <c r="I2872" s="10">
        <v>0.35924279638380058</v>
      </c>
      <c r="J2872" s="10">
        <v>0.35924279638380058</v>
      </c>
      <c r="K2872" s="10">
        <v>0.42814198816267474</v>
      </c>
      <c r="L2872" s="10">
        <v>0.42814198816267474</v>
      </c>
      <c r="M2872" s="10">
        <v>0.44176955667981926</v>
      </c>
      <c r="N2872" s="10">
        <v>0.44176955667981926</v>
      </c>
      <c r="O2872" s="10">
        <v>0.21368920578399908</v>
      </c>
      <c r="P2872" s="10">
        <v>0.21368920578399908</v>
      </c>
      <c r="Q2872" s="10">
        <v>0.23782482613087719</v>
      </c>
      <c r="R2872" s="10">
        <v>0.23782482613087719</v>
      </c>
      <c r="S2872" s="10">
        <v>0.41050078340361001</v>
      </c>
      <c r="T2872" s="10">
        <v>0.41050078340361001</v>
      </c>
      <c r="U2872" s="10">
        <v>0.2534695702355268</v>
      </c>
      <c r="V2872" s="10">
        <v>0.2534695702355268</v>
      </c>
      <c r="W2872" s="10">
        <v>0.49098493278416455</v>
      </c>
      <c r="X2872" s="10">
        <v>0.49098493278416455</v>
      </c>
      <c r="Y2872" s="10">
        <v>0.11234938018334896</v>
      </c>
      <c r="Z2872" s="10">
        <v>0.26627702922875762</v>
      </c>
      <c r="AA2872" s="10">
        <v>0.26627702922875762</v>
      </c>
      <c r="AB2872" s="10">
        <v>0.2833382573319892</v>
      </c>
      <c r="AC2872" s="10">
        <v>0.2833382573319892</v>
      </c>
      <c r="AD2872" s="10">
        <v>0.3486041111542541</v>
      </c>
      <c r="AE2872" s="10">
        <v>0.3486041111542541</v>
      </c>
      <c r="AF2872" s="10">
        <v>0.47341371803359394</v>
      </c>
      <c r="AG2872" s="10">
        <v>0.47341371803359394</v>
      </c>
      <c r="AH2872" s="10">
        <v>0.36193201061448599</v>
      </c>
      <c r="AI2872" s="10">
        <v>0.36193201061448599</v>
      </c>
      <c r="AJ2872" s="10">
        <v>0.26794114260554436</v>
      </c>
      <c r="AK2872" s="10">
        <v>0.26794114260554436</v>
      </c>
      <c r="AL2872" s="10">
        <v>0.3234386839305104</v>
      </c>
      <c r="AM2872" s="10">
        <v>0.3234386839305104</v>
      </c>
      <c r="AN2872" s="10">
        <v>0.35030910553634081</v>
      </c>
      <c r="AO2872" s="10">
        <v>0.35030910553634081</v>
      </c>
      <c r="AP2872" s="10">
        <v>0.37733530739193089</v>
      </c>
      <c r="AQ2872" s="10">
        <v>0.37733530739193089</v>
      </c>
      <c r="AR2872" s="10">
        <v>0.35341797983027123</v>
      </c>
      <c r="AS2872" s="10">
        <v>0.35341797983027123</v>
      </c>
      <c r="AT2872" s="10">
        <v>0.44604975523659585</v>
      </c>
      <c r="AU2872" s="10">
        <v>0.44604975523659585</v>
      </c>
      <c r="AV2872" s="10">
        <v>0.37567535061507118</v>
      </c>
      <c r="AW2872" s="10">
        <v>0.37567535061507118</v>
      </c>
      <c r="AX2872" s="10">
        <v>0.41635200723835936</v>
      </c>
      <c r="AY2872" s="10">
        <v>0.41635200723835936</v>
      </c>
      <c r="AZ2872" s="10">
        <v>0.60880222853072996</v>
      </c>
      <c r="BA2872" s="10">
        <v>0.60880222853072996</v>
      </c>
      <c r="BB2872" s="10">
        <v>0.99999999999999878</v>
      </c>
      <c r="BC2872" s="10">
        <v>0.99999999999999878</v>
      </c>
      <c r="BD2872" s="10">
        <v>0.36739972507273588</v>
      </c>
      <c r="BE2872" s="10">
        <v>0.36739972507273588</v>
      </c>
      <c r="BF2872" s="10">
        <v>0.33860058889141387</v>
      </c>
      <c r="BG2872" s="10">
        <v>0.33860058889141387</v>
      </c>
      <c r="BH2872" s="10">
        <v>0.41237833909505361</v>
      </c>
      <c r="BI2872" s="10">
        <v>0.41237833909505361</v>
      </c>
      <c r="BJ2872" s="10">
        <v>0.53358890498205369</v>
      </c>
      <c r="BK2872" s="10">
        <v>0.53358890498205369</v>
      </c>
      <c r="BL2872" s="10">
        <v>0.32262395599179389</v>
      </c>
      <c r="BM2872" s="10">
        <v>0.32262395599179389</v>
      </c>
      <c r="BN2872" s="10">
        <v>0.32949725890160303</v>
      </c>
      <c r="BO2872" s="10">
        <v>0.32949725890160303</v>
      </c>
      <c r="BP2872" s="10">
        <v>0.11576200681899222</v>
      </c>
      <c r="BQ2872" s="10">
        <v>0.11576200681899222</v>
      </c>
      <c r="BR2872" s="10">
        <v>0.31304292047435017</v>
      </c>
      <c r="BS2872" s="10">
        <v>0.3284893098551151</v>
      </c>
      <c r="BT2872" s="10">
        <v>0.3284893098551151</v>
      </c>
      <c r="BU2872" s="10">
        <v>0.38906844704448845</v>
      </c>
      <c r="BV2872" s="10">
        <v>0.38906844704448845</v>
      </c>
      <c r="BW2872" s="10">
        <v>0.38943846889704076</v>
      </c>
      <c r="BX2872" s="10">
        <v>0.38943846889704076</v>
      </c>
      <c r="BY2872" s="10">
        <v>0.42531579990507756</v>
      </c>
      <c r="BZ2872" s="10">
        <v>0.42531579990507756</v>
      </c>
      <c r="CA2872" s="10">
        <v>0.3412623917423977</v>
      </c>
      <c r="CB2872" s="10">
        <v>0.3412623917423977</v>
      </c>
      <c r="CC2872" s="10">
        <v>0.36763061575573719</v>
      </c>
      <c r="CD2872" s="10">
        <v>0.36763061575573719</v>
      </c>
      <c r="CE2872" s="10">
        <v>0.31361047874329112</v>
      </c>
      <c r="CF2872" s="10">
        <v>0.23243086532505838</v>
      </c>
      <c r="CG2872" s="10">
        <v>0.42706599290939173</v>
      </c>
      <c r="CH2872" s="10">
        <v>0.38996362089685277</v>
      </c>
      <c r="CI2872" s="10">
        <v>0.13202111926572993</v>
      </c>
      <c r="CJ2872" s="10">
        <v>0.29711411040984992</v>
      </c>
      <c r="CK2872" s="10">
        <v>0.29711411040984992</v>
      </c>
      <c r="CL2872" s="10">
        <v>0.14071180053860047</v>
      </c>
      <c r="CM2872" s="10">
        <v>0.14071180053860047</v>
      </c>
      <c r="CN2872" s="10">
        <v>0.21662233869041742</v>
      </c>
      <c r="CO2872" s="10">
        <v>0.21662233869041742</v>
      </c>
      <c r="CP2872" s="10">
        <v>0.30566839709273436</v>
      </c>
      <c r="CQ2872" s="10">
        <v>0.30566839709273436</v>
      </c>
      <c r="CR2872" s="10">
        <v>0.13024267194771691</v>
      </c>
      <c r="CS2872" s="10">
        <v>0.13024267194771691</v>
      </c>
      <c r="CT2872" s="10">
        <v>0.44462770073250379</v>
      </c>
      <c r="CU2872" s="10">
        <v>0.44462770073250379</v>
      </c>
      <c r="CV2872" s="10">
        <v>0.26690000733787433</v>
      </c>
      <c r="CW2872" s="10">
        <v>0.19432480958100606</v>
      </c>
    </row>
    <row r="2873" spans="2:101" x14ac:dyDescent="0.2">
      <c r="B2873" s="8" t="s">
        <v>177</v>
      </c>
      <c r="C2873" s="12">
        <v>6.1958915740047325E-2</v>
      </c>
      <c r="D2873" s="12">
        <v>6.1958915740047325E-2</v>
      </c>
      <c r="E2873" s="12">
        <v>0.38183938121643113</v>
      </c>
      <c r="F2873" s="12">
        <v>0.38183938121643113</v>
      </c>
      <c r="G2873" s="12">
        <v>0.32405375845979989</v>
      </c>
      <c r="H2873" s="12">
        <v>0.32405375845979989</v>
      </c>
      <c r="I2873" s="12">
        <v>0.34011485539186681</v>
      </c>
      <c r="J2873" s="12">
        <v>0.34011485539186681</v>
      </c>
      <c r="K2873" s="12">
        <v>0.23618926842054119</v>
      </c>
      <c r="L2873" s="12">
        <v>0.23618926842054119</v>
      </c>
      <c r="M2873" s="12">
        <v>0.19024406087639539</v>
      </c>
      <c r="N2873" s="12">
        <v>0.19024406087639539</v>
      </c>
      <c r="O2873" s="12">
        <v>0.12765583155540131</v>
      </c>
      <c r="P2873" s="12">
        <v>0.12765583155540131</v>
      </c>
      <c r="Q2873" s="12">
        <v>5.6715570935176103E-2</v>
      </c>
      <c r="R2873" s="12">
        <v>5.6715570935176103E-2</v>
      </c>
      <c r="S2873" s="12">
        <v>0.31940269644286018</v>
      </c>
      <c r="T2873" s="12">
        <v>0.31940269644286018</v>
      </c>
      <c r="U2873" s="12">
        <v>8.0803658435025544E-2</v>
      </c>
      <c r="V2873" s="12">
        <v>8.0803658435025544E-2</v>
      </c>
      <c r="W2873" s="12">
        <v>0.26162648525390364</v>
      </c>
      <c r="X2873" s="12">
        <v>0.26162648525390364</v>
      </c>
      <c r="Y2873" s="12">
        <v>8.6035608075366171E-2</v>
      </c>
      <c r="Z2873" s="12">
        <v>0.18113457026900767</v>
      </c>
      <c r="AA2873" s="12">
        <v>0.18113457026900767</v>
      </c>
      <c r="AB2873" s="12">
        <v>7.8260603590583289E-2</v>
      </c>
      <c r="AC2873" s="12">
        <v>7.8260603590583289E-2</v>
      </c>
      <c r="AD2873" s="12">
        <v>0.315949695196517</v>
      </c>
      <c r="AE2873" s="12">
        <v>0.315949695196517</v>
      </c>
      <c r="AF2873" s="12">
        <v>0.31768975886474421</v>
      </c>
      <c r="AG2873" s="12">
        <v>0.31768975886474421</v>
      </c>
      <c r="AH2873" s="12">
        <v>0.21246594516201101</v>
      </c>
      <c r="AI2873" s="12">
        <v>0.21246594516201101</v>
      </c>
      <c r="AJ2873" s="12">
        <v>0.26734894483131094</v>
      </c>
      <c r="AK2873" s="12">
        <v>0.26734894483131094</v>
      </c>
      <c r="AL2873" s="12">
        <v>0.1518963378409392</v>
      </c>
      <c r="AM2873" s="12">
        <v>0.1518963378409392</v>
      </c>
      <c r="AN2873" s="12">
        <v>7.4037689080016358E-2</v>
      </c>
      <c r="AO2873" s="12">
        <v>7.4037689080016358E-2</v>
      </c>
      <c r="AP2873" s="12">
        <v>0.20978748595483029</v>
      </c>
      <c r="AQ2873" s="12">
        <v>0.20978748595483029</v>
      </c>
      <c r="AR2873" s="12">
        <v>0.30778705245237975</v>
      </c>
      <c r="AS2873" s="12">
        <v>0.30778705245237975</v>
      </c>
      <c r="AT2873" s="12">
        <v>0.18747002744957211</v>
      </c>
      <c r="AU2873" s="12">
        <v>0.18747002744957211</v>
      </c>
      <c r="AV2873" s="12">
        <v>0.17422581148518626</v>
      </c>
      <c r="AW2873" s="12">
        <v>0.17422581148518626</v>
      </c>
      <c r="AX2873" s="12">
        <v>0.35001044631555261</v>
      </c>
      <c r="AY2873" s="12">
        <v>0.35001044631555261</v>
      </c>
      <c r="AZ2873" s="12">
        <v>0.38414427970265891</v>
      </c>
      <c r="BA2873" s="12">
        <v>0.38414427970265891</v>
      </c>
      <c r="BB2873" s="12">
        <v>0.36739972507273588</v>
      </c>
      <c r="BC2873" s="12">
        <v>0.36739972507273588</v>
      </c>
      <c r="BD2873" s="12">
        <v>0.99999999999999911</v>
      </c>
      <c r="BE2873" s="12">
        <v>0.99999999999999911</v>
      </c>
      <c r="BF2873" s="12">
        <v>0.1715131202320713</v>
      </c>
      <c r="BG2873" s="12">
        <v>0.1715131202320713</v>
      </c>
      <c r="BH2873" s="12">
        <v>0.38923272978890616</v>
      </c>
      <c r="BI2873" s="12">
        <v>0.38923272978890616</v>
      </c>
      <c r="BJ2873" s="12">
        <v>0.33493198088126291</v>
      </c>
      <c r="BK2873" s="12">
        <v>0.33493198088126291</v>
      </c>
      <c r="BL2873" s="12">
        <v>0.34015345459931901</v>
      </c>
      <c r="BM2873" s="12">
        <v>0.34015345459931901</v>
      </c>
      <c r="BN2873" s="12">
        <v>0.29240629723238476</v>
      </c>
      <c r="BO2873" s="12">
        <v>0.29240629723238476</v>
      </c>
      <c r="BP2873" s="12">
        <v>4.9201713944658242E-2</v>
      </c>
      <c r="BQ2873" s="12">
        <v>4.9201713944658242E-2</v>
      </c>
      <c r="BR2873" s="12">
        <v>0.3839516680275798</v>
      </c>
      <c r="BS2873" s="12">
        <v>0.17722662587485441</v>
      </c>
      <c r="BT2873" s="12">
        <v>0.17722662587485441</v>
      </c>
      <c r="BU2873" s="12">
        <v>0.13790431914827778</v>
      </c>
      <c r="BV2873" s="12">
        <v>0.13790431914827778</v>
      </c>
      <c r="BW2873" s="12">
        <v>0.43362815084162853</v>
      </c>
      <c r="BX2873" s="12">
        <v>0.43362815084162853</v>
      </c>
      <c r="BY2873" s="12">
        <v>0.38591283840019219</v>
      </c>
      <c r="BZ2873" s="12">
        <v>0.38591283840019219</v>
      </c>
      <c r="CA2873" s="12">
        <v>0.35411981463523101</v>
      </c>
      <c r="CB2873" s="12">
        <v>0.35411981463523101</v>
      </c>
      <c r="CC2873" s="12">
        <v>0.4175872590689047</v>
      </c>
      <c r="CD2873" s="12">
        <v>0.4175872590689047</v>
      </c>
      <c r="CE2873" s="12">
        <v>0.31312914328706265</v>
      </c>
      <c r="CF2873" s="12">
        <v>0.25772315279739927</v>
      </c>
      <c r="CG2873" s="12">
        <v>0.49394716488774243</v>
      </c>
      <c r="CH2873" s="12">
        <v>0.45729582203377211</v>
      </c>
      <c r="CI2873" s="12">
        <v>0.11502046088662836</v>
      </c>
      <c r="CJ2873" s="12">
        <v>0.19708464680369384</v>
      </c>
      <c r="CK2873" s="12">
        <v>0.19708464680369384</v>
      </c>
      <c r="CL2873" s="12">
        <v>3.1451295834595175E-2</v>
      </c>
      <c r="CM2873" s="12">
        <v>3.1451295834595175E-2</v>
      </c>
      <c r="CN2873" s="12">
        <v>0.24748254869082642</v>
      </c>
      <c r="CO2873" s="12">
        <v>0.24748254869082642</v>
      </c>
      <c r="CP2873" s="12">
        <v>0.11423028288442449</v>
      </c>
      <c r="CQ2873" s="12">
        <v>0.11423028288442449</v>
      </c>
      <c r="CR2873" s="12">
        <v>7.4361087417500499E-2</v>
      </c>
      <c r="CS2873" s="12">
        <v>7.4361087417500499E-2</v>
      </c>
      <c r="CT2873" s="12">
        <v>0.21782504454390877</v>
      </c>
      <c r="CU2873" s="12">
        <v>0.21782504454390877</v>
      </c>
      <c r="CV2873" s="12">
        <v>0.28594720020477371</v>
      </c>
      <c r="CW2873" s="12">
        <v>3.601140217090229E-2</v>
      </c>
    </row>
    <row r="2874" spans="2:101" x14ac:dyDescent="0.2">
      <c r="B2874" s="8" t="s">
        <v>177</v>
      </c>
      <c r="C2874" s="10">
        <v>6.1958915740047325E-2</v>
      </c>
      <c r="D2874" s="10">
        <v>6.1958915740047325E-2</v>
      </c>
      <c r="E2874" s="10">
        <v>0.38183938121643113</v>
      </c>
      <c r="F2874" s="10">
        <v>0.38183938121643113</v>
      </c>
      <c r="G2874" s="10">
        <v>0.32405375845979989</v>
      </c>
      <c r="H2874" s="10">
        <v>0.32405375845979989</v>
      </c>
      <c r="I2874" s="10">
        <v>0.34011485539186681</v>
      </c>
      <c r="J2874" s="10">
        <v>0.34011485539186681</v>
      </c>
      <c r="K2874" s="10">
        <v>0.23618926842054119</v>
      </c>
      <c r="L2874" s="10">
        <v>0.23618926842054119</v>
      </c>
      <c r="M2874" s="10">
        <v>0.19024406087639539</v>
      </c>
      <c r="N2874" s="10">
        <v>0.19024406087639539</v>
      </c>
      <c r="O2874" s="10">
        <v>0.12765583155540131</v>
      </c>
      <c r="P2874" s="10">
        <v>0.12765583155540131</v>
      </c>
      <c r="Q2874" s="10">
        <v>5.6715570935176103E-2</v>
      </c>
      <c r="R2874" s="10">
        <v>5.6715570935176103E-2</v>
      </c>
      <c r="S2874" s="10">
        <v>0.31940269644286018</v>
      </c>
      <c r="T2874" s="10">
        <v>0.31940269644286018</v>
      </c>
      <c r="U2874" s="10">
        <v>8.0803658435025544E-2</v>
      </c>
      <c r="V2874" s="10">
        <v>8.0803658435025544E-2</v>
      </c>
      <c r="W2874" s="10">
        <v>0.26162648525390364</v>
      </c>
      <c r="X2874" s="10">
        <v>0.26162648525390364</v>
      </c>
      <c r="Y2874" s="10">
        <v>8.6035608075366171E-2</v>
      </c>
      <c r="Z2874" s="10">
        <v>0.18113457026900767</v>
      </c>
      <c r="AA2874" s="10">
        <v>0.18113457026900767</v>
      </c>
      <c r="AB2874" s="10">
        <v>7.8260603590583289E-2</v>
      </c>
      <c r="AC2874" s="10">
        <v>7.8260603590583289E-2</v>
      </c>
      <c r="AD2874" s="10">
        <v>0.315949695196517</v>
      </c>
      <c r="AE2874" s="10">
        <v>0.315949695196517</v>
      </c>
      <c r="AF2874" s="10">
        <v>0.31768975886474421</v>
      </c>
      <c r="AG2874" s="10">
        <v>0.31768975886474421</v>
      </c>
      <c r="AH2874" s="10">
        <v>0.21246594516201101</v>
      </c>
      <c r="AI2874" s="10">
        <v>0.21246594516201101</v>
      </c>
      <c r="AJ2874" s="10">
        <v>0.26734894483131094</v>
      </c>
      <c r="AK2874" s="10">
        <v>0.26734894483131094</v>
      </c>
      <c r="AL2874" s="10">
        <v>0.1518963378409392</v>
      </c>
      <c r="AM2874" s="10">
        <v>0.1518963378409392</v>
      </c>
      <c r="AN2874" s="10">
        <v>7.4037689080016358E-2</v>
      </c>
      <c r="AO2874" s="10">
        <v>7.4037689080016358E-2</v>
      </c>
      <c r="AP2874" s="10">
        <v>0.20978748595483029</v>
      </c>
      <c r="AQ2874" s="10">
        <v>0.20978748595483029</v>
      </c>
      <c r="AR2874" s="10">
        <v>0.30778705245237975</v>
      </c>
      <c r="AS2874" s="10">
        <v>0.30778705245237975</v>
      </c>
      <c r="AT2874" s="10">
        <v>0.18747002744957211</v>
      </c>
      <c r="AU2874" s="10">
        <v>0.18747002744957211</v>
      </c>
      <c r="AV2874" s="10">
        <v>0.17422581148518626</v>
      </c>
      <c r="AW2874" s="10">
        <v>0.17422581148518626</v>
      </c>
      <c r="AX2874" s="10">
        <v>0.35001044631555261</v>
      </c>
      <c r="AY2874" s="10">
        <v>0.35001044631555261</v>
      </c>
      <c r="AZ2874" s="10">
        <v>0.38414427970265891</v>
      </c>
      <c r="BA2874" s="10">
        <v>0.38414427970265891</v>
      </c>
      <c r="BB2874" s="10">
        <v>0.36739972507273588</v>
      </c>
      <c r="BC2874" s="10">
        <v>0.36739972507273588</v>
      </c>
      <c r="BD2874" s="10">
        <v>0.99999999999999911</v>
      </c>
      <c r="BE2874" s="10">
        <v>0.99999999999999911</v>
      </c>
      <c r="BF2874" s="10">
        <v>0.1715131202320713</v>
      </c>
      <c r="BG2874" s="10">
        <v>0.1715131202320713</v>
      </c>
      <c r="BH2874" s="10">
        <v>0.38923272978890616</v>
      </c>
      <c r="BI2874" s="10">
        <v>0.38923272978890616</v>
      </c>
      <c r="BJ2874" s="10">
        <v>0.33493198088126291</v>
      </c>
      <c r="BK2874" s="10">
        <v>0.33493198088126291</v>
      </c>
      <c r="BL2874" s="10">
        <v>0.34015345459931901</v>
      </c>
      <c r="BM2874" s="10">
        <v>0.34015345459931901</v>
      </c>
      <c r="BN2874" s="10">
        <v>0.29240629723238476</v>
      </c>
      <c r="BO2874" s="10">
        <v>0.29240629723238476</v>
      </c>
      <c r="BP2874" s="10">
        <v>4.9201713944658242E-2</v>
      </c>
      <c r="BQ2874" s="10">
        <v>4.9201713944658242E-2</v>
      </c>
      <c r="BR2874" s="10">
        <v>0.3839516680275798</v>
      </c>
      <c r="BS2874" s="10">
        <v>0.17722662587485441</v>
      </c>
      <c r="BT2874" s="10">
        <v>0.17722662587485441</v>
      </c>
      <c r="BU2874" s="10">
        <v>0.13790431914827778</v>
      </c>
      <c r="BV2874" s="10">
        <v>0.13790431914827778</v>
      </c>
      <c r="BW2874" s="10">
        <v>0.43362815084162853</v>
      </c>
      <c r="BX2874" s="10">
        <v>0.43362815084162853</v>
      </c>
      <c r="BY2874" s="10">
        <v>0.38591283840019219</v>
      </c>
      <c r="BZ2874" s="10">
        <v>0.38591283840019219</v>
      </c>
      <c r="CA2874" s="10">
        <v>0.35411981463523101</v>
      </c>
      <c r="CB2874" s="10">
        <v>0.35411981463523101</v>
      </c>
      <c r="CC2874" s="10">
        <v>0.4175872590689047</v>
      </c>
      <c r="CD2874" s="10">
        <v>0.4175872590689047</v>
      </c>
      <c r="CE2874" s="10">
        <v>0.31312914328706265</v>
      </c>
      <c r="CF2874" s="10">
        <v>0.25772315279739927</v>
      </c>
      <c r="CG2874" s="10">
        <v>0.49394716488774243</v>
      </c>
      <c r="CH2874" s="10">
        <v>0.45729582203377211</v>
      </c>
      <c r="CI2874" s="10">
        <v>0.11502046088662836</v>
      </c>
      <c r="CJ2874" s="10">
        <v>0.19708464680369384</v>
      </c>
      <c r="CK2874" s="10">
        <v>0.19708464680369384</v>
      </c>
      <c r="CL2874" s="10">
        <v>3.1451295834595175E-2</v>
      </c>
      <c r="CM2874" s="10">
        <v>3.1451295834595175E-2</v>
      </c>
      <c r="CN2874" s="10">
        <v>0.24748254869082642</v>
      </c>
      <c r="CO2874" s="10">
        <v>0.24748254869082642</v>
      </c>
      <c r="CP2874" s="10">
        <v>0.11423028288442449</v>
      </c>
      <c r="CQ2874" s="10">
        <v>0.11423028288442449</v>
      </c>
      <c r="CR2874" s="10">
        <v>7.4361087417500499E-2</v>
      </c>
      <c r="CS2874" s="10">
        <v>7.4361087417500499E-2</v>
      </c>
      <c r="CT2874" s="10">
        <v>0.21782504454390877</v>
      </c>
      <c r="CU2874" s="10">
        <v>0.21782504454390877</v>
      </c>
      <c r="CV2874" s="10">
        <v>0.28594720020477371</v>
      </c>
      <c r="CW2874" s="10">
        <v>3.601140217090229E-2</v>
      </c>
    </row>
    <row r="2875" spans="2:101" x14ac:dyDescent="0.2">
      <c r="B2875" s="8" t="s">
        <v>178</v>
      </c>
      <c r="C2875" s="12">
        <v>9.8286395284369402E-2</v>
      </c>
      <c r="D2875" s="12">
        <v>9.8286395284369402E-2</v>
      </c>
      <c r="E2875" s="12">
        <v>0.32421191053165849</v>
      </c>
      <c r="F2875" s="12">
        <v>0.32421191053165849</v>
      </c>
      <c r="G2875" s="12">
        <v>0.29496145670039764</v>
      </c>
      <c r="H2875" s="12">
        <v>0.29496145670039764</v>
      </c>
      <c r="I2875" s="12">
        <v>0.31072609314715022</v>
      </c>
      <c r="J2875" s="12">
        <v>0.31072609314715022</v>
      </c>
      <c r="K2875" s="12">
        <v>0.29131861201565445</v>
      </c>
      <c r="L2875" s="12">
        <v>0.29131861201565445</v>
      </c>
      <c r="M2875" s="12">
        <v>0.22621151835223716</v>
      </c>
      <c r="N2875" s="12">
        <v>0.22621151835223716</v>
      </c>
      <c r="O2875" s="12">
        <v>0.3994522992034738</v>
      </c>
      <c r="P2875" s="12">
        <v>0.3994522992034738</v>
      </c>
      <c r="Q2875" s="12">
        <v>6.4374191141339063E-2</v>
      </c>
      <c r="R2875" s="12">
        <v>6.4374191141339063E-2</v>
      </c>
      <c r="S2875" s="12">
        <v>0.22367301286035496</v>
      </c>
      <c r="T2875" s="12">
        <v>0.22367301286035496</v>
      </c>
      <c r="U2875" s="12">
        <v>6.4642410416645521E-2</v>
      </c>
      <c r="V2875" s="12">
        <v>6.4642410416645521E-2</v>
      </c>
      <c r="W2875" s="12">
        <v>0.28955391389972213</v>
      </c>
      <c r="X2875" s="12">
        <v>0.28955391389972213</v>
      </c>
      <c r="Y2875" s="12">
        <v>0.26511469116297087</v>
      </c>
      <c r="Z2875" s="12">
        <v>0.2567398959730714</v>
      </c>
      <c r="AA2875" s="12">
        <v>0.2567398959730714</v>
      </c>
      <c r="AB2875" s="12">
        <v>0.12831387325566412</v>
      </c>
      <c r="AC2875" s="12">
        <v>0.12831387325566412</v>
      </c>
      <c r="AD2875" s="12">
        <v>0.47286187063795343</v>
      </c>
      <c r="AE2875" s="12">
        <v>0.47286187063795343</v>
      </c>
      <c r="AF2875" s="12">
        <v>0.35416639109307779</v>
      </c>
      <c r="AG2875" s="12">
        <v>0.35416639109307779</v>
      </c>
      <c r="AH2875" s="12">
        <v>0.23364065266035494</v>
      </c>
      <c r="AI2875" s="12">
        <v>0.23364065266035494</v>
      </c>
      <c r="AJ2875" s="12">
        <v>0.36783173624541826</v>
      </c>
      <c r="AK2875" s="12">
        <v>0.36783173624541826</v>
      </c>
      <c r="AL2875" s="12">
        <v>0.35297182328417981</v>
      </c>
      <c r="AM2875" s="12">
        <v>0.35297182328417981</v>
      </c>
      <c r="AN2875" s="12">
        <v>0.15898514165834174</v>
      </c>
      <c r="AO2875" s="12">
        <v>0.15898514165834174</v>
      </c>
      <c r="AP2875" s="12">
        <v>0.28586986792238361</v>
      </c>
      <c r="AQ2875" s="12">
        <v>0.28586986792238361</v>
      </c>
      <c r="AR2875" s="12">
        <v>0.27345236526575772</v>
      </c>
      <c r="AS2875" s="12">
        <v>0.27345236526575772</v>
      </c>
      <c r="AT2875" s="12">
        <v>0.376373443941525</v>
      </c>
      <c r="AU2875" s="12">
        <v>0.376373443941525</v>
      </c>
      <c r="AV2875" s="12">
        <v>0.26393347187360405</v>
      </c>
      <c r="AW2875" s="12">
        <v>0.26393347187360405</v>
      </c>
      <c r="AX2875" s="12">
        <v>0.2670812438418424</v>
      </c>
      <c r="AY2875" s="12">
        <v>0.2670812438418424</v>
      </c>
      <c r="AZ2875" s="12">
        <v>0.30823688014580103</v>
      </c>
      <c r="BA2875" s="12">
        <v>0.30823688014580103</v>
      </c>
      <c r="BB2875" s="12">
        <v>0.33860058889141387</v>
      </c>
      <c r="BC2875" s="12">
        <v>0.33860058889141387</v>
      </c>
      <c r="BD2875" s="12">
        <v>0.1715131202320713</v>
      </c>
      <c r="BE2875" s="12">
        <v>0.1715131202320713</v>
      </c>
      <c r="BF2875" s="12">
        <v>1.0000000000000209</v>
      </c>
      <c r="BG2875" s="12">
        <v>1.0000000000000209</v>
      </c>
      <c r="BH2875" s="12">
        <v>0.44345550944112355</v>
      </c>
      <c r="BI2875" s="12">
        <v>0.44345550944112355</v>
      </c>
      <c r="BJ2875" s="12">
        <v>0.54989530327016323</v>
      </c>
      <c r="BK2875" s="12">
        <v>0.54989530327016323</v>
      </c>
      <c r="BL2875" s="12">
        <v>0.52470806447196239</v>
      </c>
      <c r="BM2875" s="12">
        <v>0.52470806447196239</v>
      </c>
      <c r="BN2875" s="12">
        <v>0.40907677364883271</v>
      </c>
      <c r="BO2875" s="12">
        <v>0.40907677364883271</v>
      </c>
      <c r="BP2875" s="12">
        <v>5.0716536053395524E-2</v>
      </c>
      <c r="BQ2875" s="12">
        <v>5.0716536053395524E-2</v>
      </c>
      <c r="BR2875" s="12">
        <v>0.23323537295010405</v>
      </c>
      <c r="BS2875" s="12">
        <v>0.22743868835247288</v>
      </c>
      <c r="BT2875" s="12">
        <v>0.22743868835247288</v>
      </c>
      <c r="BU2875" s="12">
        <v>0.14528794101776549</v>
      </c>
      <c r="BV2875" s="12">
        <v>0.14528794101776549</v>
      </c>
      <c r="BW2875" s="12">
        <v>0.34814537267819362</v>
      </c>
      <c r="BX2875" s="12">
        <v>0.34814537267819362</v>
      </c>
      <c r="BY2875" s="12">
        <v>0.34814744384342605</v>
      </c>
      <c r="BZ2875" s="12">
        <v>0.34814744384342605</v>
      </c>
      <c r="CA2875" s="12">
        <v>0.40094487943728302</v>
      </c>
      <c r="CB2875" s="12">
        <v>0.40094487943728302</v>
      </c>
      <c r="CC2875" s="12">
        <v>0.39164537208430766</v>
      </c>
      <c r="CD2875" s="12">
        <v>0.39164537208430766</v>
      </c>
      <c r="CE2875" s="12">
        <v>0.18713903529299197</v>
      </c>
      <c r="CF2875" s="12">
        <v>0.17920130745274748</v>
      </c>
      <c r="CG2875" s="12">
        <v>0.30228583416035365</v>
      </c>
      <c r="CH2875" s="12">
        <v>0.36003199413136755</v>
      </c>
      <c r="CI2875" s="12">
        <v>5.7351921944775709E-2</v>
      </c>
      <c r="CJ2875" s="12">
        <v>0.16386626846813607</v>
      </c>
      <c r="CK2875" s="12">
        <v>0.16386626846813607</v>
      </c>
      <c r="CL2875" s="12">
        <v>-3.4922863738781097E-2</v>
      </c>
      <c r="CM2875" s="12">
        <v>-3.4922863738781097E-2</v>
      </c>
      <c r="CN2875" s="12">
        <v>0.21034476205727723</v>
      </c>
      <c r="CO2875" s="12">
        <v>0.21034476205727723</v>
      </c>
      <c r="CP2875" s="12">
        <v>0.33848303254583201</v>
      </c>
      <c r="CQ2875" s="12">
        <v>0.33848303254583201</v>
      </c>
      <c r="CR2875" s="12">
        <v>5.503267113606175E-2</v>
      </c>
      <c r="CS2875" s="12">
        <v>5.503267113606175E-2</v>
      </c>
      <c r="CT2875" s="12">
        <v>0.28754025494623475</v>
      </c>
      <c r="CU2875" s="12">
        <v>0.28754025494623475</v>
      </c>
      <c r="CV2875" s="12">
        <v>0.27915597419390425</v>
      </c>
      <c r="CW2875" s="12">
        <v>0.22341472209828567</v>
      </c>
    </row>
    <row r="2876" spans="2:101" x14ac:dyDescent="0.2">
      <c r="B2876" s="8" t="s">
        <v>178</v>
      </c>
      <c r="C2876" s="10">
        <v>9.8286395284369402E-2</v>
      </c>
      <c r="D2876" s="10">
        <v>9.8286395284369402E-2</v>
      </c>
      <c r="E2876" s="10">
        <v>0.32421191053165849</v>
      </c>
      <c r="F2876" s="10">
        <v>0.32421191053165849</v>
      </c>
      <c r="G2876" s="10">
        <v>0.29496145670039764</v>
      </c>
      <c r="H2876" s="10">
        <v>0.29496145670039764</v>
      </c>
      <c r="I2876" s="10">
        <v>0.31072609314715022</v>
      </c>
      <c r="J2876" s="10">
        <v>0.31072609314715022</v>
      </c>
      <c r="K2876" s="10">
        <v>0.29131861201565445</v>
      </c>
      <c r="L2876" s="10">
        <v>0.29131861201565445</v>
      </c>
      <c r="M2876" s="10">
        <v>0.22621151835223716</v>
      </c>
      <c r="N2876" s="10">
        <v>0.22621151835223716</v>
      </c>
      <c r="O2876" s="10">
        <v>0.3994522992034738</v>
      </c>
      <c r="P2876" s="10">
        <v>0.3994522992034738</v>
      </c>
      <c r="Q2876" s="10">
        <v>6.4374191141339063E-2</v>
      </c>
      <c r="R2876" s="10">
        <v>6.4374191141339063E-2</v>
      </c>
      <c r="S2876" s="10">
        <v>0.22367301286035496</v>
      </c>
      <c r="T2876" s="10">
        <v>0.22367301286035496</v>
      </c>
      <c r="U2876" s="10">
        <v>6.4642410416645521E-2</v>
      </c>
      <c r="V2876" s="10">
        <v>6.4642410416645521E-2</v>
      </c>
      <c r="W2876" s="10">
        <v>0.28955391389972213</v>
      </c>
      <c r="X2876" s="10">
        <v>0.28955391389972213</v>
      </c>
      <c r="Y2876" s="10">
        <v>0.26511469116297087</v>
      </c>
      <c r="Z2876" s="10">
        <v>0.2567398959730714</v>
      </c>
      <c r="AA2876" s="10">
        <v>0.2567398959730714</v>
      </c>
      <c r="AB2876" s="10">
        <v>0.12831387325566412</v>
      </c>
      <c r="AC2876" s="10">
        <v>0.12831387325566412</v>
      </c>
      <c r="AD2876" s="10">
        <v>0.47286187063795343</v>
      </c>
      <c r="AE2876" s="10">
        <v>0.47286187063795343</v>
      </c>
      <c r="AF2876" s="10">
        <v>0.35416639109307779</v>
      </c>
      <c r="AG2876" s="10">
        <v>0.35416639109307779</v>
      </c>
      <c r="AH2876" s="10">
        <v>0.23364065266035494</v>
      </c>
      <c r="AI2876" s="10">
        <v>0.23364065266035494</v>
      </c>
      <c r="AJ2876" s="10">
        <v>0.36783173624541826</v>
      </c>
      <c r="AK2876" s="10">
        <v>0.36783173624541826</v>
      </c>
      <c r="AL2876" s="10">
        <v>0.35297182328417981</v>
      </c>
      <c r="AM2876" s="10">
        <v>0.35297182328417981</v>
      </c>
      <c r="AN2876" s="10">
        <v>0.15898514165834174</v>
      </c>
      <c r="AO2876" s="10">
        <v>0.15898514165834174</v>
      </c>
      <c r="AP2876" s="10">
        <v>0.28586986792238361</v>
      </c>
      <c r="AQ2876" s="10">
        <v>0.28586986792238361</v>
      </c>
      <c r="AR2876" s="10">
        <v>0.27345236526575772</v>
      </c>
      <c r="AS2876" s="10">
        <v>0.27345236526575772</v>
      </c>
      <c r="AT2876" s="10">
        <v>0.376373443941525</v>
      </c>
      <c r="AU2876" s="10">
        <v>0.376373443941525</v>
      </c>
      <c r="AV2876" s="10">
        <v>0.26393347187360405</v>
      </c>
      <c r="AW2876" s="10">
        <v>0.26393347187360405</v>
      </c>
      <c r="AX2876" s="10">
        <v>0.2670812438418424</v>
      </c>
      <c r="AY2876" s="10">
        <v>0.2670812438418424</v>
      </c>
      <c r="AZ2876" s="10">
        <v>0.30823688014580103</v>
      </c>
      <c r="BA2876" s="10">
        <v>0.30823688014580103</v>
      </c>
      <c r="BB2876" s="10">
        <v>0.33860058889141387</v>
      </c>
      <c r="BC2876" s="10">
        <v>0.33860058889141387</v>
      </c>
      <c r="BD2876" s="10">
        <v>0.1715131202320713</v>
      </c>
      <c r="BE2876" s="10">
        <v>0.1715131202320713</v>
      </c>
      <c r="BF2876" s="10">
        <v>1.0000000000000209</v>
      </c>
      <c r="BG2876" s="10">
        <v>1.0000000000000209</v>
      </c>
      <c r="BH2876" s="10">
        <v>0.44345550944112355</v>
      </c>
      <c r="BI2876" s="10">
        <v>0.44345550944112355</v>
      </c>
      <c r="BJ2876" s="10">
        <v>0.54989530327016323</v>
      </c>
      <c r="BK2876" s="10">
        <v>0.54989530327016323</v>
      </c>
      <c r="BL2876" s="10">
        <v>0.52470806447196239</v>
      </c>
      <c r="BM2876" s="10">
        <v>0.52470806447196239</v>
      </c>
      <c r="BN2876" s="10">
        <v>0.40907677364883271</v>
      </c>
      <c r="BO2876" s="10">
        <v>0.40907677364883271</v>
      </c>
      <c r="BP2876" s="10">
        <v>5.0716536053395524E-2</v>
      </c>
      <c r="BQ2876" s="10">
        <v>5.0716536053395524E-2</v>
      </c>
      <c r="BR2876" s="10">
        <v>0.23323537295010405</v>
      </c>
      <c r="BS2876" s="10">
        <v>0.22743868835247288</v>
      </c>
      <c r="BT2876" s="10">
        <v>0.22743868835247288</v>
      </c>
      <c r="BU2876" s="10">
        <v>0.14528794101776549</v>
      </c>
      <c r="BV2876" s="10">
        <v>0.14528794101776549</v>
      </c>
      <c r="BW2876" s="10">
        <v>0.34814537267819362</v>
      </c>
      <c r="BX2876" s="10">
        <v>0.34814537267819362</v>
      </c>
      <c r="BY2876" s="10">
        <v>0.34814744384342605</v>
      </c>
      <c r="BZ2876" s="10">
        <v>0.34814744384342605</v>
      </c>
      <c r="CA2876" s="10">
        <v>0.40094487943728302</v>
      </c>
      <c r="CB2876" s="10">
        <v>0.40094487943728302</v>
      </c>
      <c r="CC2876" s="10">
        <v>0.39164537208430766</v>
      </c>
      <c r="CD2876" s="10">
        <v>0.39164537208430766</v>
      </c>
      <c r="CE2876" s="10">
        <v>0.18713903529299197</v>
      </c>
      <c r="CF2876" s="10">
        <v>0.17920130745274748</v>
      </c>
      <c r="CG2876" s="10">
        <v>0.30228583416035365</v>
      </c>
      <c r="CH2876" s="10">
        <v>0.36003199413136755</v>
      </c>
      <c r="CI2876" s="10">
        <v>5.7351921944775709E-2</v>
      </c>
      <c r="CJ2876" s="10">
        <v>0.16386626846813607</v>
      </c>
      <c r="CK2876" s="10">
        <v>0.16386626846813607</v>
      </c>
      <c r="CL2876" s="10">
        <v>-3.4922863738781097E-2</v>
      </c>
      <c r="CM2876" s="10">
        <v>-3.4922863738781097E-2</v>
      </c>
      <c r="CN2876" s="10">
        <v>0.21034476205727723</v>
      </c>
      <c r="CO2876" s="10">
        <v>0.21034476205727723</v>
      </c>
      <c r="CP2876" s="10">
        <v>0.33848303254583201</v>
      </c>
      <c r="CQ2876" s="10">
        <v>0.33848303254583201</v>
      </c>
      <c r="CR2876" s="10">
        <v>5.503267113606175E-2</v>
      </c>
      <c r="CS2876" s="10">
        <v>5.503267113606175E-2</v>
      </c>
      <c r="CT2876" s="10">
        <v>0.28754025494623475</v>
      </c>
      <c r="CU2876" s="10">
        <v>0.28754025494623475</v>
      </c>
      <c r="CV2876" s="10">
        <v>0.27915597419390425</v>
      </c>
      <c r="CW2876" s="10">
        <v>0.22341472209828567</v>
      </c>
    </row>
    <row r="2877" spans="2:101" x14ac:dyDescent="0.2">
      <c r="B2877" s="8" t="s">
        <v>179</v>
      </c>
      <c r="C2877" s="12">
        <v>0.23027437237424642</v>
      </c>
      <c r="D2877" s="12">
        <v>0.23027437237424642</v>
      </c>
      <c r="E2877" s="12">
        <v>0.46338589799830082</v>
      </c>
      <c r="F2877" s="12">
        <v>0.46338589799830082</v>
      </c>
      <c r="G2877" s="12">
        <v>0.27843817564420942</v>
      </c>
      <c r="H2877" s="12">
        <v>0.27843817564420942</v>
      </c>
      <c r="I2877" s="12">
        <v>0.49438816363453325</v>
      </c>
      <c r="J2877" s="12">
        <v>0.49438816363453325</v>
      </c>
      <c r="K2877" s="12">
        <v>0.34517166393891469</v>
      </c>
      <c r="L2877" s="12">
        <v>0.34517166393891469</v>
      </c>
      <c r="M2877" s="12">
        <v>0.39669839142874569</v>
      </c>
      <c r="N2877" s="12">
        <v>0.39669839142874569</v>
      </c>
      <c r="O2877" s="12">
        <v>0.2818926063351303</v>
      </c>
      <c r="P2877" s="12">
        <v>0.2818926063351303</v>
      </c>
      <c r="Q2877" s="12">
        <v>0.19143446476347675</v>
      </c>
      <c r="R2877" s="12">
        <v>0.19143446476347675</v>
      </c>
      <c r="S2877" s="12">
        <v>0.44091802657492229</v>
      </c>
      <c r="T2877" s="12">
        <v>0.44091802657492229</v>
      </c>
      <c r="U2877" s="12">
        <v>0.13926645892185377</v>
      </c>
      <c r="V2877" s="12">
        <v>0.13926645892185377</v>
      </c>
      <c r="W2877" s="12">
        <v>0.38365654230337748</v>
      </c>
      <c r="X2877" s="12">
        <v>0.38365654230337748</v>
      </c>
      <c r="Y2877" s="12">
        <v>0.22915179460119325</v>
      </c>
      <c r="Z2877" s="12">
        <v>0.3913735924764602</v>
      </c>
      <c r="AA2877" s="12">
        <v>0.3913735924764602</v>
      </c>
      <c r="AB2877" s="12">
        <v>0.24672830298356427</v>
      </c>
      <c r="AC2877" s="12">
        <v>0.24672830298356427</v>
      </c>
      <c r="AD2877" s="12">
        <v>0.41894817889643782</v>
      </c>
      <c r="AE2877" s="12">
        <v>0.41894817889643782</v>
      </c>
      <c r="AF2877" s="12">
        <v>0.48520923918050862</v>
      </c>
      <c r="AG2877" s="12">
        <v>0.48520923918050862</v>
      </c>
      <c r="AH2877" s="12">
        <v>0.41221767063546277</v>
      </c>
      <c r="AI2877" s="12">
        <v>0.41221767063546277</v>
      </c>
      <c r="AJ2877" s="12">
        <v>0.3414319135080186</v>
      </c>
      <c r="AK2877" s="12">
        <v>0.3414319135080186</v>
      </c>
      <c r="AL2877" s="12">
        <v>0.18086421995804774</v>
      </c>
      <c r="AM2877" s="12">
        <v>0.18086421995804774</v>
      </c>
      <c r="AN2877" s="12">
        <v>0.2192251345892251</v>
      </c>
      <c r="AO2877" s="12">
        <v>0.2192251345892251</v>
      </c>
      <c r="AP2877" s="12">
        <v>0.12567224933183238</v>
      </c>
      <c r="AQ2877" s="12">
        <v>0.12567224933183238</v>
      </c>
      <c r="AR2877" s="12">
        <v>0.25176647586257833</v>
      </c>
      <c r="AS2877" s="12">
        <v>0.25176647586257833</v>
      </c>
      <c r="AT2877" s="12">
        <v>0.43535360282654101</v>
      </c>
      <c r="AU2877" s="12">
        <v>0.43535360282654101</v>
      </c>
      <c r="AV2877" s="12">
        <v>0.33412069504638536</v>
      </c>
      <c r="AW2877" s="12">
        <v>0.33412069504638536</v>
      </c>
      <c r="AX2877" s="12">
        <v>0.42833874037156605</v>
      </c>
      <c r="AY2877" s="12">
        <v>0.42833874037156605</v>
      </c>
      <c r="AZ2877" s="12">
        <v>0.42097412737368017</v>
      </c>
      <c r="BA2877" s="12">
        <v>0.42097412737368017</v>
      </c>
      <c r="BB2877" s="12">
        <v>0.41237833909505361</v>
      </c>
      <c r="BC2877" s="12">
        <v>0.41237833909505361</v>
      </c>
      <c r="BD2877" s="12">
        <v>0.38923272978890616</v>
      </c>
      <c r="BE2877" s="12">
        <v>0.38923272978890616</v>
      </c>
      <c r="BF2877" s="12">
        <v>0.44345550944112355</v>
      </c>
      <c r="BG2877" s="12">
        <v>0.44345550944112355</v>
      </c>
      <c r="BH2877" s="12">
        <v>0.99999999999999445</v>
      </c>
      <c r="BI2877" s="12">
        <v>0.99999999999999445</v>
      </c>
      <c r="BJ2877" s="12">
        <v>0.5520068707996727</v>
      </c>
      <c r="BK2877" s="12">
        <v>0.5520068707996727</v>
      </c>
      <c r="BL2877" s="12">
        <v>0.5246817577060382</v>
      </c>
      <c r="BM2877" s="12">
        <v>0.5246817577060382</v>
      </c>
      <c r="BN2877" s="12">
        <v>0.38549322302478101</v>
      </c>
      <c r="BO2877" s="12">
        <v>0.38549322302478101</v>
      </c>
      <c r="BP2877" s="12">
        <v>6.6041023447848846E-2</v>
      </c>
      <c r="BQ2877" s="12">
        <v>6.6041023447848846E-2</v>
      </c>
      <c r="BR2877" s="12">
        <v>0.36403181398704759</v>
      </c>
      <c r="BS2877" s="12">
        <v>0.32399013361690066</v>
      </c>
      <c r="BT2877" s="12">
        <v>0.32399013361690066</v>
      </c>
      <c r="BU2877" s="12">
        <v>0.26325516152575174</v>
      </c>
      <c r="BV2877" s="12">
        <v>0.26325516152575174</v>
      </c>
      <c r="BW2877" s="12">
        <v>0.56635122676532723</v>
      </c>
      <c r="BX2877" s="12">
        <v>0.56635122676532723</v>
      </c>
      <c r="BY2877" s="12">
        <v>0.56978590444820443</v>
      </c>
      <c r="BZ2877" s="12">
        <v>0.56978590444820443</v>
      </c>
      <c r="CA2877" s="12">
        <v>0.42930181088146002</v>
      </c>
      <c r="CB2877" s="12">
        <v>0.42930181088146002</v>
      </c>
      <c r="CC2877" s="12">
        <v>0.52465648975161172</v>
      </c>
      <c r="CD2877" s="12">
        <v>0.52465648975161172</v>
      </c>
      <c r="CE2877" s="12">
        <v>0.36867435907988705</v>
      </c>
      <c r="CF2877" s="12">
        <v>0.369504901027146</v>
      </c>
      <c r="CG2877" s="12">
        <v>0.43028264753014794</v>
      </c>
      <c r="CH2877" s="12">
        <v>0.48253999759852284</v>
      </c>
      <c r="CI2877" s="12">
        <v>0.10825047885529897</v>
      </c>
      <c r="CJ2877" s="12">
        <v>0.27955031401216851</v>
      </c>
      <c r="CK2877" s="12">
        <v>0.27955031401216851</v>
      </c>
      <c r="CL2877" s="12">
        <v>7.2443251846865092E-2</v>
      </c>
      <c r="CM2877" s="12">
        <v>7.2443251846865092E-2</v>
      </c>
      <c r="CN2877" s="12">
        <v>0.33927878929487432</v>
      </c>
      <c r="CO2877" s="12">
        <v>0.33927878929487432</v>
      </c>
      <c r="CP2877" s="12">
        <v>0.33928675580100293</v>
      </c>
      <c r="CQ2877" s="12">
        <v>0.33928675580100293</v>
      </c>
      <c r="CR2877" s="12">
        <v>5.3664967463238449E-2</v>
      </c>
      <c r="CS2877" s="12">
        <v>5.3664967463238449E-2</v>
      </c>
      <c r="CT2877" s="12">
        <v>0.38281899962747123</v>
      </c>
      <c r="CU2877" s="12">
        <v>0.38281899962747123</v>
      </c>
      <c r="CV2877" s="12">
        <v>0.32675882772101372</v>
      </c>
      <c r="CW2877" s="12">
        <v>0.23700982216673325</v>
      </c>
    </row>
    <row r="2878" spans="2:101" x14ac:dyDescent="0.2">
      <c r="B2878" s="8" t="s">
        <v>179</v>
      </c>
      <c r="C2878" s="10">
        <v>0.23027437237424642</v>
      </c>
      <c r="D2878" s="10">
        <v>0.23027437237424642</v>
      </c>
      <c r="E2878" s="10">
        <v>0.46338589799830082</v>
      </c>
      <c r="F2878" s="10">
        <v>0.46338589799830082</v>
      </c>
      <c r="G2878" s="10">
        <v>0.27843817564420942</v>
      </c>
      <c r="H2878" s="10">
        <v>0.27843817564420942</v>
      </c>
      <c r="I2878" s="10">
        <v>0.49438816363453325</v>
      </c>
      <c r="J2878" s="10">
        <v>0.49438816363453325</v>
      </c>
      <c r="K2878" s="10">
        <v>0.34517166393891469</v>
      </c>
      <c r="L2878" s="10">
        <v>0.34517166393891469</v>
      </c>
      <c r="M2878" s="10">
        <v>0.39669839142874569</v>
      </c>
      <c r="N2878" s="10">
        <v>0.39669839142874569</v>
      </c>
      <c r="O2878" s="10">
        <v>0.2818926063351303</v>
      </c>
      <c r="P2878" s="10">
        <v>0.2818926063351303</v>
      </c>
      <c r="Q2878" s="10">
        <v>0.19143446476347675</v>
      </c>
      <c r="R2878" s="10">
        <v>0.19143446476347675</v>
      </c>
      <c r="S2878" s="10">
        <v>0.44091802657492229</v>
      </c>
      <c r="T2878" s="10">
        <v>0.44091802657492229</v>
      </c>
      <c r="U2878" s="10">
        <v>0.13926645892185377</v>
      </c>
      <c r="V2878" s="10">
        <v>0.13926645892185377</v>
      </c>
      <c r="W2878" s="10">
        <v>0.38365654230337748</v>
      </c>
      <c r="X2878" s="10">
        <v>0.38365654230337748</v>
      </c>
      <c r="Y2878" s="10">
        <v>0.22915179460119325</v>
      </c>
      <c r="Z2878" s="10">
        <v>0.3913735924764602</v>
      </c>
      <c r="AA2878" s="10">
        <v>0.3913735924764602</v>
      </c>
      <c r="AB2878" s="10">
        <v>0.24672830298356427</v>
      </c>
      <c r="AC2878" s="10">
        <v>0.24672830298356427</v>
      </c>
      <c r="AD2878" s="10">
        <v>0.41894817889643782</v>
      </c>
      <c r="AE2878" s="10">
        <v>0.41894817889643782</v>
      </c>
      <c r="AF2878" s="10">
        <v>0.48520923918050862</v>
      </c>
      <c r="AG2878" s="10">
        <v>0.48520923918050862</v>
      </c>
      <c r="AH2878" s="10">
        <v>0.41221767063546277</v>
      </c>
      <c r="AI2878" s="10">
        <v>0.41221767063546277</v>
      </c>
      <c r="AJ2878" s="10">
        <v>0.3414319135080186</v>
      </c>
      <c r="AK2878" s="10">
        <v>0.3414319135080186</v>
      </c>
      <c r="AL2878" s="10">
        <v>0.18086421995804774</v>
      </c>
      <c r="AM2878" s="10">
        <v>0.18086421995804774</v>
      </c>
      <c r="AN2878" s="10">
        <v>0.2192251345892251</v>
      </c>
      <c r="AO2878" s="10">
        <v>0.2192251345892251</v>
      </c>
      <c r="AP2878" s="10">
        <v>0.12567224933183238</v>
      </c>
      <c r="AQ2878" s="10">
        <v>0.12567224933183238</v>
      </c>
      <c r="AR2878" s="10">
        <v>0.25176647586257833</v>
      </c>
      <c r="AS2878" s="10">
        <v>0.25176647586257833</v>
      </c>
      <c r="AT2878" s="10">
        <v>0.43535360282654101</v>
      </c>
      <c r="AU2878" s="10">
        <v>0.43535360282654101</v>
      </c>
      <c r="AV2878" s="10">
        <v>0.33412069504638536</v>
      </c>
      <c r="AW2878" s="10">
        <v>0.33412069504638536</v>
      </c>
      <c r="AX2878" s="10">
        <v>0.42833874037156605</v>
      </c>
      <c r="AY2878" s="10">
        <v>0.42833874037156605</v>
      </c>
      <c r="AZ2878" s="10">
        <v>0.42097412737368017</v>
      </c>
      <c r="BA2878" s="10">
        <v>0.42097412737368017</v>
      </c>
      <c r="BB2878" s="10">
        <v>0.41237833909505361</v>
      </c>
      <c r="BC2878" s="10">
        <v>0.41237833909505361</v>
      </c>
      <c r="BD2878" s="10">
        <v>0.38923272978890616</v>
      </c>
      <c r="BE2878" s="10">
        <v>0.38923272978890616</v>
      </c>
      <c r="BF2878" s="10">
        <v>0.44345550944112355</v>
      </c>
      <c r="BG2878" s="10">
        <v>0.44345550944112355</v>
      </c>
      <c r="BH2878" s="10">
        <v>0.99999999999999445</v>
      </c>
      <c r="BI2878" s="10">
        <v>0.99999999999999445</v>
      </c>
      <c r="BJ2878" s="10">
        <v>0.5520068707996727</v>
      </c>
      <c r="BK2878" s="10">
        <v>0.5520068707996727</v>
      </c>
      <c r="BL2878" s="10">
        <v>0.5246817577060382</v>
      </c>
      <c r="BM2878" s="10">
        <v>0.5246817577060382</v>
      </c>
      <c r="BN2878" s="10">
        <v>0.38549322302478101</v>
      </c>
      <c r="BO2878" s="10">
        <v>0.38549322302478101</v>
      </c>
      <c r="BP2878" s="10">
        <v>6.6041023447848846E-2</v>
      </c>
      <c r="BQ2878" s="10">
        <v>6.6041023447848846E-2</v>
      </c>
      <c r="BR2878" s="10">
        <v>0.36403181398704759</v>
      </c>
      <c r="BS2878" s="10">
        <v>0.32399013361690066</v>
      </c>
      <c r="BT2878" s="10">
        <v>0.32399013361690066</v>
      </c>
      <c r="BU2878" s="10">
        <v>0.26325516152575174</v>
      </c>
      <c r="BV2878" s="10">
        <v>0.26325516152575174</v>
      </c>
      <c r="BW2878" s="10">
        <v>0.56635122676532723</v>
      </c>
      <c r="BX2878" s="10">
        <v>0.56635122676532723</v>
      </c>
      <c r="BY2878" s="10">
        <v>0.56978590444820443</v>
      </c>
      <c r="BZ2878" s="10">
        <v>0.56978590444820443</v>
      </c>
      <c r="CA2878" s="10">
        <v>0.42930181088146002</v>
      </c>
      <c r="CB2878" s="10">
        <v>0.42930181088146002</v>
      </c>
      <c r="CC2878" s="10">
        <v>0.52465648975161172</v>
      </c>
      <c r="CD2878" s="10">
        <v>0.52465648975161172</v>
      </c>
      <c r="CE2878" s="10">
        <v>0.36867435907988705</v>
      </c>
      <c r="CF2878" s="10">
        <v>0.369504901027146</v>
      </c>
      <c r="CG2878" s="10">
        <v>0.43028264753014794</v>
      </c>
      <c r="CH2878" s="10">
        <v>0.48253999759852284</v>
      </c>
      <c r="CI2878" s="10">
        <v>0.10825047885529897</v>
      </c>
      <c r="CJ2878" s="10">
        <v>0.27955031401216851</v>
      </c>
      <c r="CK2878" s="10">
        <v>0.27955031401216851</v>
      </c>
      <c r="CL2878" s="10">
        <v>7.2443251846865092E-2</v>
      </c>
      <c r="CM2878" s="10">
        <v>7.2443251846865092E-2</v>
      </c>
      <c r="CN2878" s="10">
        <v>0.33927878929487432</v>
      </c>
      <c r="CO2878" s="10">
        <v>0.33927878929487432</v>
      </c>
      <c r="CP2878" s="10">
        <v>0.33928675580100293</v>
      </c>
      <c r="CQ2878" s="10">
        <v>0.33928675580100293</v>
      </c>
      <c r="CR2878" s="10">
        <v>5.3664967463238449E-2</v>
      </c>
      <c r="CS2878" s="10">
        <v>5.3664967463238449E-2</v>
      </c>
      <c r="CT2878" s="10">
        <v>0.38281899962747123</v>
      </c>
      <c r="CU2878" s="10">
        <v>0.38281899962747123</v>
      </c>
      <c r="CV2878" s="10">
        <v>0.32675882772101372</v>
      </c>
      <c r="CW2878" s="10">
        <v>0.23700982216673325</v>
      </c>
    </row>
    <row r="2879" spans="2:101" x14ac:dyDescent="0.2">
      <c r="B2879" s="8" t="s">
        <v>180</v>
      </c>
      <c r="C2879" s="12">
        <v>0.21506352739129239</v>
      </c>
      <c r="D2879" s="12">
        <v>0.21506352739129239</v>
      </c>
      <c r="E2879" s="12">
        <v>0.45324695042162333</v>
      </c>
      <c r="F2879" s="12">
        <v>0.45324695042162333</v>
      </c>
      <c r="G2879" s="12">
        <v>0.37227763704192929</v>
      </c>
      <c r="H2879" s="12">
        <v>0.37227763704192929</v>
      </c>
      <c r="I2879" s="12">
        <v>0.40415283715810973</v>
      </c>
      <c r="J2879" s="12">
        <v>0.40415283715810973</v>
      </c>
      <c r="K2879" s="12">
        <v>0.38734380883813102</v>
      </c>
      <c r="L2879" s="12">
        <v>0.38734380883813102</v>
      </c>
      <c r="M2879" s="12">
        <v>0.4102095362034448</v>
      </c>
      <c r="N2879" s="12">
        <v>0.4102095362034448</v>
      </c>
      <c r="O2879" s="12">
        <v>0.27470904525294659</v>
      </c>
      <c r="P2879" s="12">
        <v>0.27470904525294659</v>
      </c>
      <c r="Q2879" s="12">
        <v>0.15545820342608768</v>
      </c>
      <c r="R2879" s="12">
        <v>0.15545820342608768</v>
      </c>
      <c r="S2879" s="12">
        <v>0.30656304652632105</v>
      </c>
      <c r="T2879" s="12">
        <v>0.30656304652632105</v>
      </c>
      <c r="U2879" s="12">
        <v>0.16310910205317569</v>
      </c>
      <c r="V2879" s="12">
        <v>0.16310910205317569</v>
      </c>
      <c r="W2879" s="12">
        <v>0.39135593794265272</v>
      </c>
      <c r="X2879" s="12">
        <v>0.39135593794265272</v>
      </c>
      <c r="Y2879" s="12">
        <v>0.19475908418199581</v>
      </c>
      <c r="Z2879" s="12">
        <v>0.32873667980597782</v>
      </c>
      <c r="AA2879" s="12">
        <v>0.32873667980597782</v>
      </c>
      <c r="AB2879" s="12">
        <v>0.27645082074792598</v>
      </c>
      <c r="AC2879" s="12">
        <v>0.27645082074792598</v>
      </c>
      <c r="AD2879" s="12">
        <v>0.41765377052139069</v>
      </c>
      <c r="AE2879" s="12">
        <v>0.41765377052139069</v>
      </c>
      <c r="AF2879" s="12">
        <v>0.44280621875838611</v>
      </c>
      <c r="AG2879" s="12">
        <v>0.44280621875838611</v>
      </c>
      <c r="AH2879" s="12">
        <v>0.35489072659184057</v>
      </c>
      <c r="AI2879" s="12">
        <v>0.35489072659184057</v>
      </c>
      <c r="AJ2879" s="12">
        <v>0.25909912627585335</v>
      </c>
      <c r="AK2879" s="12">
        <v>0.25909912627585335</v>
      </c>
      <c r="AL2879" s="12">
        <v>0.2313020830252738</v>
      </c>
      <c r="AM2879" s="12">
        <v>0.2313020830252738</v>
      </c>
      <c r="AN2879" s="12">
        <v>0.1730207338517703</v>
      </c>
      <c r="AO2879" s="12">
        <v>0.1730207338517703</v>
      </c>
      <c r="AP2879" s="12">
        <v>0.18861931753130995</v>
      </c>
      <c r="AQ2879" s="12">
        <v>0.18861931753130995</v>
      </c>
      <c r="AR2879" s="12">
        <v>0.28516679930430605</v>
      </c>
      <c r="AS2879" s="12">
        <v>0.28516679930430605</v>
      </c>
      <c r="AT2879" s="12">
        <v>0.56526953417260761</v>
      </c>
      <c r="AU2879" s="12">
        <v>0.56526953417260761</v>
      </c>
      <c r="AV2879" s="12">
        <v>0.37394803074429328</v>
      </c>
      <c r="AW2879" s="12">
        <v>0.37394803074429328</v>
      </c>
      <c r="AX2879" s="12">
        <v>0.27382981846342619</v>
      </c>
      <c r="AY2879" s="12">
        <v>0.27382981846342619</v>
      </c>
      <c r="AZ2879" s="12">
        <v>0.40478506143961634</v>
      </c>
      <c r="BA2879" s="12">
        <v>0.40478506143961634</v>
      </c>
      <c r="BB2879" s="12">
        <v>0.53358890498205369</v>
      </c>
      <c r="BC2879" s="12">
        <v>0.53358890498205369</v>
      </c>
      <c r="BD2879" s="12">
        <v>0.33493198088126291</v>
      </c>
      <c r="BE2879" s="12">
        <v>0.33493198088126291</v>
      </c>
      <c r="BF2879" s="12">
        <v>0.54989530327016323</v>
      </c>
      <c r="BG2879" s="12">
        <v>0.54989530327016323</v>
      </c>
      <c r="BH2879" s="12">
        <v>0.5520068707996727</v>
      </c>
      <c r="BI2879" s="12">
        <v>0.5520068707996727</v>
      </c>
      <c r="BJ2879" s="12">
        <v>0.99999999999999878</v>
      </c>
      <c r="BK2879" s="12">
        <v>0.99999999999999878</v>
      </c>
      <c r="BL2879" s="12">
        <v>0.50810859079003201</v>
      </c>
      <c r="BM2879" s="12">
        <v>0.50810859079003201</v>
      </c>
      <c r="BN2879" s="12">
        <v>0.48018860402281149</v>
      </c>
      <c r="BO2879" s="12">
        <v>0.48018860402281149</v>
      </c>
      <c r="BP2879" s="12">
        <v>3.9160431231628191E-2</v>
      </c>
      <c r="BQ2879" s="12">
        <v>3.9160431231628191E-2</v>
      </c>
      <c r="BR2879" s="12">
        <v>0.37622030286925512</v>
      </c>
      <c r="BS2879" s="12">
        <v>0.30826579502683704</v>
      </c>
      <c r="BT2879" s="12">
        <v>0.30826579502683704</v>
      </c>
      <c r="BU2879" s="12">
        <v>0.26469817716531135</v>
      </c>
      <c r="BV2879" s="12">
        <v>0.26469817716531135</v>
      </c>
      <c r="BW2879" s="12">
        <v>0.47208833623870794</v>
      </c>
      <c r="BX2879" s="12">
        <v>0.47208833623870794</v>
      </c>
      <c r="BY2879" s="12">
        <v>0.39832191074253737</v>
      </c>
      <c r="BZ2879" s="12">
        <v>0.39832191074253737</v>
      </c>
      <c r="CA2879" s="12">
        <v>0.36783609726805072</v>
      </c>
      <c r="CB2879" s="12">
        <v>0.36783609726805072</v>
      </c>
      <c r="CC2879" s="12">
        <v>0.53916824868162605</v>
      </c>
      <c r="CD2879" s="12">
        <v>0.53916824868162605</v>
      </c>
      <c r="CE2879" s="12">
        <v>0.31434616441343438</v>
      </c>
      <c r="CF2879" s="12">
        <v>0.24836495510989914</v>
      </c>
      <c r="CG2879" s="12">
        <v>0.39566700851028086</v>
      </c>
      <c r="CH2879" s="12">
        <v>0.41136289446827456</v>
      </c>
      <c r="CI2879" s="12">
        <v>3.0656752455028993E-2</v>
      </c>
      <c r="CJ2879" s="12">
        <v>0.22931040773095021</v>
      </c>
      <c r="CK2879" s="12">
        <v>0.22931040773095021</v>
      </c>
      <c r="CL2879" s="12">
        <v>3.6273343291975922E-2</v>
      </c>
      <c r="CM2879" s="12">
        <v>3.6273343291975922E-2</v>
      </c>
      <c r="CN2879" s="12">
        <v>0.34827741600420881</v>
      </c>
      <c r="CO2879" s="12">
        <v>0.34827741600420881</v>
      </c>
      <c r="CP2879" s="12">
        <v>0.34588354823890394</v>
      </c>
      <c r="CQ2879" s="12">
        <v>0.34588354823890394</v>
      </c>
      <c r="CR2879" s="12">
        <v>6.7924177552259518E-2</v>
      </c>
      <c r="CS2879" s="12">
        <v>6.7924177552259518E-2</v>
      </c>
      <c r="CT2879" s="12">
        <v>0.41782393502775045</v>
      </c>
      <c r="CU2879" s="12">
        <v>0.41782393502775045</v>
      </c>
      <c r="CV2879" s="12">
        <v>0.26164995120180712</v>
      </c>
      <c r="CW2879" s="12">
        <v>0.19703623744354523</v>
      </c>
    </row>
    <row r="2880" spans="2:101" x14ac:dyDescent="0.2">
      <c r="B2880" s="8" t="s">
        <v>180</v>
      </c>
      <c r="C2880" s="10">
        <v>0.21506352739129239</v>
      </c>
      <c r="D2880" s="10">
        <v>0.21506352739129239</v>
      </c>
      <c r="E2880" s="10">
        <v>0.45324695042162333</v>
      </c>
      <c r="F2880" s="10">
        <v>0.45324695042162333</v>
      </c>
      <c r="G2880" s="10">
        <v>0.37227763704192929</v>
      </c>
      <c r="H2880" s="10">
        <v>0.37227763704192929</v>
      </c>
      <c r="I2880" s="10">
        <v>0.40415283715810973</v>
      </c>
      <c r="J2880" s="10">
        <v>0.40415283715810973</v>
      </c>
      <c r="K2880" s="10">
        <v>0.38734380883813102</v>
      </c>
      <c r="L2880" s="10">
        <v>0.38734380883813102</v>
      </c>
      <c r="M2880" s="10">
        <v>0.4102095362034448</v>
      </c>
      <c r="N2880" s="10">
        <v>0.4102095362034448</v>
      </c>
      <c r="O2880" s="10">
        <v>0.27470904525294659</v>
      </c>
      <c r="P2880" s="10">
        <v>0.27470904525294659</v>
      </c>
      <c r="Q2880" s="10">
        <v>0.15545820342608768</v>
      </c>
      <c r="R2880" s="10">
        <v>0.15545820342608768</v>
      </c>
      <c r="S2880" s="10">
        <v>0.30656304652632105</v>
      </c>
      <c r="T2880" s="10">
        <v>0.30656304652632105</v>
      </c>
      <c r="U2880" s="10">
        <v>0.16310910205317569</v>
      </c>
      <c r="V2880" s="10">
        <v>0.16310910205317569</v>
      </c>
      <c r="W2880" s="10">
        <v>0.39135593794265272</v>
      </c>
      <c r="X2880" s="10">
        <v>0.39135593794265272</v>
      </c>
      <c r="Y2880" s="10">
        <v>0.19475908418199581</v>
      </c>
      <c r="Z2880" s="10">
        <v>0.32873667980597782</v>
      </c>
      <c r="AA2880" s="10">
        <v>0.32873667980597782</v>
      </c>
      <c r="AB2880" s="10">
        <v>0.27645082074792598</v>
      </c>
      <c r="AC2880" s="10">
        <v>0.27645082074792598</v>
      </c>
      <c r="AD2880" s="10">
        <v>0.41765377052139069</v>
      </c>
      <c r="AE2880" s="10">
        <v>0.41765377052139069</v>
      </c>
      <c r="AF2880" s="10">
        <v>0.44280621875838611</v>
      </c>
      <c r="AG2880" s="10">
        <v>0.44280621875838611</v>
      </c>
      <c r="AH2880" s="10">
        <v>0.35489072659184057</v>
      </c>
      <c r="AI2880" s="10">
        <v>0.35489072659184057</v>
      </c>
      <c r="AJ2880" s="10">
        <v>0.25909912627585335</v>
      </c>
      <c r="AK2880" s="10">
        <v>0.25909912627585335</v>
      </c>
      <c r="AL2880" s="10">
        <v>0.2313020830252738</v>
      </c>
      <c r="AM2880" s="10">
        <v>0.2313020830252738</v>
      </c>
      <c r="AN2880" s="10">
        <v>0.1730207338517703</v>
      </c>
      <c r="AO2880" s="10">
        <v>0.1730207338517703</v>
      </c>
      <c r="AP2880" s="10">
        <v>0.18861931753130995</v>
      </c>
      <c r="AQ2880" s="10">
        <v>0.18861931753130995</v>
      </c>
      <c r="AR2880" s="10">
        <v>0.28516679930430605</v>
      </c>
      <c r="AS2880" s="10">
        <v>0.28516679930430605</v>
      </c>
      <c r="AT2880" s="10">
        <v>0.56526953417260761</v>
      </c>
      <c r="AU2880" s="10">
        <v>0.56526953417260761</v>
      </c>
      <c r="AV2880" s="10">
        <v>0.37394803074429328</v>
      </c>
      <c r="AW2880" s="10">
        <v>0.37394803074429328</v>
      </c>
      <c r="AX2880" s="10">
        <v>0.27382981846342619</v>
      </c>
      <c r="AY2880" s="10">
        <v>0.27382981846342619</v>
      </c>
      <c r="AZ2880" s="10">
        <v>0.40478506143961634</v>
      </c>
      <c r="BA2880" s="10">
        <v>0.40478506143961634</v>
      </c>
      <c r="BB2880" s="10">
        <v>0.53358890498205369</v>
      </c>
      <c r="BC2880" s="10">
        <v>0.53358890498205369</v>
      </c>
      <c r="BD2880" s="10">
        <v>0.33493198088126291</v>
      </c>
      <c r="BE2880" s="10">
        <v>0.33493198088126291</v>
      </c>
      <c r="BF2880" s="10">
        <v>0.54989530327016323</v>
      </c>
      <c r="BG2880" s="10">
        <v>0.54989530327016323</v>
      </c>
      <c r="BH2880" s="10">
        <v>0.5520068707996727</v>
      </c>
      <c r="BI2880" s="10">
        <v>0.5520068707996727</v>
      </c>
      <c r="BJ2880" s="10">
        <v>0.99999999999999878</v>
      </c>
      <c r="BK2880" s="10">
        <v>0.99999999999999878</v>
      </c>
      <c r="BL2880" s="10">
        <v>0.50810859079003201</v>
      </c>
      <c r="BM2880" s="10">
        <v>0.50810859079003201</v>
      </c>
      <c r="BN2880" s="10">
        <v>0.48018860402281149</v>
      </c>
      <c r="BO2880" s="10">
        <v>0.48018860402281149</v>
      </c>
      <c r="BP2880" s="10">
        <v>3.9160431231628191E-2</v>
      </c>
      <c r="BQ2880" s="10">
        <v>3.9160431231628191E-2</v>
      </c>
      <c r="BR2880" s="10">
        <v>0.37622030286925512</v>
      </c>
      <c r="BS2880" s="10">
        <v>0.30826579502683704</v>
      </c>
      <c r="BT2880" s="10">
        <v>0.30826579502683704</v>
      </c>
      <c r="BU2880" s="10">
        <v>0.26469817716531135</v>
      </c>
      <c r="BV2880" s="10">
        <v>0.26469817716531135</v>
      </c>
      <c r="BW2880" s="10">
        <v>0.47208833623870794</v>
      </c>
      <c r="BX2880" s="10">
        <v>0.47208833623870794</v>
      </c>
      <c r="BY2880" s="10">
        <v>0.39832191074253737</v>
      </c>
      <c r="BZ2880" s="10">
        <v>0.39832191074253737</v>
      </c>
      <c r="CA2880" s="10">
        <v>0.36783609726805072</v>
      </c>
      <c r="CB2880" s="10">
        <v>0.36783609726805072</v>
      </c>
      <c r="CC2880" s="10">
        <v>0.53916824868162605</v>
      </c>
      <c r="CD2880" s="10">
        <v>0.53916824868162605</v>
      </c>
      <c r="CE2880" s="10">
        <v>0.31434616441343438</v>
      </c>
      <c r="CF2880" s="10">
        <v>0.24836495510989914</v>
      </c>
      <c r="CG2880" s="10">
        <v>0.39566700851028086</v>
      </c>
      <c r="CH2880" s="10">
        <v>0.41136289446827456</v>
      </c>
      <c r="CI2880" s="10">
        <v>3.0656752455028993E-2</v>
      </c>
      <c r="CJ2880" s="10">
        <v>0.22931040773095021</v>
      </c>
      <c r="CK2880" s="10">
        <v>0.22931040773095021</v>
      </c>
      <c r="CL2880" s="10">
        <v>3.6273343291975922E-2</v>
      </c>
      <c r="CM2880" s="10">
        <v>3.6273343291975922E-2</v>
      </c>
      <c r="CN2880" s="10">
        <v>0.34827741600420881</v>
      </c>
      <c r="CO2880" s="10">
        <v>0.34827741600420881</v>
      </c>
      <c r="CP2880" s="10">
        <v>0.34588354823890394</v>
      </c>
      <c r="CQ2880" s="10">
        <v>0.34588354823890394</v>
      </c>
      <c r="CR2880" s="10">
        <v>6.7924177552259518E-2</v>
      </c>
      <c r="CS2880" s="10">
        <v>6.7924177552259518E-2</v>
      </c>
      <c r="CT2880" s="10">
        <v>0.41782393502775045</v>
      </c>
      <c r="CU2880" s="10">
        <v>0.41782393502775045</v>
      </c>
      <c r="CV2880" s="10">
        <v>0.26164995120180712</v>
      </c>
      <c r="CW2880" s="10">
        <v>0.19703623744354523</v>
      </c>
    </row>
    <row r="2881" spans="2:101" x14ac:dyDescent="0.2">
      <c r="B2881" s="8" t="s">
        <v>181</v>
      </c>
      <c r="C2881" s="12">
        <v>8.8270470029313347E-2</v>
      </c>
      <c r="D2881" s="12">
        <v>8.8270470029313347E-2</v>
      </c>
      <c r="E2881" s="12">
        <v>0.36740476115388598</v>
      </c>
      <c r="F2881" s="12">
        <v>0.36740476115388598</v>
      </c>
      <c r="G2881" s="12">
        <v>0.16489596554697666</v>
      </c>
      <c r="H2881" s="12">
        <v>0.16489596554697666</v>
      </c>
      <c r="I2881" s="12">
        <v>0.32108527402310549</v>
      </c>
      <c r="J2881" s="12">
        <v>0.32108527402310549</v>
      </c>
      <c r="K2881" s="12">
        <v>0.3536828980783383</v>
      </c>
      <c r="L2881" s="12">
        <v>0.3536828980783383</v>
      </c>
      <c r="M2881" s="12">
        <v>0.24729289905095769</v>
      </c>
      <c r="N2881" s="12">
        <v>0.24729289905095769</v>
      </c>
      <c r="O2881" s="12">
        <v>0.41731359048181194</v>
      </c>
      <c r="P2881" s="12">
        <v>0.41731359048181194</v>
      </c>
      <c r="Q2881" s="12">
        <v>-1.1767355617508095E-2</v>
      </c>
      <c r="R2881" s="12">
        <v>-1.1767355617508095E-2</v>
      </c>
      <c r="S2881" s="12">
        <v>0.29118879079142784</v>
      </c>
      <c r="T2881" s="12">
        <v>0.29118879079142784</v>
      </c>
      <c r="U2881" s="12">
        <v>1.9644208462222281E-2</v>
      </c>
      <c r="V2881" s="12">
        <v>1.9644208462222281E-2</v>
      </c>
      <c r="W2881" s="12">
        <v>0.38022828917433543</v>
      </c>
      <c r="X2881" s="12">
        <v>0.38022828917433543</v>
      </c>
      <c r="Y2881" s="12">
        <v>0.31712688514216753</v>
      </c>
      <c r="Z2881" s="12">
        <v>0.29626093179100554</v>
      </c>
      <c r="AA2881" s="12">
        <v>0.29626093179100554</v>
      </c>
      <c r="AB2881" s="12">
        <v>0.11905376412414102</v>
      </c>
      <c r="AC2881" s="12">
        <v>0.11905376412414102</v>
      </c>
      <c r="AD2881" s="12">
        <v>0.51600305567075255</v>
      </c>
      <c r="AE2881" s="12">
        <v>0.51600305567075255</v>
      </c>
      <c r="AF2881" s="12">
        <v>0.37090734774533701</v>
      </c>
      <c r="AG2881" s="12">
        <v>0.37090734774533701</v>
      </c>
      <c r="AH2881" s="12">
        <v>0.19798330307864184</v>
      </c>
      <c r="AI2881" s="12">
        <v>0.19798330307864184</v>
      </c>
      <c r="AJ2881" s="12">
        <v>0.36104779794496294</v>
      </c>
      <c r="AK2881" s="12">
        <v>0.36104779794496294</v>
      </c>
      <c r="AL2881" s="12">
        <v>0.30582059532096395</v>
      </c>
      <c r="AM2881" s="12">
        <v>0.30582059532096395</v>
      </c>
      <c r="AN2881" s="12">
        <v>0.19403937045870942</v>
      </c>
      <c r="AO2881" s="12">
        <v>0.19403937045870942</v>
      </c>
      <c r="AP2881" s="12">
        <v>0.22305837117906174</v>
      </c>
      <c r="AQ2881" s="12">
        <v>0.22305837117906174</v>
      </c>
      <c r="AR2881" s="12">
        <v>0.2440547656468342</v>
      </c>
      <c r="AS2881" s="12">
        <v>0.2440547656468342</v>
      </c>
      <c r="AT2881" s="12">
        <v>0.35175864393606465</v>
      </c>
      <c r="AU2881" s="12">
        <v>0.35175864393606465</v>
      </c>
      <c r="AV2881" s="12">
        <v>0.21331440926591128</v>
      </c>
      <c r="AW2881" s="12">
        <v>0.21331440926591128</v>
      </c>
      <c r="AX2881" s="12">
        <v>0.33954185648288354</v>
      </c>
      <c r="AY2881" s="12">
        <v>0.33954185648288354</v>
      </c>
      <c r="AZ2881" s="12">
        <v>0.3931896700333492</v>
      </c>
      <c r="BA2881" s="12">
        <v>0.3931896700333492</v>
      </c>
      <c r="BB2881" s="12">
        <v>0.32262395599179389</v>
      </c>
      <c r="BC2881" s="12">
        <v>0.32262395599179389</v>
      </c>
      <c r="BD2881" s="12">
        <v>0.34015345459931901</v>
      </c>
      <c r="BE2881" s="12">
        <v>0.34015345459931901</v>
      </c>
      <c r="BF2881" s="12">
        <v>0.52470806447196239</v>
      </c>
      <c r="BG2881" s="12">
        <v>0.52470806447196239</v>
      </c>
      <c r="BH2881" s="12">
        <v>0.5246817577060382</v>
      </c>
      <c r="BI2881" s="12">
        <v>0.5246817577060382</v>
      </c>
      <c r="BJ2881" s="12">
        <v>0.50810859079003201</v>
      </c>
      <c r="BK2881" s="12">
        <v>0.50810859079003201</v>
      </c>
      <c r="BL2881" s="12">
        <v>1.0000000000000004</v>
      </c>
      <c r="BM2881" s="12">
        <v>1.0000000000000004</v>
      </c>
      <c r="BN2881" s="12">
        <v>0.30170580584467083</v>
      </c>
      <c r="BO2881" s="12">
        <v>0.30170580584467083</v>
      </c>
      <c r="BP2881" s="12">
        <v>2.2707940018034167E-2</v>
      </c>
      <c r="BQ2881" s="12">
        <v>2.2707940018034167E-2</v>
      </c>
      <c r="BR2881" s="12">
        <v>0.29376551113947197</v>
      </c>
      <c r="BS2881" s="12">
        <v>0.299070068723917</v>
      </c>
      <c r="BT2881" s="12">
        <v>0.299070068723917</v>
      </c>
      <c r="BU2881" s="12">
        <v>0.22763641661664222</v>
      </c>
      <c r="BV2881" s="12">
        <v>0.22763641661664222</v>
      </c>
      <c r="BW2881" s="12">
        <v>0.43403667703326509</v>
      </c>
      <c r="BX2881" s="12">
        <v>0.43403667703326509</v>
      </c>
      <c r="BY2881" s="12">
        <v>0.35248054212485264</v>
      </c>
      <c r="BZ2881" s="12">
        <v>0.35248054212485264</v>
      </c>
      <c r="CA2881" s="12">
        <v>0.36267380903343716</v>
      </c>
      <c r="CB2881" s="12">
        <v>0.36267380903343716</v>
      </c>
      <c r="CC2881" s="12">
        <v>0.36759474425045907</v>
      </c>
      <c r="CD2881" s="12">
        <v>0.36759474425045907</v>
      </c>
      <c r="CE2881" s="12">
        <v>0.12481265723245973</v>
      </c>
      <c r="CF2881" s="12">
        <v>0.19515025923028811</v>
      </c>
      <c r="CG2881" s="12">
        <v>0.31669184319419746</v>
      </c>
      <c r="CH2881" s="12">
        <v>0.38380825346176278</v>
      </c>
      <c r="CI2881" s="12">
        <v>1.3971636324323104E-2</v>
      </c>
      <c r="CJ2881" s="12">
        <v>0.1750645670513013</v>
      </c>
      <c r="CK2881" s="12">
        <v>0.1750645670513013</v>
      </c>
      <c r="CL2881" s="12">
        <v>-3.133089087414502E-2</v>
      </c>
      <c r="CM2881" s="12">
        <v>-3.133089087414502E-2</v>
      </c>
      <c r="CN2881" s="12">
        <v>0.28803017010422705</v>
      </c>
      <c r="CO2881" s="12">
        <v>0.28803017010422705</v>
      </c>
      <c r="CP2881" s="12">
        <v>0.27880892846494981</v>
      </c>
      <c r="CQ2881" s="12">
        <v>0.27880892846494981</v>
      </c>
      <c r="CR2881" s="12">
        <v>-1.2911971297891086E-2</v>
      </c>
      <c r="CS2881" s="12">
        <v>-1.2911971297891086E-2</v>
      </c>
      <c r="CT2881" s="12">
        <v>0.32261609251556184</v>
      </c>
      <c r="CU2881" s="12">
        <v>0.32261609251556184</v>
      </c>
      <c r="CV2881" s="12">
        <v>0.25247123403656035</v>
      </c>
      <c r="CW2881" s="12">
        <v>0.17375510465845623</v>
      </c>
    </row>
    <row r="2882" spans="2:101" x14ac:dyDescent="0.2">
      <c r="B2882" s="8" t="s">
        <v>181</v>
      </c>
      <c r="C2882" s="10">
        <v>8.8270470029313347E-2</v>
      </c>
      <c r="D2882" s="10">
        <v>8.8270470029313347E-2</v>
      </c>
      <c r="E2882" s="10">
        <v>0.36740476115388598</v>
      </c>
      <c r="F2882" s="10">
        <v>0.36740476115388598</v>
      </c>
      <c r="G2882" s="10">
        <v>0.16489596554697666</v>
      </c>
      <c r="H2882" s="10">
        <v>0.16489596554697666</v>
      </c>
      <c r="I2882" s="10">
        <v>0.32108527402310549</v>
      </c>
      <c r="J2882" s="10">
        <v>0.32108527402310549</v>
      </c>
      <c r="K2882" s="10">
        <v>0.3536828980783383</v>
      </c>
      <c r="L2882" s="10">
        <v>0.3536828980783383</v>
      </c>
      <c r="M2882" s="10">
        <v>0.24729289905095769</v>
      </c>
      <c r="N2882" s="10">
        <v>0.24729289905095769</v>
      </c>
      <c r="O2882" s="10">
        <v>0.41731359048181194</v>
      </c>
      <c r="P2882" s="10">
        <v>0.41731359048181194</v>
      </c>
      <c r="Q2882" s="10">
        <v>-1.1767355617508095E-2</v>
      </c>
      <c r="R2882" s="10">
        <v>-1.1767355617508095E-2</v>
      </c>
      <c r="S2882" s="10">
        <v>0.29118879079142784</v>
      </c>
      <c r="T2882" s="10">
        <v>0.29118879079142784</v>
      </c>
      <c r="U2882" s="10">
        <v>1.9644208462222281E-2</v>
      </c>
      <c r="V2882" s="10">
        <v>1.9644208462222281E-2</v>
      </c>
      <c r="W2882" s="10">
        <v>0.38022828917433543</v>
      </c>
      <c r="X2882" s="10">
        <v>0.38022828917433543</v>
      </c>
      <c r="Y2882" s="10">
        <v>0.31712688514216753</v>
      </c>
      <c r="Z2882" s="10">
        <v>0.29626093179100554</v>
      </c>
      <c r="AA2882" s="10">
        <v>0.29626093179100554</v>
      </c>
      <c r="AB2882" s="10">
        <v>0.11905376412414102</v>
      </c>
      <c r="AC2882" s="10">
        <v>0.11905376412414102</v>
      </c>
      <c r="AD2882" s="10">
        <v>0.51600305567075255</v>
      </c>
      <c r="AE2882" s="10">
        <v>0.51600305567075255</v>
      </c>
      <c r="AF2882" s="10">
        <v>0.37090734774533701</v>
      </c>
      <c r="AG2882" s="10">
        <v>0.37090734774533701</v>
      </c>
      <c r="AH2882" s="10">
        <v>0.19798330307864184</v>
      </c>
      <c r="AI2882" s="10">
        <v>0.19798330307864184</v>
      </c>
      <c r="AJ2882" s="10">
        <v>0.36104779794496294</v>
      </c>
      <c r="AK2882" s="10">
        <v>0.36104779794496294</v>
      </c>
      <c r="AL2882" s="10">
        <v>0.30582059532096395</v>
      </c>
      <c r="AM2882" s="10">
        <v>0.30582059532096395</v>
      </c>
      <c r="AN2882" s="10">
        <v>0.19403937045870942</v>
      </c>
      <c r="AO2882" s="10">
        <v>0.19403937045870942</v>
      </c>
      <c r="AP2882" s="10">
        <v>0.22305837117906174</v>
      </c>
      <c r="AQ2882" s="10">
        <v>0.22305837117906174</v>
      </c>
      <c r="AR2882" s="10">
        <v>0.2440547656468342</v>
      </c>
      <c r="AS2882" s="10">
        <v>0.2440547656468342</v>
      </c>
      <c r="AT2882" s="10">
        <v>0.35175864393606465</v>
      </c>
      <c r="AU2882" s="10">
        <v>0.35175864393606465</v>
      </c>
      <c r="AV2882" s="10">
        <v>0.21331440926591128</v>
      </c>
      <c r="AW2882" s="10">
        <v>0.21331440926591128</v>
      </c>
      <c r="AX2882" s="10">
        <v>0.33954185648288354</v>
      </c>
      <c r="AY2882" s="10">
        <v>0.33954185648288354</v>
      </c>
      <c r="AZ2882" s="10">
        <v>0.3931896700333492</v>
      </c>
      <c r="BA2882" s="10">
        <v>0.3931896700333492</v>
      </c>
      <c r="BB2882" s="10">
        <v>0.32262395599179389</v>
      </c>
      <c r="BC2882" s="10">
        <v>0.32262395599179389</v>
      </c>
      <c r="BD2882" s="10">
        <v>0.34015345459931901</v>
      </c>
      <c r="BE2882" s="10">
        <v>0.34015345459931901</v>
      </c>
      <c r="BF2882" s="10">
        <v>0.52470806447196239</v>
      </c>
      <c r="BG2882" s="10">
        <v>0.52470806447196239</v>
      </c>
      <c r="BH2882" s="10">
        <v>0.5246817577060382</v>
      </c>
      <c r="BI2882" s="10">
        <v>0.5246817577060382</v>
      </c>
      <c r="BJ2882" s="10">
        <v>0.50810859079003201</v>
      </c>
      <c r="BK2882" s="10">
        <v>0.50810859079003201</v>
      </c>
      <c r="BL2882" s="10">
        <v>1.0000000000000004</v>
      </c>
      <c r="BM2882" s="10">
        <v>1.0000000000000004</v>
      </c>
      <c r="BN2882" s="10">
        <v>0.30170580584467083</v>
      </c>
      <c r="BO2882" s="10">
        <v>0.30170580584467083</v>
      </c>
      <c r="BP2882" s="10">
        <v>2.2707940018034167E-2</v>
      </c>
      <c r="BQ2882" s="10">
        <v>2.2707940018034167E-2</v>
      </c>
      <c r="BR2882" s="10">
        <v>0.29376551113947197</v>
      </c>
      <c r="BS2882" s="10">
        <v>0.299070068723917</v>
      </c>
      <c r="BT2882" s="10">
        <v>0.299070068723917</v>
      </c>
      <c r="BU2882" s="10">
        <v>0.22763641661664222</v>
      </c>
      <c r="BV2882" s="10">
        <v>0.22763641661664222</v>
      </c>
      <c r="BW2882" s="10">
        <v>0.43403667703326509</v>
      </c>
      <c r="BX2882" s="10">
        <v>0.43403667703326509</v>
      </c>
      <c r="BY2882" s="10">
        <v>0.35248054212485264</v>
      </c>
      <c r="BZ2882" s="10">
        <v>0.35248054212485264</v>
      </c>
      <c r="CA2882" s="10">
        <v>0.36267380903343716</v>
      </c>
      <c r="CB2882" s="10">
        <v>0.36267380903343716</v>
      </c>
      <c r="CC2882" s="10">
        <v>0.36759474425045907</v>
      </c>
      <c r="CD2882" s="10">
        <v>0.36759474425045907</v>
      </c>
      <c r="CE2882" s="10">
        <v>0.12481265723245973</v>
      </c>
      <c r="CF2882" s="10">
        <v>0.19515025923028811</v>
      </c>
      <c r="CG2882" s="10">
        <v>0.31669184319419746</v>
      </c>
      <c r="CH2882" s="10">
        <v>0.38380825346176278</v>
      </c>
      <c r="CI2882" s="10">
        <v>1.3971636324323104E-2</v>
      </c>
      <c r="CJ2882" s="10">
        <v>0.1750645670513013</v>
      </c>
      <c r="CK2882" s="10">
        <v>0.1750645670513013</v>
      </c>
      <c r="CL2882" s="10">
        <v>-3.133089087414502E-2</v>
      </c>
      <c r="CM2882" s="10">
        <v>-3.133089087414502E-2</v>
      </c>
      <c r="CN2882" s="10">
        <v>0.28803017010422705</v>
      </c>
      <c r="CO2882" s="10">
        <v>0.28803017010422705</v>
      </c>
      <c r="CP2882" s="10">
        <v>0.27880892846494981</v>
      </c>
      <c r="CQ2882" s="10">
        <v>0.27880892846494981</v>
      </c>
      <c r="CR2882" s="10">
        <v>-1.2911971297891086E-2</v>
      </c>
      <c r="CS2882" s="10">
        <v>-1.2911971297891086E-2</v>
      </c>
      <c r="CT2882" s="10">
        <v>0.32261609251556184</v>
      </c>
      <c r="CU2882" s="10">
        <v>0.32261609251556184</v>
      </c>
      <c r="CV2882" s="10">
        <v>0.25247123403656035</v>
      </c>
      <c r="CW2882" s="10">
        <v>0.17375510465845623</v>
      </c>
    </row>
    <row r="2883" spans="2:101" x14ac:dyDescent="0.2">
      <c r="B2883" s="8" t="s">
        <v>182</v>
      </c>
      <c r="C2883" s="12">
        <v>0.35155513532679017</v>
      </c>
      <c r="D2883" s="12">
        <v>0.35155513532679017</v>
      </c>
      <c r="E2883" s="12">
        <v>0.35752581717550802</v>
      </c>
      <c r="F2883" s="12">
        <v>0.35752581717550802</v>
      </c>
      <c r="G2883" s="12">
        <v>0.46479686390968006</v>
      </c>
      <c r="H2883" s="12">
        <v>0.46479686390968006</v>
      </c>
      <c r="I2883" s="12">
        <v>0.3728090051121164</v>
      </c>
      <c r="J2883" s="12">
        <v>0.3728090051121164</v>
      </c>
      <c r="K2883" s="12">
        <v>0.33005677736133837</v>
      </c>
      <c r="L2883" s="12">
        <v>0.33005677736133837</v>
      </c>
      <c r="M2883" s="12">
        <v>0.31485482902337131</v>
      </c>
      <c r="N2883" s="12">
        <v>0.31485482902337131</v>
      </c>
      <c r="O2883" s="12">
        <v>0.16314653964101347</v>
      </c>
      <c r="P2883" s="12">
        <v>0.16314653964101347</v>
      </c>
      <c r="Q2883" s="12">
        <v>0.36310276115495299</v>
      </c>
      <c r="R2883" s="12">
        <v>0.36310276115495299</v>
      </c>
      <c r="S2883" s="12">
        <v>0.17633597561408026</v>
      </c>
      <c r="T2883" s="12">
        <v>0.17633597561408026</v>
      </c>
      <c r="U2883" s="12">
        <v>0.39678668782567056</v>
      </c>
      <c r="V2883" s="12">
        <v>0.39678668782567056</v>
      </c>
      <c r="W2883" s="12">
        <v>0.27017117561244769</v>
      </c>
      <c r="X2883" s="12">
        <v>0.27017117561244769</v>
      </c>
      <c r="Y2883" s="12">
        <v>0.14855283748627202</v>
      </c>
      <c r="Z2883" s="12">
        <v>0.31966766985857997</v>
      </c>
      <c r="AA2883" s="12">
        <v>0.31966766985857997</v>
      </c>
      <c r="AB2883" s="12">
        <v>0.41298072280018838</v>
      </c>
      <c r="AC2883" s="12">
        <v>0.41298072280018838</v>
      </c>
      <c r="AD2883" s="12">
        <v>0.25720297267440312</v>
      </c>
      <c r="AE2883" s="12">
        <v>0.25720297267440312</v>
      </c>
      <c r="AF2883" s="12">
        <v>0.26277616015575939</v>
      </c>
      <c r="AG2883" s="12">
        <v>0.26277616015575939</v>
      </c>
      <c r="AH2883" s="12">
        <v>0.45012466915874205</v>
      </c>
      <c r="AI2883" s="12">
        <v>0.45012466915874205</v>
      </c>
      <c r="AJ2883" s="12">
        <v>0.22553187034023259</v>
      </c>
      <c r="AK2883" s="12">
        <v>0.22553187034023259</v>
      </c>
      <c r="AL2883" s="12">
        <v>0.17737230725902087</v>
      </c>
      <c r="AM2883" s="12">
        <v>0.17737230725902087</v>
      </c>
      <c r="AN2883" s="12">
        <v>0.20935471591213556</v>
      </c>
      <c r="AO2883" s="12">
        <v>0.20935471591213556</v>
      </c>
      <c r="AP2883" s="12">
        <v>0.23801661242828631</v>
      </c>
      <c r="AQ2883" s="12">
        <v>0.23801661242828631</v>
      </c>
      <c r="AR2883" s="12">
        <v>0.34760805629163904</v>
      </c>
      <c r="AS2883" s="12">
        <v>0.34760805629163904</v>
      </c>
      <c r="AT2883" s="12">
        <v>0.47896915728802086</v>
      </c>
      <c r="AU2883" s="12">
        <v>0.47896915728802086</v>
      </c>
      <c r="AV2883" s="12">
        <v>0.16151792532095366</v>
      </c>
      <c r="AW2883" s="12">
        <v>0.16151792532095366</v>
      </c>
      <c r="AX2883" s="12">
        <v>0.26646939031668626</v>
      </c>
      <c r="AY2883" s="12">
        <v>0.26646939031668626</v>
      </c>
      <c r="AZ2883" s="12">
        <v>0.30554887675193737</v>
      </c>
      <c r="BA2883" s="12">
        <v>0.30554887675193737</v>
      </c>
      <c r="BB2883" s="12">
        <v>0.32949725890160303</v>
      </c>
      <c r="BC2883" s="12">
        <v>0.32949725890160303</v>
      </c>
      <c r="BD2883" s="12">
        <v>0.29240629723238476</v>
      </c>
      <c r="BE2883" s="12">
        <v>0.29240629723238476</v>
      </c>
      <c r="BF2883" s="12">
        <v>0.40907677364883271</v>
      </c>
      <c r="BG2883" s="12">
        <v>0.40907677364883271</v>
      </c>
      <c r="BH2883" s="12">
        <v>0.38549322302478101</v>
      </c>
      <c r="BI2883" s="12">
        <v>0.38549322302478101</v>
      </c>
      <c r="BJ2883" s="12">
        <v>0.48018860402281149</v>
      </c>
      <c r="BK2883" s="12">
        <v>0.48018860402281149</v>
      </c>
      <c r="BL2883" s="12">
        <v>0.30170580584467083</v>
      </c>
      <c r="BM2883" s="12">
        <v>0.30170580584467083</v>
      </c>
      <c r="BN2883" s="12">
        <v>1.0000000000000335</v>
      </c>
      <c r="BO2883" s="12">
        <v>1.0000000000000335</v>
      </c>
      <c r="BP2883" s="12">
        <v>0.21446611972995411</v>
      </c>
      <c r="BQ2883" s="12">
        <v>0.21446611972995411</v>
      </c>
      <c r="BR2883" s="12">
        <v>0.26013899200992641</v>
      </c>
      <c r="BS2883" s="12">
        <v>0.18207249720028135</v>
      </c>
      <c r="BT2883" s="12">
        <v>0.18207249720028135</v>
      </c>
      <c r="BU2883" s="12">
        <v>0.10046931161277854</v>
      </c>
      <c r="BV2883" s="12">
        <v>0.10046931161277854</v>
      </c>
      <c r="BW2883" s="12">
        <v>0.56582890215206993</v>
      </c>
      <c r="BX2883" s="12">
        <v>0.56582890215206993</v>
      </c>
      <c r="BY2883" s="12">
        <v>0.44345999913120193</v>
      </c>
      <c r="BZ2883" s="12">
        <v>0.44345999913120193</v>
      </c>
      <c r="CA2883" s="12">
        <v>0.44886330971374183</v>
      </c>
      <c r="CB2883" s="12">
        <v>0.44886330971374183</v>
      </c>
      <c r="CC2883" s="12">
        <v>0.69785939475244951</v>
      </c>
      <c r="CD2883" s="12">
        <v>0.69785939475244951</v>
      </c>
      <c r="CE2883" s="12">
        <v>0.36722513568395454</v>
      </c>
      <c r="CF2883" s="12">
        <v>0.23060178468063161</v>
      </c>
      <c r="CG2883" s="12">
        <v>0.4060999568708118</v>
      </c>
      <c r="CH2883" s="12">
        <v>0.36885435633250419</v>
      </c>
      <c r="CI2883" s="12">
        <v>0.26980044786576413</v>
      </c>
      <c r="CJ2883" s="12">
        <v>0.33549787423133037</v>
      </c>
      <c r="CK2883" s="12">
        <v>0.33549787423133037</v>
      </c>
      <c r="CL2883" s="12">
        <v>0.27068824940653746</v>
      </c>
      <c r="CM2883" s="12">
        <v>0.27068824940653746</v>
      </c>
      <c r="CN2883" s="12">
        <v>0.38316865391663846</v>
      </c>
      <c r="CO2883" s="12">
        <v>0.38316865391663846</v>
      </c>
      <c r="CP2883" s="12">
        <v>0.40913970349353884</v>
      </c>
      <c r="CQ2883" s="12">
        <v>0.40913970349353884</v>
      </c>
      <c r="CR2883" s="12">
        <v>0.31898674288578693</v>
      </c>
      <c r="CS2883" s="12">
        <v>0.31898674288578693</v>
      </c>
      <c r="CT2883" s="12">
        <v>0.37764737807161619</v>
      </c>
      <c r="CU2883" s="12">
        <v>0.37764737807161619</v>
      </c>
      <c r="CV2883" s="12">
        <v>0.32659733071022995</v>
      </c>
      <c r="CW2883" s="12">
        <v>0.27994962379455013</v>
      </c>
    </row>
    <row r="2884" spans="2:101" x14ac:dyDescent="0.2">
      <c r="B2884" s="8" t="s">
        <v>182</v>
      </c>
      <c r="C2884" s="10">
        <v>0.35155513532679017</v>
      </c>
      <c r="D2884" s="10">
        <v>0.35155513532679017</v>
      </c>
      <c r="E2884" s="10">
        <v>0.35752581717550802</v>
      </c>
      <c r="F2884" s="10">
        <v>0.35752581717550802</v>
      </c>
      <c r="G2884" s="10">
        <v>0.46479686390968006</v>
      </c>
      <c r="H2884" s="10">
        <v>0.46479686390968006</v>
      </c>
      <c r="I2884" s="10">
        <v>0.3728090051121164</v>
      </c>
      <c r="J2884" s="10">
        <v>0.3728090051121164</v>
      </c>
      <c r="K2884" s="10">
        <v>0.33005677736133837</v>
      </c>
      <c r="L2884" s="10">
        <v>0.33005677736133837</v>
      </c>
      <c r="M2884" s="10">
        <v>0.31485482902337131</v>
      </c>
      <c r="N2884" s="10">
        <v>0.31485482902337131</v>
      </c>
      <c r="O2884" s="10">
        <v>0.16314653964101347</v>
      </c>
      <c r="P2884" s="10">
        <v>0.16314653964101347</v>
      </c>
      <c r="Q2884" s="10">
        <v>0.36310276115495299</v>
      </c>
      <c r="R2884" s="10">
        <v>0.36310276115495299</v>
      </c>
      <c r="S2884" s="10">
        <v>0.17633597561408026</v>
      </c>
      <c r="T2884" s="10">
        <v>0.17633597561408026</v>
      </c>
      <c r="U2884" s="10">
        <v>0.39678668782567056</v>
      </c>
      <c r="V2884" s="10">
        <v>0.39678668782567056</v>
      </c>
      <c r="W2884" s="10">
        <v>0.27017117561244769</v>
      </c>
      <c r="X2884" s="10">
        <v>0.27017117561244769</v>
      </c>
      <c r="Y2884" s="10">
        <v>0.14855283748627202</v>
      </c>
      <c r="Z2884" s="10">
        <v>0.31966766985857997</v>
      </c>
      <c r="AA2884" s="10">
        <v>0.31966766985857997</v>
      </c>
      <c r="AB2884" s="10">
        <v>0.41298072280018838</v>
      </c>
      <c r="AC2884" s="10">
        <v>0.41298072280018838</v>
      </c>
      <c r="AD2884" s="10">
        <v>0.25720297267440312</v>
      </c>
      <c r="AE2884" s="10">
        <v>0.25720297267440312</v>
      </c>
      <c r="AF2884" s="10">
        <v>0.26277616015575939</v>
      </c>
      <c r="AG2884" s="10">
        <v>0.26277616015575939</v>
      </c>
      <c r="AH2884" s="10">
        <v>0.45012466915874205</v>
      </c>
      <c r="AI2884" s="10">
        <v>0.45012466915874205</v>
      </c>
      <c r="AJ2884" s="10">
        <v>0.22553187034023259</v>
      </c>
      <c r="AK2884" s="10">
        <v>0.22553187034023259</v>
      </c>
      <c r="AL2884" s="10">
        <v>0.17737230725902087</v>
      </c>
      <c r="AM2884" s="10">
        <v>0.17737230725902087</v>
      </c>
      <c r="AN2884" s="10">
        <v>0.20935471591213556</v>
      </c>
      <c r="AO2884" s="10">
        <v>0.20935471591213556</v>
      </c>
      <c r="AP2884" s="10">
        <v>0.23801661242828631</v>
      </c>
      <c r="AQ2884" s="10">
        <v>0.23801661242828631</v>
      </c>
      <c r="AR2884" s="10">
        <v>0.34760805629163904</v>
      </c>
      <c r="AS2884" s="10">
        <v>0.34760805629163904</v>
      </c>
      <c r="AT2884" s="10">
        <v>0.47896915728802086</v>
      </c>
      <c r="AU2884" s="10">
        <v>0.47896915728802086</v>
      </c>
      <c r="AV2884" s="10">
        <v>0.16151792532095366</v>
      </c>
      <c r="AW2884" s="10">
        <v>0.16151792532095366</v>
      </c>
      <c r="AX2884" s="10">
        <v>0.26646939031668626</v>
      </c>
      <c r="AY2884" s="10">
        <v>0.26646939031668626</v>
      </c>
      <c r="AZ2884" s="10">
        <v>0.30554887675193737</v>
      </c>
      <c r="BA2884" s="10">
        <v>0.30554887675193737</v>
      </c>
      <c r="BB2884" s="10">
        <v>0.32949725890160303</v>
      </c>
      <c r="BC2884" s="10">
        <v>0.32949725890160303</v>
      </c>
      <c r="BD2884" s="10">
        <v>0.29240629723238476</v>
      </c>
      <c r="BE2884" s="10">
        <v>0.29240629723238476</v>
      </c>
      <c r="BF2884" s="10">
        <v>0.40907677364883271</v>
      </c>
      <c r="BG2884" s="10">
        <v>0.40907677364883271</v>
      </c>
      <c r="BH2884" s="10">
        <v>0.38549322302478101</v>
      </c>
      <c r="BI2884" s="10">
        <v>0.38549322302478101</v>
      </c>
      <c r="BJ2884" s="10">
        <v>0.48018860402281149</v>
      </c>
      <c r="BK2884" s="10">
        <v>0.48018860402281149</v>
      </c>
      <c r="BL2884" s="10">
        <v>0.30170580584467083</v>
      </c>
      <c r="BM2884" s="10">
        <v>0.30170580584467083</v>
      </c>
      <c r="BN2884" s="10">
        <v>1.0000000000000335</v>
      </c>
      <c r="BO2884" s="10">
        <v>1.0000000000000335</v>
      </c>
      <c r="BP2884" s="10">
        <v>0.21446611972995411</v>
      </c>
      <c r="BQ2884" s="10">
        <v>0.21446611972995411</v>
      </c>
      <c r="BR2884" s="10">
        <v>0.26013899200992641</v>
      </c>
      <c r="BS2884" s="10">
        <v>0.18207249720028135</v>
      </c>
      <c r="BT2884" s="10">
        <v>0.18207249720028135</v>
      </c>
      <c r="BU2884" s="10">
        <v>0.10046931161277854</v>
      </c>
      <c r="BV2884" s="10">
        <v>0.10046931161277854</v>
      </c>
      <c r="BW2884" s="10">
        <v>0.56582890215206993</v>
      </c>
      <c r="BX2884" s="10">
        <v>0.56582890215206993</v>
      </c>
      <c r="BY2884" s="10">
        <v>0.44345999913120193</v>
      </c>
      <c r="BZ2884" s="10">
        <v>0.44345999913120193</v>
      </c>
      <c r="CA2884" s="10">
        <v>0.44886330971374183</v>
      </c>
      <c r="CB2884" s="10">
        <v>0.44886330971374183</v>
      </c>
      <c r="CC2884" s="10">
        <v>0.69785939475244951</v>
      </c>
      <c r="CD2884" s="10">
        <v>0.69785939475244951</v>
      </c>
      <c r="CE2884" s="10">
        <v>0.36722513568395454</v>
      </c>
      <c r="CF2884" s="10">
        <v>0.23060178468063161</v>
      </c>
      <c r="CG2884" s="10">
        <v>0.4060999568708118</v>
      </c>
      <c r="CH2884" s="10">
        <v>0.36885435633250419</v>
      </c>
      <c r="CI2884" s="10">
        <v>0.26980044786576413</v>
      </c>
      <c r="CJ2884" s="10">
        <v>0.33549787423133037</v>
      </c>
      <c r="CK2884" s="10">
        <v>0.33549787423133037</v>
      </c>
      <c r="CL2884" s="10">
        <v>0.27068824940653746</v>
      </c>
      <c r="CM2884" s="10">
        <v>0.27068824940653746</v>
      </c>
      <c r="CN2884" s="10">
        <v>0.38316865391663846</v>
      </c>
      <c r="CO2884" s="10">
        <v>0.38316865391663846</v>
      </c>
      <c r="CP2884" s="10">
        <v>0.40913970349353884</v>
      </c>
      <c r="CQ2884" s="10">
        <v>0.40913970349353884</v>
      </c>
      <c r="CR2884" s="10">
        <v>0.31898674288578693</v>
      </c>
      <c r="CS2884" s="10">
        <v>0.31898674288578693</v>
      </c>
      <c r="CT2884" s="10">
        <v>0.37764737807161619</v>
      </c>
      <c r="CU2884" s="10">
        <v>0.37764737807161619</v>
      </c>
      <c r="CV2884" s="10">
        <v>0.32659733071022995</v>
      </c>
      <c r="CW2884" s="10">
        <v>0.27994962379455013</v>
      </c>
    </row>
    <row r="2885" spans="2:101" x14ac:dyDescent="0.2">
      <c r="B2885" s="8" t="s">
        <v>183</v>
      </c>
      <c r="C2885" s="12">
        <v>0.4459362757631623</v>
      </c>
      <c r="D2885" s="12">
        <v>0.4459362757631623</v>
      </c>
      <c r="E2885" s="12">
        <v>3.4351352249868974E-2</v>
      </c>
      <c r="F2885" s="12">
        <v>3.4351352249868974E-2</v>
      </c>
      <c r="G2885" s="12">
        <v>0.16085097717930824</v>
      </c>
      <c r="H2885" s="12">
        <v>0.16085097717930824</v>
      </c>
      <c r="I2885" s="12">
        <v>0.15838304937164352</v>
      </c>
      <c r="J2885" s="12">
        <v>0.15838304937164352</v>
      </c>
      <c r="K2885" s="12">
        <v>7.4443750136020045E-2</v>
      </c>
      <c r="L2885" s="12">
        <v>7.4443750136020045E-2</v>
      </c>
      <c r="M2885" s="12">
        <v>0.11743873571796669</v>
      </c>
      <c r="N2885" s="12">
        <v>0.11743873571796669</v>
      </c>
      <c r="O2885" s="12">
        <v>-7.8867651529566096E-2</v>
      </c>
      <c r="P2885" s="12">
        <v>-7.8867651529566096E-2</v>
      </c>
      <c r="Q2885" s="12">
        <v>0.47840426890060228</v>
      </c>
      <c r="R2885" s="12">
        <v>0.47840426890060228</v>
      </c>
      <c r="S2885" s="12">
        <v>7.5041480952257239E-2</v>
      </c>
      <c r="T2885" s="12">
        <v>7.5041480952257239E-2</v>
      </c>
      <c r="U2885" s="12">
        <v>0.52000295274523545</v>
      </c>
      <c r="V2885" s="12">
        <v>0.52000295274523545</v>
      </c>
      <c r="W2885" s="12">
        <v>-3.7740425932248259E-2</v>
      </c>
      <c r="X2885" s="12">
        <v>-3.7740425932248259E-2</v>
      </c>
      <c r="Y2885" s="12">
        <v>-7.5156772006723147E-2</v>
      </c>
      <c r="Z2885" s="12">
        <v>0.14394272891945181</v>
      </c>
      <c r="AA2885" s="12">
        <v>0.14394272891945181</v>
      </c>
      <c r="AB2885" s="12">
        <v>0.38040141494708257</v>
      </c>
      <c r="AC2885" s="12">
        <v>0.38040141494708257</v>
      </c>
      <c r="AD2885" s="12">
        <v>-0.14452577108703774</v>
      </c>
      <c r="AE2885" s="12">
        <v>-0.14452577108703774</v>
      </c>
      <c r="AF2885" s="12">
        <v>0.10883531382734722</v>
      </c>
      <c r="AG2885" s="12">
        <v>0.10883531382734722</v>
      </c>
      <c r="AH2885" s="12">
        <v>0.25961154224579752</v>
      </c>
      <c r="AI2885" s="12">
        <v>0.25961154224579752</v>
      </c>
      <c r="AJ2885" s="12">
        <v>3.1665052075598283E-3</v>
      </c>
      <c r="AK2885" s="12">
        <v>3.1665052075598283E-3</v>
      </c>
      <c r="AL2885" s="12">
        <v>-5.6652489312542242E-2</v>
      </c>
      <c r="AM2885" s="12">
        <v>-5.6652489312542242E-2</v>
      </c>
      <c r="AN2885" s="12">
        <v>5.8805756258893074E-2</v>
      </c>
      <c r="AO2885" s="12">
        <v>5.8805756258893074E-2</v>
      </c>
      <c r="AP2885" s="12">
        <v>-8.7973938185841906E-3</v>
      </c>
      <c r="AQ2885" s="12">
        <v>-8.7973938185841906E-3</v>
      </c>
      <c r="AR2885" s="12">
        <v>0.11780250114410895</v>
      </c>
      <c r="AS2885" s="12">
        <v>0.11780250114410895</v>
      </c>
      <c r="AT2885" s="12">
        <v>0.18848747372810384</v>
      </c>
      <c r="AU2885" s="12">
        <v>0.18848747372810384</v>
      </c>
      <c r="AV2885" s="12">
        <v>2.4731468009966812E-2</v>
      </c>
      <c r="AW2885" s="12">
        <v>2.4731468009966812E-2</v>
      </c>
      <c r="AX2885" s="12">
        <v>0.21089526648270984</v>
      </c>
      <c r="AY2885" s="12">
        <v>0.21089526648270984</v>
      </c>
      <c r="AZ2885" s="12">
        <v>0.14601114315899014</v>
      </c>
      <c r="BA2885" s="12">
        <v>0.14601114315899014</v>
      </c>
      <c r="BB2885" s="12">
        <v>0.11576200681899222</v>
      </c>
      <c r="BC2885" s="12">
        <v>0.11576200681899222</v>
      </c>
      <c r="BD2885" s="12">
        <v>4.9201713944658242E-2</v>
      </c>
      <c r="BE2885" s="12">
        <v>4.9201713944658242E-2</v>
      </c>
      <c r="BF2885" s="12">
        <v>5.0716536053395524E-2</v>
      </c>
      <c r="BG2885" s="12">
        <v>5.0716536053395524E-2</v>
      </c>
      <c r="BH2885" s="12">
        <v>6.6041023447848846E-2</v>
      </c>
      <c r="BI2885" s="12">
        <v>6.6041023447848846E-2</v>
      </c>
      <c r="BJ2885" s="12">
        <v>3.9160431231628191E-2</v>
      </c>
      <c r="BK2885" s="12">
        <v>3.9160431231628191E-2</v>
      </c>
      <c r="BL2885" s="12">
        <v>2.2707940018034167E-2</v>
      </c>
      <c r="BM2885" s="12">
        <v>2.2707940018034167E-2</v>
      </c>
      <c r="BN2885" s="12">
        <v>0.21446611972995411</v>
      </c>
      <c r="BO2885" s="12">
        <v>0.21446611972995411</v>
      </c>
      <c r="BP2885" s="12">
        <v>1.0000000000000029</v>
      </c>
      <c r="BQ2885" s="12">
        <v>1.0000000000000029</v>
      </c>
      <c r="BR2885" s="12">
        <v>0.11746177628729659</v>
      </c>
      <c r="BS2885" s="12">
        <v>9.0120195536434342E-2</v>
      </c>
      <c r="BT2885" s="12">
        <v>9.0120195536434342E-2</v>
      </c>
      <c r="BU2885" s="12">
        <v>5.4890365904116624E-3</v>
      </c>
      <c r="BV2885" s="12">
        <v>5.4890365904116624E-3</v>
      </c>
      <c r="BW2885" s="12">
        <v>0.11913928150827018</v>
      </c>
      <c r="BX2885" s="12">
        <v>0.11913928150827018</v>
      </c>
      <c r="BY2885" s="12">
        <v>0.32082094765988994</v>
      </c>
      <c r="BZ2885" s="12">
        <v>0.32082094765988994</v>
      </c>
      <c r="CA2885" s="12">
        <v>0.34004832846523902</v>
      </c>
      <c r="CB2885" s="12">
        <v>0.34004832846523902</v>
      </c>
      <c r="CC2885" s="12">
        <v>0.22396423283675088</v>
      </c>
      <c r="CD2885" s="12">
        <v>0.22396423283675088</v>
      </c>
      <c r="CE2885" s="12">
        <v>7.3778542713771017E-2</v>
      </c>
      <c r="CF2885" s="12">
        <v>0.11327795588840611</v>
      </c>
      <c r="CG2885" s="12">
        <v>7.8255333725952558E-2</v>
      </c>
      <c r="CH2885" s="12">
        <v>0.11501748564783128</v>
      </c>
      <c r="CI2885" s="12">
        <v>0.86769350666844647</v>
      </c>
      <c r="CJ2885" s="12">
        <v>0.42925506549002518</v>
      </c>
      <c r="CK2885" s="12">
        <v>0.42925506549002518</v>
      </c>
      <c r="CL2885" s="12">
        <v>0.74602572400202993</v>
      </c>
      <c r="CM2885" s="12">
        <v>0.74602572400202993</v>
      </c>
      <c r="CN2885" s="12">
        <v>0.40075728753273704</v>
      </c>
      <c r="CO2885" s="12">
        <v>0.40075728753273704</v>
      </c>
      <c r="CP2885" s="12">
        <v>0.35164784048638492</v>
      </c>
      <c r="CQ2885" s="12">
        <v>0.35164784048638492</v>
      </c>
      <c r="CR2885" s="12">
        <v>0.82198973910294626</v>
      </c>
      <c r="CS2885" s="12">
        <v>0.82198973910294626</v>
      </c>
      <c r="CT2885" s="12">
        <v>0.22615728044001399</v>
      </c>
      <c r="CU2885" s="12">
        <v>0.22615728044001399</v>
      </c>
      <c r="CV2885" s="12">
        <v>0.24131508821251613</v>
      </c>
      <c r="CW2885" s="12">
        <v>0.17834658858031324</v>
      </c>
    </row>
    <row r="2886" spans="2:101" x14ac:dyDescent="0.2">
      <c r="B2886" s="8" t="s">
        <v>183</v>
      </c>
      <c r="C2886" s="10">
        <v>0.4459362757631623</v>
      </c>
      <c r="D2886" s="10">
        <v>0.4459362757631623</v>
      </c>
      <c r="E2886" s="10">
        <v>3.4351352249868974E-2</v>
      </c>
      <c r="F2886" s="10">
        <v>3.4351352249868974E-2</v>
      </c>
      <c r="G2886" s="10">
        <v>0.16085097717930824</v>
      </c>
      <c r="H2886" s="10">
        <v>0.16085097717930824</v>
      </c>
      <c r="I2886" s="10">
        <v>0.15838304937164352</v>
      </c>
      <c r="J2886" s="10">
        <v>0.15838304937164352</v>
      </c>
      <c r="K2886" s="10">
        <v>7.4443750136020045E-2</v>
      </c>
      <c r="L2886" s="10">
        <v>7.4443750136020045E-2</v>
      </c>
      <c r="M2886" s="10">
        <v>0.11743873571796669</v>
      </c>
      <c r="N2886" s="10">
        <v>0.11743873571796669</v>
      </c>
      <c r="O2886" s="10">
        <v>-7.8867651529566096E-2</v>
      </c>
      <c r="P2886" s="10">
        <v>-7.8867651529566096E-2</v>
      </c>
      <c r="Q2886" s="10">
        <v>0.47840426890060228</v>
      </c>
      <c r="R2886" s="10">
        <v>0.47840426890060228</v>
      </c>
      <c r="S2886" s="10">
        <v>7.5041480952257239E-2</v>
      </c>
      <c r="T2886" s="10">
        <v>7.5041480952257239E-2</v>
      </c>
      <c r="U2886" s="10">
        <v>0.52000295274523545</v>
      </c>
      <c r="V2886" s="10">
        <v>0.52000295274523545</v>
      </c>
      <c r="W2886" s="10">
        <v>-3.7740425932248259E-2</v>
      </c>
      <c r="X2886" s="10">
        <v>-3.7740425932248259E-2</v>
      </c>
      <c r="Y2886" s="10">
        <v>-7.5156772006723147E-2</v>
      </c>
      <c r="Z2886" s="10">
        <v>0.14394272891945181</v>
      </c>
      <c r="AA2886" s="10">
        <v>0.14394272891945181</v>
      </c>
      <c r="AB2886" s="10">
        <v>0.38040141494708257</v>
      </c>
      <c r="AC2886" s="10">
        <v>0.38040141494708257</v>
      </c>
      <c r="AD2886" s="10">
        <v>-0.14452577108703774</v>
      </c>
      <c r="AE2886" s="10">
        <v>-0.14452577108703774</v>
      </c>
      <c r="AF2886" s="10">
        <v>0.10883531382734722</v>
      </c>
      <c r="AG2886" s="10">
        <v>0.10883531382734722</v>
      </c>
      <c r="AH2886" s="10">
        <v>0.25961154224579752</v>
      </c>
      <c r="AI2886" s="10">
        <v>0.25961154224579752</v>
      </c>
      <c r="AJ2886" s="10">
        <v>3.1665052075598283E-3</v>
      </c>
      <c r="AK2886" s="10">
        <v>3.1665052075598283E-3</v>
      </c>
      <c r="AL2886" s="10">
        <v>-5.6652489312542242E-2</v>
      </c>
      <c r="AM2886" s="10">
        <v>-5.6652489312542242E-2</v>
      </c>
      <c r="AN2886" s="10">
        <v>5.8805756258893074E-2</v>
      </c>
      <c r="AO2886" s="10">
        <v>5.8805756258893074E-2</v>
      </c>
      <c r="AP2886" s="10">
        <v>-8.7973938185841906E-3</v>
      </c>
      <c r="AQ2886" s="10">
        <v>-8.7973938185841906E-3</v>
      </c>
      <c r="AR2886" s="10">
        <v>0.11780250114410895</v>
      </c>
      <c r="AS2886" s="10">
        <v>0.11780250114410895</v>
      </c>
      <c r="AT2886" s="10">
        <v>0.18848747372810384</v>
      </c>
      <c r="AU2886" s="10">
        <v>0.18848747372810384</v>
      </c>
      <c r="AV2886" s="10">
        <v>2.4731468009966812E-2</v>
      </c>
      <c r="AW2886" s="10">
        <v>2.4731468009966812E-2</v>
      </c>
      <c r="AX2886" s="10">
        <v>0.21089526648270984</v>
      </c>
      <c r="AY2886" s="10">
        <v>0.21089526648270984</v>
      </c>
      <c r="AZ2886" s="10">
        <v>0.14601114315899014</v>
      </c>
      <c r="BA2886" s="10">
        <v>0.14601114315899014</v>
      </c>
      <c r="BB2886" s="10">
        <v>0.11576200681899222</v>
      </c>
      <c r="BC2886" s="10">
        <v>0.11576200681899222</v>
      </c>
      <c r="BD2886" s="10">
        <v>4.9201713944658242E-2</v>
      </c>
      <c r="BE2886" s="10">
        <v>4.9201713944658242E-2</v>
      </c>
      <c r="BF2886" s="10">
        <v>5.0716536053395524E-2</v>
      </c>
      <c r="BG2886" s="10">
        <v>5.0716536053395524E-2</v>
      </c>
      <c r="BH2886" s="10">
        <v>6.6041023447848846E-2</v>
      </c>
      <c r="BI2886" s="10">
        <v>6.6041023447848846E-2</v>
      </c>
      <c r="BJ2886" s="10">
        <v>3.9160431231628191E-2</v>
      </c>
      <c r="BK2886" s="10">
        <v>3.9160431231628191E-2</v>
      </c>
      <c r="BL2886" s="10">
        <v>2.2707940018034167E-2</v>
      </c>
      <c r="BM2886" s="10">
        <v>2.2707940018034167E-2</v>
      </c>
      <c r="BN2886" s="10">
        <v>0.21446611972995411</v>
      </c>
      <c r="BO2886" s="10">
        <v>0.21446611972995411</v>
      </c>
      <c r="BP2886" s="10">
        <v>1.0000000000000029</v>
      </c>
      <c r="BQ2886" s="10">
        <v>1.0000000000000029</v>
      </c>
      <c r="BR2886" s="10">
        <v>0.11746177628729659</v>
      </c>
      <c r="BS2886" s="10">
        <v>9.0120195536434342E-2</v>
      </c>
      <c r="BT2886" s="10">
        <v>9.0120195536434342E-2</v>
      </c>
      <c r="BU2886" s="10">
        <v>5.4890365904116624E-3</v>
      </c>
      <c r="BV2886" s="10">
        <v>5.4890365904116624E-3</v>
      </c>
      <c r="BW2886" s="10">
        <v>0.11913928150827018</v>
      </c>
      <c r="BX2886" s="10">
        <v>0.11913928150827018</v>
      </c>
      <c r="BY2886" s="10">
        <v>0.32082094765988994</v>
      </c>
      <c r="BZ2886" s="10">
        <v>0.32082094765988994</v>
      </c>
      <c r="CA2886" s="10">
        <v>0.34004832846523902</v>
      </c>
      <c r="CB2886" s="10">
        <v>0.34004832846523902</v>
      </c>
      <c r="CC2886" s="10">
        <v>0.22396423283675088</v>
      </c>
      <c r="CD2886" s="10">
        <v>0.22396423283675088</v>
      </c>
      <c r="CE2886" s="10">
        <v>7.3778542713771017E-2</v>
      </c>
      <c r="CF2886" s="10">
        <v>0.11327795588840611</v>
      </c>
      <c r="CG2886" s="10">
        <v>7.8255333725952558E-2</v>
      </c>
      <c r="CH2886" s="10">
        <v>0.11501748564783128</v>
      </c>
      <c r="CI2886" s="10">
        <v>0.86769350666844647</v>
      </c>
      <c r="CJ2886" s="10">
        <v>0.42925506549002518</v>
      </c>
      <c r="CK2886" s="10">
        <v>0.42925506549002518</v>
      </c>
      <c r="CL2886" s="10">
        <v>0.74602572400202993</v>
      </c>
      <c r="CM2886" s="10">
        <v>0.74602572400202993</v>
      </c>
      <c r="CN2886" s="10">
        <v>0.40075728753273704</v>
      </c>
      <c r="CO2886" s="10">
        <v>0.40075728753273704</v>
      </c>
      <c r="CP2886" s="10">
        <v>0.35164784048638492</v>
      </c>
      <c r="CQ2886" s="10">
        <v>0.35164784048638492</v>
      </c>
      <c r="CR2886" s="10">
        <v>0.82198973910294626</v>
      </c>
      <c r="CS2886" s="10">
        <v>0.82198973910294626</v>
      </c>
      <c r="CT2886" s="10">
        <v>0.22615728044001399</v>
      </c>
      <c r="CU2886" s="10">
        <v>0.22615728044001399</v>
      </c>
      <c r="CV2886" s="10">
        <v>0.24131508821251613</v>
      </c>
      <c r="CW2886" s="10">
        <v>0.17834658858031324</v>
      </c>
    </row>
    <row r="2887" spans="2:101" x14ac:dyDescent="0.2">
      <c r="B2887" s="8" t="s">
        <v>184</v>
      </c>
      <c r="C2887" s="12">
        <v>0.21024763342682004</v>
      </c>
      <c r="D2887" s="12">
        <v>0.21024763342682004</v>
      </c>
      <c r="E2887" s="12">
        <v>0.3860232611256727</v>
      </c>
      <c r="F2887" s="12">
        <v>0.3860232611256727</v>
      </c>
      <c r="G2887" s="12">
        <v>0.28094079429982782</v>
      </c>
      <c r="H2887" s="12">
        <v>0.28094079429982782</v>
      </c>
      <c r="I2887" s="12">
        <v>0.34079322478297841</v>
      </c>
      <c r="J2887" s="12">
        <v>0.34079322478297841</v>
      </c>
      <c r="K2887" s="12">
        <v>0.2627987785439988</v>
      </c>
      <c r="L2887" s="12">
        <v>0.2627987785439988</v>
      </c>
      <c r="M2887" s="12">
        <v>0.25306023317547893</v>
      </c>
      <c r="N2887" s="12">
        <v>0.25306023317547893</v>
      </c>
      <c r="O2887" s="12">
        <v>0.10536609724036217</v>
      </c>
      <c r="P2887" s="12">
        <v>0.10536609724036217</v>
      </c>
      <c r="Q2887" s="12">
        <v>0.15049143605493628</v>
      </c>
      <c r="R2887" s="12">
        <v>0.15049143605493628</v>
      </c>
      <c r="S2887" s="12">
        <v>0.23081247732632396</v>
      </c>
      <c r="T2887" s="12">
        <v>0.23081247732632396</v>
      </c>
      <c r="U2887" s="12">
        <v>0.19422185194574509</v>
      </c>
      <c r="V2887" s="12">
        <v>0.19422185194574509</v>
      </c>
      <c r="W2887" s="12">
        <v>0.27655477204682416</v>
      </c>
      <c r="X2887" s="12">
        <v>0.27655477204682416</v>
      </c>
      <c r="Y2887" s="12">
        <v>5.0186083996341162E-2</v>
      </c>
      <c r="Z2887" s="12">
        <v>0.17767678704668968</v>
      </c>
      <c r="AA2887" s="12">
        <v>0.17767678704668968</v>
      </c>
      <c r="AB2887" s="12">
        <v>0.24761885659956079</v>
      </c>
      <c r="AC2887" s="12">
        <v>0.24761885659956079</v>
      </c>
      <c r="AD2887" s="12">
        <v>0.30252528249635668</v>
      </c>
      <c r="AE2887" s="12">
        <v>0.30252528249635668</v>
      </c>
      <c r="AF2887" s="12">
        <v>0.41380711829636341</v>
      </c>
      <c r="AG2887" s="12">
        <v>0.41380711829636341</v>
      </c>
      <c r="AH2887" s="12">
        <v>0.21703975944810172</v>
      </c>
      <c r="AI2887" s="12">
        <v>0.21703975944810172</v>
      </c>
      <c r="AJ2887" s="12">
        <v>0.19951553579096717</v>
      </c>
      <c r="AK2887" s="12">
        <v>0.19951553579096717</v>
      </c>
      <c r="AL2887" s="12">
        <v>0.1530024090008138</v>
      </c>
      <c r="AM2887" s="12">
        <v>0.1530024090008138</v>
      </c>
      <c r="AN2887" s="12">
        <v>0.11034264528244042</v>
      </c>
      <c r="AO2887" s="12">
        <v>0.11034264528244042</v>
      </c>
      <c r="AP2887" s="12">
        <v>0.18306740020386647</v>
      </c>
      <c r="AQ2887" s="12">
        <v>0.18306740020386647</v>
      </c>
      <c r="AR2887" s="12">
        <v>0.19241364367773003</v>
      </c>
      <c r="AS2887" s="12">
        <v>0.19241364367773003</v>
      </c>
      <c r="AT2887" s="12">
        <v>0.31652795280903273</v>
      </c>
      <c r="AU2887" s="12">
        <v>0.31652795280903273</v>
      </c>
      <c r="AV2887" s="12">
        <v>0.1923229648626345</v>
      </c>
      <c r="AW2887" s="12">
        <v>0.1923229648626345</v>
      </c>
      <c r="AX2887" s="12">
        <v>0.36379046924528913</v>
      </c>
      <c r="AY2887" s="12">
        <v>0.36379046924528913</v>
      </c>
      <c r="AZ2887" s="12">
        <v>0.21483850376632585</v>
      </c>
      <c r="BA2887" s="12">
        <v>0.21483850376632585</v>
      </c>
      <c r="BB2887" s="12">
        <v>0.31304292047435017</v>
      </c>
      <c r="BC2887" s="12">
        <v>0.31304292047435017</v>
      </c>
      <c r="BD2887" s="12">
        <v>0.3839516680275798</v>
      </c>
      <c r="BE2887" s="12">
        <v>0.3839516680275798</v>
      </c>
      <c r="BF2887" s="12">
        <v>0.23323537295010405</v>
      </c>
      <c r="BG2887" s="12">
        <v>0.23323537295010405</v>
      </c>
      <c r="BH2887" s="12">
        <v>0.36403181398704759</v>
      </c>
      <c r="BI2887" s="12">
        <v>0.36403181398704759</v>
      </c>
      <c r="BJ2887" s="12">
        <v>0.37622030286925512</v>
      </c>
      <c r="BK2887" s="12">
        <v>0.37622030286925512</v>
      </c>
      <c r="BL2887" s="12">
        <v>0.29376551113947197</v>
      </c>
      <c r="BM2887" s="12">
        <v>0.29376551113947197</v>
      </c>
      <c r="BN2887" s="12">
        <v>0.26013899200992641</v>
      </c>
      <c r="BO2887" s="12">
        <v>0.26013899200992641</v>
      </c>
      <c r="BP2887" s="12">
        <v>0.11746177628729659</v>
      </c>
      <c r="BQ2887" s="12">
        <v>0.11746177628729659</v>
      </c>
      <c r="BR2887" s="12">
        <v>0.99999999999999878</v>
      </c>
      <c r="BS2887" s="12">
        <v>7.6293255221062534E-2</v>
      </c>
      <c r="BT2887" s="12">
        <v>7.6293255221062534E-2</v>
      </c>
      <c r="BU2887" s="12">
        <v>8.6027473577654404E-2</v>
      </c>
      <c r="BV2887" s="12">
        <v>8.6027473577654404E-2</v>
      </c>
      <c r="BW2887" s="12">
        <v>0.4938720695241553</v>
      </c>
      <c r="BX2887" s="12">
        <v>0.4938720695241553</v>
      </c>
      <c r="BY2887" s="12">
        <v>0.34084581576734763</v>
      </c>
      <c r="BZ2887" s="12">
        <v>0.34084581576734763</v>
      </c>
      <c r="CA2887" s="12">
        <v>0.2419212855885019</v>
      </c>
      <c r="CB2887" s="12">
        <v>0.2419212855885019</v>
      </c>
      <c r="CC2887" s="12">
        <v>0.41772344794242561</v>
      </c>
      <c r="CD2887" s="12">
        <v>0.41772344794242561</v>
      </c>
      <c r="CE2887" s="12">
        <v>0.31040923275558363</v>
      </c>
      <c r="CF2887" s="12">
        <v>0.23154725721959382</v>
      </c>
      <c r="CG2887" s="12">
        <v>0.38925803563700523</v>
      </c>
      <c r="CH2887" s="12">
        <v>0.74558553897104396</v>
      </c>
      <c r="CI2887" s="12">
        <v>0.13286377081045481</v>
      </c>
      <c r="CJ2887" s="12">
        <v>0.2551111717635427</v>
      </c>
      <c r="CK2887" s="12">
        <v>0.2551111717635427</v>
      </c>
      <c r="CL2887" s="12">
        <v>8.9775562974502288E-2</v>
      </c>
      <c r="CM2887" s="12">
        <v>8.9775562974502288E-2</v>
      </c>
      <c r="CN2887" s="12">
        <v>0.23935917415005031</v>
      </c>
      <c r="CO2887" s="12">
        <v>0.23935917415005031</v>
      </c>
      <c r="CP2887" s="12">
        <v>0.21951291874198542</v>
      </c>
      <c r="CQ2887" s="12">
        <v>0.21951291874198542</v>
      </c>
      <c r="CR2887" s="12">
        <v>0.11252536052468848</v>
      </c>
      <c r="CS2887" s="12">
        <v>0.11252536052468848</v>
      </c>
      <c r="CT2887" s="12">
        <v>0.24775449432772287</v>
      </c>
      <c r="CU2887" s="12">
        <v>0.24775449432772287</v>
      </c>
      <c r="CV2887" s="12">
        <v>0.52121999580244927</v>
      </c>
      <c r="CW2887" s="12">
        <v>0.15546912618571471</v>
      </c>
    </row>
    <row r="2888" spans="2:101" x14ac:dyDescent="0.2">
      <c r="B2888" s="8" t="s">
        <v>185</v>
      </c>
      <c r="C2888" s="10">
        <v>0.24083425442399287</v>
      </c>
      <c r="D2888" s="10">
        <v>0.24083425442399287</v>
      </c>
      <c r="E2888" s="10">
        <v>0.25837294910836245</v>
      </c>
      <c r="F2888" s="10">
        <v>0.25837294910836245</v>
      </c>
      <c r="G2888" s="10">
        <v>0.25556592339045947</v>
      </c>
      <c r="H2888" s="10">
        <v>0.25556592339045947</v>
      </c>
      <c r="I2888" s="10">
        <v>0.31073598209914743</v>
      </c>
      <c r="J2888" s="10">
        <v>0.31073598209914743</v>
      </c>
      <c r="K2888" s="10">
        <v>0.29761929864023784</v>
      </c>
      <c r="L2888" s="10">
        <v>0.29761929864023784</v>
      </c>
      <c r="M2888" s="10">
        <v>0.33889422968249611</v>
      </c>
      <c r="N2888" s="10">
        <v>0.33889422968249611</v>
      </c>
      <c r="O2888" s="10">
        <v>0.26670618247724387</v>
      </c>
      <c r="P2888" s="10">
        <v>0.26670618247724387</v>
      </c>
      <c r="Q2888" s="10">
        <v>0.16723270530768972</v>
      </c>
      <c r="R2888" s="10">
        <v>0.16723270530768972</v>
      </c>
      <c r="S2888" s="10">
        <v>0.41486284830806763</v>
      </c>
      <c r="T2888" s="10">
        <v>0.41486284830806763</v>
      </c>
      <c r="U2888" s="10">
        <v>0.16946181894903448</v>
      </c>
      <c r="V2888" s="10">
        <v>0.16946181894903448</v>
      </c>
      <c r="W2888" s="10">
        <v>0.25316674095315955</v>
      </c>
      <c r="X2888" s="10">
        <v>0.25316674095315955</v>
      </c>
      <c r="Y2888" s="10">
        <v>0.20616483793155252</v>
      </c>
      <c r="Z2888" s="10">
        <v>0.4061095880389945</v>
      </c>
      <c r="AA2888" s="10">
        <v>0.4061095880389945</v>
      </c>
      <c r="AB2888" s="10">
        <v>0.15564760908151662</v>
      </c>
      <c r="AC2888" s="10">
        <v>0.15564760908151662</v>
      </c>
      <c r="AD2888" s="10">
        <v>0.27190270679410034</v>
      </c>
      <c r="AE2888" s="10">
        <v>0.27190270679410034</v>
      </c>
      <c r="AF2888" s="10">
        <v>0.21323639520185375</v>
      </c>
      <c r="AG2888" s="10">
        <v>0.21323639520185375</v>
      </c>
      <c r="AH2888" s="10">
        <v>0.24421192163868993</v>
      </c>
      <c r="AI2888" s="10">
        <v>0.24421192163868993</v>
      </c>
      <c r="AJ2888" s="10">
        <v>0.26903451095548131</v>
      </c>
      <c r="AK2888" s="10">
        <v>0.26903451095548131</v>
      </c>
      <c r="AL2888" s="10">
        <v>0.1267836749604612</v>
      </c>
      <c r="AM2888" s="10">
        <v>0.1267836749604612</v>
      </c>
      <c r="AN2888" s="10">
        <v>0.26972025247479714</v>
      </c>
      <c r="AO2888" s="10">
        <v>0.26972025247479714</v>
      </c>
      <c r="AP2888" s="10">
        <v>0.14664203981281793</v>
      </c>
      <c r="AQ2888" s="10">
        <v>0.14664203981281793</v>
      </c>
      <c r="AR2888" s="10">
        <v>0.40848809022313842</v>
      </c>
      <c r="AS2888" s="10">
        <v>0.40848809022313842</v>
      </c>
      <c r="AT2888" s="10">
        <v>0.26525619526694594</v>
      </c>
      <c r="AU2888" s="10">
        <v>0.26525619526694594</v>
      </c>
      <c r="AV2888" s="10">
        <v>0.45390331351194257</v>
      </c>
      <c r="AW2888" s="10">
        <v>0.45390331351194257</v>
      </c>
      <c r="AX2888" s="10">
        <v>0.32904529273295924</v>
      </c>
      <c r="AY2888" s="10">
        <v>0.32904529273295924</v>
      </c>
      <c r="AZ2888" s="10">
        <v>0.40134188527415482</v>
      </c>
      <c r="BA2888" s="10">
        <v>0.40134188527415482</v>
      </c>
      <c r="BB2888" s="10">
        <v>0.3284893098551151</v>
      </c>
      <c r="BC2888" s="10">
        <v>0.3284893098551151</v>
      </c>
      <c r="BD2888" s="10">
        <v>0.17722662587485441</v>
      </c>
      <c r="BE2888" s="10">
        <v>0.17722662587485441</v>
      </c>
      <c r="BF2888" s="10">
        <v>0.22743868835247288</v>
      </c>
      <c r="BG2888" s="10">
        <v>0.22743868835247288</v>
      </c>
      <c r="BH2888" s="10">
        <v>0.32399013361690066</v>
      </c>
      <c r="BI2888" s="10">
        <v>0.32399013361690066</v>
      </c>
      <c r="BJ2888" s="10">
        <v>0.30826579502683704</v>
      </c>
      <c r="BK2888" s="10">
        <v>0.30826579502683704</v>
      </c>
      <c r="BL2888" s="10">
        <v>0.299070068723917</v>
      </c>
      <c r="BM2888" s="10">
        <v>0.299070068723917</v>
      </c>
      <c r="BN2888" s="10">
        <v>0.18207249720028135</v>
      </c>
      <c r="BO2888" s="10">
        <v>0.18207249720028135</v>
      </c>
      <c r="BP2888" s="10">
        <v>9.0120195536434342E-2</v>
      </c>
      <c r="BQ2888" s="10">
        <v>9.0120195536434342E-2</v>
      </c>
      <c r="BR2888" s="10">
        <v>7.6293255221062534E-2</v>
      </c>
      <c r="BS2888" s="10">
        <v>1.0000000000000011</v>
      </c>
      <c r="BT2888" s="10">
        <v>1.0000000000000011</v>
      </c>
      <c r="BU2888" s="10">
        <v>0.6392567787468515</v>
      </c>
      <c r="BV2888" s="10">
        <v>0.6392567787468515</v>
      </c>
      <c r="BW2888" s="10">
        <v>0.18048014677784691</v>
      </c>
      <c r="BX2888" s="10">
        <v>0.18048014677784691</v>
      </c>
      <c r="BY2888" s="10">
        <v>0.42089776696497194</v>
      </c>
      <c r="BZ2888" s="10">
        <v>0.42089776696497194</v>
      </c>
      <c r="CA2888" s="10">
        <v>0.39785455926209634</v>
      </c>
      <c r="CB2888" s="10">
        <v>0.39785455926209634</v>
      </c>
      <c r="CC2888" s="10">
        <v>0.28048457275835004</v>
      </c>
      <c r="CD2888" s="10">
        <v>0.28048457275835004</v>
      </c>
      <c r="CE2888" s="10">
        <v>0.18056432788328569</v>
      </c>
      <c r="CF2888" s="10">
        <v>0.38065602186316794</v>
      </c>
      <c r="CG2888" s="10">
        <v>0.22598152285440259</v>
      </c>
      <c r="CH2888" s="10">
        <v>0.16469734277192535</v>
      </c>
      <c r="CI2888" s="10">
        <v>0.14454332208565529</v>
      </c>
      <c r="CJ2888" s="10">
        <v>0.30788737853459547</v>
      </c>
      <c r="CK2888" s="10">
        <v>0.30788737853459547</v>
      </c>
      <c r="CL2888" s="10">
        <v>0.20120311721811643</v>
      </c>
      <c r="CM2888" s="10">
        <v>0.20120311721811643</v>
      </c>
      <c r="CN2888" s="10">
        <v>0.25932099559120253</v>
      </c>
      <c r="CO2888" s="10">
        <v>0.25932099559120253</v>
      </c>
      <c r="CP2888" s="10">
        <v>0.28912444934151099</v>
      </c>
      <c r="CQ2888" s="10">
        <v>0.28912444934151099</v>
      </c>
      <c r="CR2888" s="10">
        <v>0.14890123720866721</v>
      </c>
      <c r="CS2888" s="10">
        <v>0.14890123720866721</v>
      </c>
      <c r="CT2888" s="10">
        <v>0.34010074639777699</v>
      </c>
      <c r="CU2888" s="10">
        <v>0.34010074639777699</v>
      </c>
      <c r="CV2888" s="10">
        <v>0.18214000484913923</v>
      </c>
      <c r="CW2888" s="10">
        <v>0.22695445916257029</v>
      </c>
    </row>
    <row r="2889" spans="2:101" x14ac:dyDescent="0.2">
      <c r="B2889" s="8" t="s">
        <v>185</v>
      </c>
      <c r="C2889" s="12">
        <v>0.24083425442399287</v>
      </c>
      <c r="D2889" s="12">
        <v>0.24083425442399287</v>
      </c>
      <c r="E2889" s="12">
        <v>0.25837294910836245</v>
      </c>
      <c r="F2889" s="12">
        <v>0.25837294910836245</v>
      </c>
      <c r="G2889" s="12">
        <v>0.25556592339045947</v>
      </c>
      <c r="H2889" s="12">
        <v>0.25556592339045947</v>
      </c>
      <c r="I2889" s="12">
        <v>0.31073598209914743</v>
      </c>
      <c r="J2889" s="12">
        <v>0.31073598209914743</v>
      </c>
      <c r="K2889" s="12">
        <v>0.29761929864023784</v>
      </c>
      <c r="L2889" s="12">
        <v>0.29761929864023784</v>
      </c>
      <c r="M2889" s="12">
        <v>0.33889422968249611</v>
      </c>
      <c r="N2889" s="12">
        <v>0.33889422968249611</v>
      </c>
      <c r="O2889" s="12">
        <v>0.26670618247724387</v>
      </c>
      <c r="P2889" s="12">
        <v>0.26670618247724387</v>
      </c>
      <c r="Q2889" s="12">
        <v>0.16723270530768972</v>
      </c>
      <c r="R2889" s="12">
        <v>0.16723270530768972</v>
      </c>
      <c r="S2889" s="12">
        <v>0.41486284830806763</v>
      </c>
      <c r="T2889" s="12">
        <v>0.41486284830806763</v>
      </c>
      <c r="U2889" s="12">
        <v>0.16946181894903448</v>
      </c>
      <c r="V2889" s="12">
        <v>0.16946181894903448</v>
      </c>
      <c r="W2889" s="12">
        <v>0.25316674095315955</v>
      </c>
      <c r="X2889" s="12">
        <v>0.25316674095315955</v>
      </c>
      <c r="Y2889" s="12">
        <v>0.20616483793155252</v>
      </c>
      <c r="Z2889" s="12">
        <v>0.4061095880389945</v>
      </c>
      <c r="AA2889" s="12">
        <v>0.4061095880389945</v>
      </c>
      <c r="AB2889" s="12">
        <v>0.15564760908151662</v>
      </c>
      <c r="AC2889" s="12">
        <v>0.15564760908151662</v>
      </c>
      <c r="AD2889" s="12">
        <v>0.27190270679410034</v>
      </c>
      <c r="AE2889" s="12">
        <v>0.27190270679410034</v>
      </c>
      <c r="AF2889" s="12">
        <v>0.21323639520185375</v>
      </c>
      <c r="AG2889" s="12">
        <v>0.21323639520185375</v>
      </c>
      <c r="AH2889" s="12">
        <v>0.24421192163868993</v>
      </c>
      <c r="AI2889" s="12">
        <v>0.24421192163868993</v>
      </c>
      <c r="AJ2889" s="12">
        <v>0.26903451095548131</v>
      </c>
      <c r="AK2889" s="12">
        <v>0.26903451095548131</v>
      </c>
      <c r="AL2889" s="12">
        <v>0.1267836749604612</v>
      </c>
      <c r="AM2889" s="12">
        <v>0.1267836749604612</v>
      </c>
      <c r="AN2889" s="12">
        <v>0.26972025247479714</v>
      </c>
      <c r="AO2889" s="12">
        <v>0.26972025247479714</v>
      </c>
      <c r="AP2889" s="12">
        <v>0.14664203981281793</v>
      </c>
      <c r="AQ2889" s="12">
        <v>0.14664203981281793</v>
      </c>
      <c r="AR2889" s="12">
        <v>0.40848809022313842</v>
      </c>
      <c r="AS2889" s="12">
        <v>0.40848809022313842</v>
      </c>
      <c r="AT2889" s="12">
        <v>0.26525619526694594</v>
      </c>
      <c r="AU2889" s="12">
        <v>0.26525619526694594</v>
      </c>
      <c r="AV2889" s="12">
        <v>0.45390331351194257</v>
      </c>
      <c r="AW2889" s="12">
        <v>0.45390331351194257</v>
      </c>
      <c r="AX2889" s="12">
        <v>0.32904529273295924</v>
      </c>
      <c r="AY2889" s="12">
        <v>0.32904529273295924</v>
      </c>
      <c r="AZ2889" s="12">
        <v>0.40134188527415482</v>
      </c>
      <c r="BA2889" s="12">
        <v>0.40134188527415482</v>
      </c>
      <c r="BB2889" s="12">
        <v>0.3284893098551151</v>
      </c>
      <c r="BC2889" s="12">
        <v>0.3284893098551151</v>
      </c>
      <c r="BD2889" s="12">
        <v>0.17722662587485441</v>
      </c>
      <c r="BE2889" s="12">
        <v>0.17722662587485441</v>
      </c>
      <c r="BF2889" s="12">
        <v>0.22743868835247288</v>
      </c>
      <c r="BG2889" s="12">
        <v>0.22743868835247288</v>
      </c>
      <c r="BH2889" s="12">
        <v>0.32399013361690066</v>
      </c>
      <c r="BI2889" s="12">
        <v>0.32399013361690066</v>
      </c>
      <c r="BJ2889" s="12">
        <v>0.30826579502683704</v>
      </c>
      <c r="BK2889" s="12">
        <v>0.30826579502683704</v>
      </c>
      <c r="BL2889" s="12">
        <v>0.299070068723917</v>
      </c>
      <c r="BM2889" s="12">
        <v>0.299070068723917</v>
      </c>
      <c r="BN2889" s="12">
        <v>0.18207249720028135</v>
      </c>
      <c r="BO2889" s="12">
        <v>0.18207249720028135</v>
      </c>
      <c r="BP2889" s="12">
        <v>9.0120195536434342E-2</v>
      </c>
      <c r="BQ2889" s="12">
        <v>9.0120195536434342E-2</v>
      </c>
      <c r="BR2889" s="12">
        <v>7.6293255221062534E-2</v>
      </c>
      <c r="BS2889" s="12">
        <v>1.0000000000000011</v>
      </c>
      <c r="BT2889" s="12">
        <v>1.0000000000000011</v>
      </c>
      <c r="BU2889" s="12">
        <v>0.6392567787468515</v>
      </c>
      <c r="BV2889" s="12">
        <v>0.6392567787468515</v>
      </c>
      <c r="BW2889" s="12">
        <v>0.18048014677784691</v>
      </c>
      <c r="BX2889" s="12">
        <v>0.18048014677784691</v>
      </c>
      <c r="BY2889" s="12">
        <v>0.42089776696497194</v>
      </c>
      <c r="BZ2889" s="12">
        <v>0.42089776696497194</v>
      </c>
      <c r="CA2889" s="12">
        <v>0.39785455926209634</v>
      </c>
      <c r="CB2889" s="12">
        <v>0.39785455926209634</v>
      </c>
      <c r="CC2889" s="12">
        <v>0.28048457275835004</v>
      </c>
      <c r="CD2889" s="12">
        <v>0.28048457275835004</v>
      </c>
      <c r="CE2889" s="12">
        <v>0.18056432788328569</v>
      </c>
      <c r="CF2889" s="12">
        <v>0.38065602186316794</v>
      </c>
      <c r="CG2889" s="12">
        <v>0.22598152285440259</v>
      </c>
      <c r="CH2889" s="12">
        <v>0.16469734277192535</v>
      </c>
      <c r="CI2889" s="12">
        <v>0.14454332208565529</v>
      </c>
      <c r="CJ2889" s="12">
        <v>0.30788737853459547</v>
      </c>
      <c r="CK2889" s="12">
        <v>0.30788737853459547</v>
      </c>
      <c r="CL2889" s="12">
        <v>0.20120311721811643</v>
      </c>
      <c r="CM2889" s="12">
        <v>0.20120311721811643</v>
      </c>
      <c r="CN2889" s="12">
        <v>0.25932099559120253</v>
      </c>
      <c r="CO2889" s="12">
        <v>0.25932099559120253</v>
      </c>
      <c r="CP2889" s="12">
        <v>0.28912444934151099</v>
      </c>
      <c r="CQ2889" s="12">
        <v>0.28912444934151099</v>
      </c>
      <c r="CR2889" s="12">
        <v>0.14890123720866721</v>
      </c>
      <c r="CS2889" s="12">
        <v>0.14890123720866721</v>
      </c>
      <c r="CT2889" s="12">
        <v>0.34010074639777699</v>
      </c>
      <c r="CU2889" s="12">
        <v>0.34010074639777699</v>
      </c>
      <c r="CV2889" s="12">
        <v>0.18214000484913923</v>
      </c>
      <c r="CW2889" s="12">
        <v>0.22695445916257029</v>
      </c>
    </row>
    <row r="2890" spans="2:101" x14ac:dyDescent="0.2">
      <c r="B2890" s="8" t="s">
        <v>186</v>
      </c>
      <c r="C2890" s="10">
        <v>0.19623222285390404</v>
      </c>
      <c r="D2890" s="10">
        <v>0.19623222285390404</v>
      </c>
      <c r="E2890" s="10">
        <v>0.25939004823062056</v>
      </c>
      <c r="F2890" s="10">
        <v>0.25939004823062056</v>
      </c>
      <c r="G2890" s="10">
        <v>0.18573310132178603</v>
      </c>
      <c r="H2890" s="10">
        <v>0.18573310132178603</v>
      </c>
      <c r="I2890" s="10">
        <v>0.27155263363654297</v>
      </c>
      <c r="J2890" s="10">
        <v>0.27155263363654297</v>
      </c>
      <c r="K2890" s="10">
        <v>0.31886172875219199</v>
      </c>
      <c r="L2890" s="10">
        <v>0.31886172875219199</v>
      </c>
      <c r="M2890" s="10">
        <v>0.38501877029055276</v>
      </c>
      <c r="N2890" s="10">
        <v>0.38501877029055276</v>
      </c>
      <c r="O2890" s="10">
        <v>0.17297185498137527</v>
      </c>
      <c r="P2890" s="10">
        <v>0.17297185498137527</v>
      </c>
      <c r="Q2890" s="10">
        <v>0.22151898099050249</v>
      </c>
      <c r="R2890" s="10">
        <v>0.22151898099050249</v>
      </c>
      <c r="S2890" s="10">
        <v>0.3810193515928661</v>
      </c>
      <c r="T2890" s="10">
        <v>0.3810193515928661</v>
      </c>
      <c r="U2890" s="10">
        <v>0.23110616744951221</v>
      </c>
      <c r="V2890" s="10">
        <v>0.23110616744951221</v>
      </c>
      <c r="W2890" s="10">
        <v>0.31809923008759083</v>
      </c>
      <c r="X2890" s="10">
        <v>0.31809923008759083</v>
      </c>
      <c r="Y2890" s="10">
        <v>0.16558076947259373</v>
      </c>
      <c r="Z2890" s="10">
        <v>0.30517719507308799</v>
      </c>
      <c r="AA2890" s="10">
        <v>0.30517719507308799</v>
      </c>
      <c r="AB2890" s="10">
        <v>0.21784514995017176</v>
      </c>
      <c r="AC2890" s="10">
        <v>0.21784514995017176</v>
      </c>
      <c r="AD2890" s="10">
        <v>0.15446055315770768</v>
      </c>
      <c r="AE2890" s="10">
        <v>0.15446055315770768</v>
      </c>
      <c r="AF2890" s="10">
        <v>0.20254810568652315</v>
      </c>
      <c r="AG2890" s="10">
        <v>0.20254810568652315</v>
      </c>
      <c r="AH2890" s="10">
        <v>0.30511124550568158</v>
      </c>
      <c r="AI2890" s="10">
        <v>0.30511124550568158</v>
      </c>
      <c r="AJ2890" s="10">
        <v>0.23841345614507448</v>
      </c>
      <c r="AK2890" s="10">
        <v>0.23841345614507448</v>
      </c>
      <c r="AL2890" s="10">
        <v>0.13650598002519276</v>
      </c>
      <c r="AM2890" s="10">
        <v>0.13650598002519276</v>
      </c>
      <c r="AN2890" s="10">
        <v>0.23207353056727795</v>
      </c>
      <c r="AO2890" s="10">
        <v>0.23207353056727795</v>
      </c>
      <c r="AP2890" s="10">
        <v>0.1264080621815358</v>
      </c>
      <c r="AQ2890" s="10">
        <v>0.1264080621815358</v>
      </c>
      <c r="AR2890" s="10">
        <v>0.39131445135008591</v>
      </c>
      <c r="AS2890" s="10">
        <v>0.39131445135008591</v>
      </c>
      <c r="AT2890" s="10">
        <v>0.30908684620062032</v>
      </c>
      <c r="AU2890" s="10">
        <v>0.30908684620062032</v>
      </c>
      <c r="AV2890" s="10">
        <v>0.50830189418773242</v>
      </c>
      <c r="AW2890" s="10">
        <v>0.50830189418773242</v>
      </c>
      <c r="AX2890" s="10">
        <v>0.26653614645601825</v>
      </c>
      <c r="AY2890" s="10">
        <v>0.26653614645601825</v>
      </c>
      <c r="AZ2890" s="10">
        <v>0.38010140102045203</v>
      </c>
      <c r="BA2890" s="10">
        <v>0.38010140102045203</v>
      </c>
      <c r="BB2890" s="10">
        <v>0.38906844704448845</v>
      </c>
      <c r="BC2890" s="10">
        <v>0.38906844704448845</v>
      </c>
      <c r="BD2890" s="10">
        <v>0.13790431914827778</v>
      </c>
      <c r="BE2890" s="10">
        <v>0.13790431914827778</v>
      </c>
      <c r="BF2890" s="10">
        <v>0.14528794101776549</v>
      </c>
      <c r="BG2890" s="10">
        <v>0.14528794101776549</v>
      </c>
      <c r="BH2890" s="10">
        <v>0.26325516152575174</v>
      </c>
      <c r="BI2890" s="10">
        <v>0.26325516152575174</v>
      </c>
      <c r="BJ2890" s="10">
        <v>0.26469817716531135</v>
      </c>
      <c r="BK2890" s="10">
        <v>0.26469817716531135</v>
      </c>
      <c r="BL2890" s="10">
        <v>0.22763641661664222</v>
      </c>
      <c r="BM2890" s="10">
        <v>0.22763641661664222</v>
      </c>
      <c r="BN2890" s="10">
        <v>0.10046931161277854</v>
      </c>
      <c r="BO2890" s="10">
        <v>0.10046931161277854</v>
      </c>
      <c r="BP2890" s="10">
        <v>5.4890365904116624E-3</v>
      </c>
      <c r="BQ2890" s="10">
        <v>5.4890365904116624E-3</v>
      </c>
      <c r="BR2890" s="10">
        <v>8.6027473577654404E-2</v>
      </c>
      <c r="BS2890" s="10">
        <v>0.6392567787468515</v>
      </c>
      <c r="BT2890" s="10">
        <v>0.6392567787468515</v>
      </c>
      <c r="BU2890" s="10">
        <v>1.0000000000000004</v>
      </c>
      <c r="BV2890" s="10">
        <v>1.0000000000000004</v>
      </c>
      <c r="BW2890" s="10">
        <v>0.12013614488690157</v>
      </c>
      <c r="BX2890" s="10">
        <v>0.12013614488690157</v>
      </c>
      <c r="BY2890" s="10">
        <v>0.23341730449818404</v>
      </c>
      <c r="BZ2890" s="10">
        <v>0.23341730449818404</v>
      </c>
      <c r="CA2890" s="10">
        <v>0.22777765681031684</v>
      </c>
      <c r="CB2890" s="10">
        <v>0.22777765681031684</v>
      </c>
      <c r="CC2890" s="10">
        <v>0.22140346665537086</v>
      </c>
      <c r="CD2890" s="10">
        <v>0.22140346665537086</v>
      </c>
      <c r="CE2890" s="10">
        <v>0.30239531576491147</v>
      </c>
      <c r="CF2890" s="10">
        <v>0.33166927140298436</v>
      </c>
      <c r="CG2890" s="10">
        <v>0.23365829577256222</v>
      </c>
      <c r="CH2890" s="10">
        <v>0.14210883952711062</v>
      </c>
      <c r="CI2890" s="10">
        <v>9.771475047940309E-2</v>
      </c>
      <c r="CJ2890" s="10">
        <v>0.33106942565628494</v>
      </c>
      <c r="CK2890" s="10">
        <v>0.33106942565628494</v>
      </c>
      <c r="CL2890" s="10">
        <v>0.17486821992325291</v>
      </c>
      <c r="CM2890" s="10">
        <v>0.17486821992325291</v>
      </c>
      <c r="CN2890" s="10">
        <v>0.20279898874031843</v>
      </c>
      <c r="CO2890" s="10">
        <v>0.20279898874031843</v>
      </c>
      <c r="CP2890" s="10">
        <v>0.32853211418225231</v>
      </c>
      <c r="CQ2890" s="10">
        <v>0.32853211418225231</v>
      </c>
      <c r="CR2890" s="10">
        <v>2.0690876585652152E-2</v>
      </c>
      <c r="CS2890" s="10">
        <v>2.0690876585652152E-2</v>
      </c>
      <c r="CT2890" s="10">
        <v>0.36757733109655411</v>
      </c>
      <c r="CU2890" s="10">
        <v>0.36757733109655411</v>
      </c>
      <c r="CV2890" s="10">
        <v>9.9649169871771567E-2</v>
      </c>
      <c r="CW2890" s="10">
        <v>7.6157268985275098E-2</v>
      </c>
    </row>
    <row r="2891" spans="2:101" x14ac:dyDescent="0.2">
      <c r="B2891" s="8" t="s">
        <v>186</v>
      </c>
      <c r="C2891" s="12">
        <v>0.19623222285390404</v>
      </c>
      <c r="D2891" s="12">
        <v>0.19623222285390404</v>
      </c>
      <c r="E2891" s="12">
        <v>0.25939004823062056</v>
      </c>
      <c r="F2891" s="12">
        <v>0.25939004823062056</v>
      </c>
      <c r="G2891" s="12">
        <v>0.18573310132178603</v>
      </c>
      <c r="H2891" s="12">
        <v>0.18573310132178603</v>
      </c>
      <c r="I2891" s="12">
        <v>0.27155263363654297</v>
      </c>
      <c r="J2891" s="12">
        <v>0.27155263363654297</v>
      </c>
      <c r="K2891" s="12">
        <v>0.31886172875219199</v>
      </c>
      <c r="L2891" s="12">
        <v>0.31886172875219199</v>
      </c>
      <c r="M2891" s="12">
        <v>0.38501877029055276</v>
      </c>
      <c r="N2891" s="12">
        <v>0.38501877029055276</v>
      </c>
      <c r="O2891" s="12">
        <v>0.17297185498137527</v>
      </c>
      <c r="P2891" s="12">
        <v>0.17297185498137527</v>
      </c>
      <c r="Q2891" s="12">
        <v>0.22151898099050249</v>
      </c>
      <c r="R2891" s="12">
        <v>0.22151898099050249</v>
      </c>
      <c r="S2891" s="12">
        <v>0.3810193515928661</v>
      </c>
      <c r="T2891" s="12">
        <v>0.3810193515928661</v>
      </c>
      <c r="U2891" s="12">
        <v>0.23110616744951221</v>
      </c>
      <c r="V2891" s="12">
        <v>0.23110616744951221</v>
      </c>
      <c r="W2891" s="12">
        <v>0.31809923008759083</v>
      </c>
      <c r="X2891" s="12">
        <v>0.31809923008759083</v>
      </c>
      <c r="Y2891" s="12">
        <v>0.16558076947259373</v>
      </c>
      <c r="Z2891" s="12">
        <v>0.30517719507308799</v>
      </c>
      <c r="AA2891" s="12">
        <v>0.30517719507308799</v>
      </c>
      <c r="AB2891" s="12">
        <v>0.21784514995017176</v>
      </c>
      <c r="AC2891" s="12">
        <v>0.21784514995017176</v>
      </c>
      <c r="AD2891" s="12">
        <v>0.15446055315770768</v>
      </c>
      <c r="AE2891" s="12">
        <v>0.15446055315770768</v>
      </c>
      <c r="AF2891" s="12">
        <v>0.20254810568652315</v>
      </c>
      <c r="AG2891" s="12">
        <v>0.20254810568652315</v>
      </c>
      <c r="AH2891" s="12">
        <v>0.30511124550568158</v>
      </c>
      <c r="AI2891" s="12">
        <v>0.30511124550568158</v>
      </c>
      <c r="AJ2891" s="12">
        <v>0.23841345614507448</v>
      </c>
      <c r="AK2891" s="12">
        <v>0.23841345614507448</v>
      </c>
      <c r="AL2891" s="12">
        <v>0.13650598002519276</v>
      </c>
      <c r="AM2891" s="12">
        <v>0.13650598002519276</v>
      </c>
      <c r="AN2891" s="12">
        <v>0.23207353056727795</v>
      </c>
      <c r="AO2891" s="12">
        <v>0.23207353056727795</v>
      </c>
      <c r="AP2891" s="12">
        <v>0.1264080621815358</v>
      </c>
      <c r="AQ2891" s="12">
        <v>0.1264080621815358</v>
      </c>
      <c r="AR2891" s="12">
        <v>0.39131445135008591</v>
      </c>
      <c r="AS2891" s="12">
        <v>0.39131445135008591</v>
      </c>
      <c r="AT2891" s="12">
        <v>0.30908684620062032</v>
      </c>
      <c r="AU2891" s="12">
        <v>0.30908684620062032</v>
      </c>
      <c r="AV2891" s="12">
        <v>0.50830189418773242</v>
      </c>
      <c r="AW2891" s="12">
        <v>0.50830189418773242</v>
      </c>
      <c r="AX2891" s="12">
        <v>0.26653614645601825</v>
      </c>
      <c r="AY2891" s="12">
        <v>0.26653614645601825</v>
      </c>
      <c r="AZ2891" s="12">
        <v>0.38010140102045203</v>
      </c>
      <c r="BA2891" s="12">
        <v>0.38010140102045203</v>
      </c>
      <c r="BB2891" s="12">
        <v>0.38906844704448845</v>
      </c>
      <c r="BC2891" s="12">
        <v>0.38906844704448845</v>
      </c>
      <c r="BD2891" s="12">
        <v>0.13790431914827778</v>
      </c>
      <c r="BE2891" s="12">
        <v>0.13790431914827778</v>
      </c>
      <c r="BF2891" s="12">
        <v>0.14528794101776549</v>
      </c>
      <c r="BG2891" s="12">
        <v>0.14528794101776549</v>
      </c>
      <c r="BH2891" s="12">
        <v>0.26325516152575174</v>
      </c>
      <c r="BI2891" s="12">
        <v>0.26325516152575174</v>
      </c>
      <c r="BJ2891" s="12">
        <v>0.26469817716531135</v>
      </c>
      <c r="BK2891" s="12">
        <v>0.26469817716531135</v>
      </c>
      <c r="BL2891" s="12">
        <v>0.22763641661664222</v>
      </c>
      <c r="BM2891" s="12">
        <v>0.22763641661664222</v>
      </c>
      <c r="BN2891" s="12">
        <v>0.10046931161277854</v>
      </c>
      <c r="BO2891" s="12">
        <v>0.10046931161277854</v>
      </c>
      <c r="BP2891" s="12">
        <v>5.4890365904116624E-3</v>
      </c>
      <c r="BQ2891" s="12">
        <v>5.4890365904116624E-3</v>
      </c>
      <c r="BR2891" s="12">
        <v>8.6027473577654404E-2</v>
      </c>
      <c r="BS2891" s="12">
        <v>0.6392567787468515</v>
      </c>
      <c r="BT2891" s="12">
        <v>0.6392567787468515</v>
      </c>
      <c r="BU2891" s="12">
        <v>1.0000000000000004</v>
      </c>
      <c r="BV2891" s="12">
        <v>1.0000000000000004</v>
      </c>
      <c r="BW2891" s="12">
        <v>0.12013614488690157</v>
      </c>
      <c r="BX2891" s="12">
        <v>0.12013614488690157</v>
      </c>
      <c r="BY2891" s="12">
        <v>0.23341730449818404</v>
      </c>
      <c r="BZ2891" s="12">
        <v>0.23341730449818404</v>
      </c>
      <c r="CA2891" s="12">
        <v>0.22777765681031684</v>
      </c>
      <c r="CB2891" s="12">
        <v>0.22777765681031684</v>
      </c>
      <c r="CC2891" s="12">
        <v>0.22140346665537086</v>
      </c>
      <c r="CD2891" s="12">
        <v>0.22140346665537086</v>
      </c>
      <c r="CE2891" s="12">
        <v>0.30239531576491147</v>
      </c>
      <c r="CF2891" s="12">
        <v>0.33166927140298436</v>
      </c>
      <c r="CG2891" s="12">
        <v>0.23365829577256222</v>
      </c>
      <c r="CH2891" s="12">
        <v>0.14210883952711062</v>
      </c>
      <c r="CI2891" s="12">
        <v>9.771475047940309E-2</v>
      </c>
      <c r="CJ2891" s="12">
        <v>0.33106942565628494</v>
      </c>
      <c r="CK2891" s="12">
        <v>0.33106942565628494</v>
      </c>
      <c r="CL2891" s="12">
        <v>0.17486821992325291</v>
      </c>
      <c r="CM2891" s="12">
        <v>0.17486821992325291</v>
      </c>
      <c r="CN2891" s="12">
        <v>0.20279898874031843</v>
      </c>
      <c r="CO2891" s="12">
        <v>0.20279898874031843</v>
      </c>
      <c r="CP2891" s="12">
        <v>0.32853211418225231</v>
      </c>
      <c r="CQ2891" s="12">
        <v>0.32853211418225231</v>
      </c>
      <c r="CR2891" s="12">
        <v>2.0690876585652152E-2</v>
      </c>
      <c r="CS2891" s="12">
        <v>2.0690876585652152E-2</v>
      </c>
      <c r="CT2891" s="12">
        <v>0.36757733109655411</v>
      </c>
      <c r="CU2891" s="12">
        <v>0.36757733109655411</v>
      </c>
      <c r="CV2891" s="12">
        <v>9.9649169871771567E-2</v>
      </c>
      <c r="CW2891" s="12">
        <v>7.6157268985275098E-2</v>
      </c>
    </row>
    <row r="2892" spans="2:101" x14ac:dyDescent="0.2">
      <c r="B2892" s="8" t="s">
        <v>187</v>
      </c>
      <c r="C2892" s="10">
        <v>0.27676279982857699</v>
      </c>
      <c r="D2892" s="10">
        <v>0.27676279982857699</v>
      </c>
      <c r="E2892" s="10">
        <v>0.54523154385816675</v>
      </c>
      <c r="F2892" s="10">
        <v>0.54523154385816675</v>
      </c>
      <c r="G2892" s="10">
        <v>0.47993018843169255</v>
      </c>
      <c r="H2892" s="10">
        <v>0.47993018843169255</v>
      </c>
      <c r="I2892" s="10">
        <v>0.4545127484274894</v>
      </c>
      <c r="J2892" s="10">
        <v>0.4545127484274894</v>
      </c>
      <c r="K2892" s="10">
        <v>0.35653884727186491</v>
      </c>
      <c r="L2892" s="10">
        <v>0.35653884727186491</v>
      </c>
      <c r="M2892" s="10">
        <v>0.42114098785903598</v>
      </c>
      <c r="N2892" s="10">
        <v>0.42114098785903598</v>
      </c>
      <c r="O2892" s="10">
        <v>0.27050575776445124</v>
      </c>
      <c r="P2892" s="10">
        <v>0.27050575776445124</v>
      </c>
      <c r="Q2892" s="10">
        <v>0.21174072179201664</v>
      </c>
      <c r="R2892" s="10">
        <v>0.21174072179201664</v>
      </c>
      <c r="S2892" s="10">
        <v>0.36869862364726613</v>
      </c>
      <c r="T2892" s="10">
        <v>0.36869862364726613</v>
      </c>
      <c r="U2892" s="10">
        <v>0.2540049089274225</v>
      </c>
      <c r="V2892" s="10">
        <v>0.2540049089274225</v>
      </c>
      <c r="W2892" s="10">
        <v>0.37670607236436543</v>
      </c>
      <c r="X2892" s="10">
        <v>0.37670607236436543</v>
      </c>
      <c r="Y2892" s="10">
        <v>0.17818235140798103</v>
      </c>
      <c r="Z2892" s="10">
        <v>0.32885126662571612</v>
      </c>
      <c r="AA2892" s="10">
        <v>0.32885126662571612</v>
      </c>
      <c r="AB2892" s="10">
        <v>0.2580639006163008</v>
      </c>
      <c r="AC2892" s="10">
        <v>0.2580639006163008</v>
      </c>
      <c r="AD2892" s="10">
        <v>0.38576705446702814</v>
      </c>
      <c r="AE2892" s="10">
        <v>0.38576705446702814</v>
      </c>
      <c r="AF2892" s="10">
        <v>0.38765935889712821</v>
      </c>
      <c r="AG2892" s="10">
        <v>0.38765935889712821</v>
      </c>
      <c r="AH2892" s="10">
        <v>0.40234302958697998</v>
      </c>
      <c r="AI2892" s="10">
        <v>0.40234302958697998</v>
      </c>
      <c r="AJ2892" s="10">
        <v>0.3145684352596822</v>
      </c>
      <c r="AK2892" s="10">
        <v>0.3145684352596822</v>
      </c>
      <c r="AL2892" s="10">
        <v>0.18840381176399079</v>
      </c>
      <c r="AM2892" s="10">
        <v>0.18840381176399079</v>
      </c>
      <c r="AN2892" s="10">
        <v>0.23583900962986204</v>
      </c>
      <c r="AO2892" s="10">
        <v>0.23583900962986204</v>
      </c>
      <c r="AP2892" s="10">
        <v>0.22115964720451098</v>
      </c>
      <c r="AQ2892" s="10">
        <v>0.22115964720451098</v>
      </c>
      <c r="AR2892" s="10">
        <v>0.38336028341040501</v>
      </c>
      <c r="AS2892" s="10">
        <v>0.38336028341040501</v>
      </c>
      <c r="AT2892" s="10">
        <v>0.55192810151834093</v>
      </c>
      <c r="AU2892" s="10">
        <v>0.55192810151834093</v>
      </c>
      <c r="AV2892" s="10">
        <v>0.2897163228432289</v>
      </c>
      <c r="AW2892" s="10">
        <v>0.2897163228432289</v>
      </c>
      <c r="AX2892" s="10">
        <v>0.50765643102410074</v>
      </c>
      <c r="AY2892" s="10">
        <v>0.50765643102410074</v>
      </c>
      <c r="AZ2892" s="10">
        <v>0.40484846226030519</v>
      </c>
      <c r="BA2892" s="10">
        <v>0.40484846226030519</v>
      </c>
      <c r="BB2892" s="10">
        <v>0.38943846889704076</v>
      </c>
      <c r="BC2892" s="10">
        <v>0.38943846889704076</v>
      </c>
      <c r="BD2892" s="10">
        <v>0.43362815084162853</v>
      </c>
      <c r="BE2892" s="10">
        <v>0.43362815084162853</v>
      </c>
      <c r="BF2892" s="10">
        <v>0.34814537267819362</v>
      </c>
      <c r="BG2892" s="10">
        <v>0.34814537267819362</v>
      </c>
      <c r="BH2892" s="10">
        <v>0.56635122676532723</v>
      </c>
      <c r="BI2892" s="10">
        <v>0.56635122676532723</v>
      </c>
      <c r="BJ2892" s="10">
        <v>0.47208833623870794</v>
      </c>
      <c r="BK2892" s="10">
        <v>0.47208833623870794</v>
      </c>
      <c r="BL2892" s="10">
        <v>0.43403667703326509</v>
      </c>
      <c r="BM2892" s="10">
        <v>0.43403667703326509</v>
      </c>
      <c r="BN2892" s="10">
        <v>0.56582890215206993</v>
      </c>
      <c r="BO2892" s="10">
        <v>0.56582890215206993</v>
      </c>
      <c r="BP2892" s="10">
        <v>0.11913928150827018</v>
      </c>
      <c r="BQ2892" s="10">
        <v>0.11913928150827018</v>
      </c>
      <c r="BR2892" s="10">
        <v>0.4938720695241553</v>
      </c>
      <c r="BS2892" s="10">
        <v>0.18048014677784691</v>
      </c>
      <c r="BT2892" s="10">
        <v>0.18048014677784691</v>
      </c>
      <c r="BU2892" s="10">
        <v>0.12013614488690157</v>
      </c>
      <c r="BV2892" s="10">
        <v>0.12013614488690157</v>
      </c>
      <c r="BW2892" s="10">
        <v>1.0000000000000056</v>
      </c>
      <c r="BX2892" s="10">
        <v>1.0000000000000056</v>
      </c>
      <c r="BY2892" s="10">
        <v>0.51737755337479618</v>
      </c>
      <c r="BZ2892" s="10">
        <v>0.51737755337479618</v>
      </c>
      <c r="CA2892" s="10">
        <v>0.42470716003622383</v>
      </c>
      <c r="CB2892" s="10">
        <v>0.42470716003622383</v>
      </c>
      <c r="CC2892" s="10">
        <v>0.65898873701910765</v>
      </c>
      <c r="CD2892" s="10">
        <v>0.65898873701910765</v>
      </c>
      <c r="CE2892" s="10">
        <v>0.44341506243944162</v>
      </c>
      <c r="CF2892" s="10">
        <v>0.29472224236081224</v>
      </c>
      <c r="CG2892" s="10">
        <v>0.51570088223619348</v>
      </c>
      <c r="CH2892" s="10">
        <v>0.55315870365198572</v>
      </c>
      <c r="CI2892" s="10">
        <v>0.17320228521032172</v>
      </c>
      <c r="CJ2892" s="10">
        <v>0.27853834885320827</v>
      </c>
      <c r="CK2892" s="10">
        <v>0.27853834885320827</v>
      </c>
      <c r="CL2892" s="10">
        <v>0.17737444453831935</v>
      </c>
      <c r="CM2892" s="10">
        <v>0.17737444453831935</v>
      </c>
      <c r="CN2892" s="10">
        <v>0.37122400554206297</v>
      </c>
      <c r="CO2892" s="10">
        <v>0.37122400554206297</v>
      </c>
      <c r="CP2892" s="10">
        <v>0.33461451475015447</v>
      </c>
      <c r="CQ2892" s="10">
        <v>0.33461451475015447</v>
      </c>
      <c r="CR2892" s="10">
        <v>0.14358909261067174</v>
      </c>
      <c r="CS2892" s="10">
        <v>0.14358909261067174</v>
      </c>
      <c r="CT2892" s="10">
        <v>0.29829977233891908</v>
      </c>
      <c r="CU2892" s="10">
        <v>0.29829977233891908</v>
      </c>
      <c r="CV2892" s="10">
        <v>0.44893004136752573</v>
      </c>
      <c r="CW2892" s="10">
        <v>0.23885107060287847</v>
      </c>
    </row>
    <row r="2893" spans="2:101" x14ac:dyDescent="0.2">
      <c r="B2893" s="8" t="s">
        <v>187</v>
      </c>
      <c r="C2893" s="12">
        <v>0.27676279982857699</v>
      </c>
      <c r="D2893" s="12">
        <v>0.27676279982857699</v>
      </c>
      <c r="E2893" s="12">
        <v>0.54523154385816675</v>
      </c>
      <c r="F2893" s="12">
        <v>0.54523154385816675</v>
      </c>
      <c r="G2893" s="12">
        <v>0.47993018843169255</v>
      </c>
      <c r="H2893" s="12">
        <v>0.47993018843169255</v>
      </c>
      <c r="I2893" s="12">
        <v>0.4545127484274894</v>
      </c>
      <c r="J2893" s="12">
        <v>0.4545127484274894</v>
      </c>
      <c r="K2893" s="12">
        <v>0.35653884727186491</v>
      </c>
      <c r="L2893" s="12">
        <v>0.35653884727186491</v>
      </c>
      <c r="M2893" s="12">
        <v>0.42114098785903598</v>
      </c>
      <c r="N2893" s="12">
        <v>0.42114098785903598</v>
      </c>
      <c r="O2893" s="12">
        <v>0.27050575776445124</v>
      </c>
      <c r="P2893" s="12">
        <v>0.27050575776445124</v>
      </c>
      <c r="Q2893" s="12">
        <v>0.21174072179201664</v>
      </c>
      <c r="R2893" s="12">
        <v>0.21174072179201664</v>
      </c>
      <c r="S2893" s="12">
        <v>0.36869862364726613</v>
      </c>
      <c r="T2893" s="12">
        <v>0.36869862364726613</v>
      </c>
      <c r="U2893" s="12">
        <v>0.2540049089274225</v>
      </c>
      <c r="V2893" s="12">
        <v>0.2540049089274225</v>
      </c>
      <c r="W2893" s="12">
        <v>0.37670607236436543</v>
      </c>
      <c r="X2893" s="12">
        <v>0.37670607236436543</v>
      </c>
      <c r="Y2893" s="12">
        <v>0.17818235140798103</v>
      </c>
      <c r="Z2893" s="12">
        <v>0.32885126662571612</v>
      </c>
      <c r="AA2893" s="12">
        <v>0.32885126662571612</v>
      </c>
      <c r="AB2893" s="12">
        <v>0.2580639006163008</v>
      </c>
      <c r="AC2893" s="12">
        <v>0.2580639006163008</v>
      </c>
      <c r="AD2893" s="12">
        <v>0.38576705446702814</v>
      </c>
      <c r="AE2893" s="12">
        <v>0.38576705446702814</v>
      </c>
      <c r="AF2893" s="12">
        <v>0.38765935889712821</v>
      </c>
      <c r="AG2893" s="12">
        <v>0.38765935889712821</v>
      </c>
      <c r="AH2893" s="12">
        <v>0.40234302958697998</v>
      </c>
      <c r="AI2893" s="12">
        <v>0.40234302958697998</v>
      </c>
      <c r="AJ2893" s="12">
        <v>0.3145684352596822</v>
      </c>
      <c r="AK2893" s="12">
        <v>0.3145684352596822</v>
      </c>
      <c r="AL2893" s="12">
        <v>0.18840381176399079</v>
      </c>
      <c r="AM2893" s="12">
        <v>0.18840381176399079</v>
      </c>
      <c r="AN2893" s="12">
        <v>0.23583900962986204</v>
      </c>
      <c r="AO2893" s="12">
        <v>0.23583900962986204</v>
      </c>
      <c r="AP2893" s="12">
        <v>0.22115964720451098</v>
      </c>
      <c r="AQ2893" s="12">
        <v>0.22115964720451098</v>
      </c>
      <c r="AR2893" s="12">
        <v>0.38336028341040501</v>
      </c>
      <c r="AS2893" s="12">
        <v>0.38336028341040501</v>
      </c>
      <c r="AT2893" s="12">
        <v>0.55192810151834093</v>
      </c>
      <c r="AU2893" s="12">
        <v>0.55192810151834093</v>
      </c>
      <c r="AV2893" s="12">
        <v>0.2897163228432289</v>
      </c>
      <c r="AW2893" s="12">
        <v>0.2897163228432289</v>
      </c>
      <c r="AX2893" s="12">
        <v>0.50765643102410074</v>
      </c>
      <c r="AY2893" s="12">
        <v>0.50765643102410074</v>
      </c>
      <c r="AZ2893" s="12">
        <v>0.40484846226030519</v>
      </c>
      <c r="BA2893" s="12">
        <v>0.40484846226030519</v>
      </c>
      <c r="BB2893" s="12">
        <v>0.38943846889704076</v>
      </c>
      <c r="BC2893" s="12">
        <v>0.38943846889704076</v>
      </c>
      <c r="BD2893" s="12">
        <v>0.43362815084162853</v>
      </c>
      <c r="BE2893" s="12">
        <v>0.43362815084162853</v>
      </c>
      <c r="BF2893" s="12">
        <v>0.34814537267819362</v>
      </c>
      <c r="BG2893" s="12">
        <v>0.34814537267819362</v>
      </c>
      <c r="BH2893" s="12">
        <v>0.56635122676532723</v>
      </c>
      <c r="BI2893" s="12">
        <v>0.56635122676532723</v>
      </c>
      <c r="BJ2893" s="12">
        <v>0.47208833623870794</v>
      </c>
      <c r="BK2893" s="12">
        <v>0.47208833623870794</v>
      </c>
      <c r="BL2893" s="12">
        <v>0.43403667703326509</v>
      </c>
      <c r="BM2893" s="12">
        <v>0.43403667703326509</v>
      </c>
      <c r="BN2893" s="12">
        <v>0.56582890215206993</v>
      </c>
      <c r="BO2893" s="12">
        <v>0.56582890215206993</v>
      </c>
      <c r="BP2893" s="12">
        <v>0.11913928150827018</v>
      </c>
      <c r="BQ2893" s="12">
        <v>0.11913928150827018</v>
      </c>
      <c r="BR2893" s="12">
        <v>0.4938720695241553</v>
      </c>
      <c r="BS2893" s="12">
        <v>0.18048014677784691</v>
      </c>
      <c r="BT2893" s="12">
        <v>0.18048014677784691</v>
      </c>
      <c r="BU2893" s="12">
        <v>0.12013614488690157</v>
      </c>
      <c r="BV2893" s="12">
        <v>0.12013614488690157</v>
      </c>
      <c r="BW2893" s="12">
        <v>1.0000000000000056</v>
      </c>
      <c r="BX2893" s="12">
        <v>1.0000000000000056</v>
      </c>
      <c r="BY2893" s="12">
        <v>0.51737755337479618</v>
      </c>
      <c r="BZ2893" s="12">
        <v>0.51737755337479618</v>
      </c>
      <c r="CA2893" s="12">
        <v>0.42470716003622383</v>
      </c>
      <c r="CB2893" s="12">
        <v>0.42470716003622383</v>
      </c>
      <c r="CC2893" s="12">
        <v>0.65898873701910765</v>
      </c>
      <c r="CD2893" s="12">
        <v>0.65898873701910765</v>
      </c>
      <c r="CE2893" s="12">
        <v>0.44341506243944162</v>
      </c>
      <c r="CF2893" s="12">
        <v>0.29472224236081224</v>
      </c>
      <c r="CG2893" s="12">
        <v>0.51570088223619348</v>
      </c>
      <c r="CH2893" s="12">
        <v>0.55315870365198572</v>
      </c>
      <c r="CI2893" s="12">
        <v>0.17320228521032172</v>
      </c>
      <c r="CJ2893" s="12">
        <v>0.27853834885320827</v>
      </c>
      <c r="CK2893" s="12">
        <v>0.27853834885320827</v>
      </c>
      <c r="CL2893" s="12">
        <v>0.17737444453831935</v>
      </c>
      <c r="CM2893" s="12">
        <v>0.17737444453831935</v>
      </c>
      <c r="CN2893" s="12">
        <v>0.37122400554206297</v>
      </c>
      <c r="CO2893" s="12">
        <v>0.37122400554206297</v>
      </c>
      <c r="CP2893" s="12">
        <v>0.33461451475015447</v>
      </c>
      <c r="CQ2893" s="12">
        <v>0.33461451475015447</v>
      </c>
      <c r="CR2893" s="12">
        <v>0.14358909261067174</v>
      </c>
      <c r="CS2893" s="12">
        <v>0.14358909261067174</v>
      </c>
      <c r="CT2893" s="12">
        <v>0.29829977233891908</v>
      </c>
      <c r="CU2893" s="12">
        <v>0.29829977233891908</v>
      </c>
      <c r="CV2893" s="12">
        <v>0.44893004136752573</v>
      </c>
      <c r="CW2893" s="12">
        <v>0.23885107060287847</v>
      </c>
    </row>
    <row r="2894" spans="2:101" x14ac:dyDescent="0.2">
      <c r="B2894" s="8" t="s">
        <v>188</v>
      </c>
      <c r="C2894" s="10">
        <v>0.33035192919769513</v>
      </c>
      <c r="D2894" s="10">
        <v>0.33035192919769513</v>
      </c>
      <c r="E2894" s="10">
        <v>0.44680954108899817</v>
      </c>
      <c r="F2894" s="10">
        <v>0.44680954108899817</v>
      </c>
      <c r="G2894" s="10">
        <v>0.42282794944731134</v>
      </c>
      <c r="H2894" s="10">
        <v>0.42282794944731134</v>
      </c>
      <c r="I2894" s="10">
        <v>0.44087856406374848</v>
      </c>
      <c r="J2894" s="10">
        <v>0.44087856406374848</v>
      </c>
      <c r="K2894" s="10">
        <v>0.37579401645675931</v>
      </c>
      <c r="L2894" s="10">
        <v>0.37579401645675931</v>
      </c>
      <c r="M2894" s="10">
        <v>0.41663081362469673</v>
      </c>
      <c r="N2894" s="10">
        <v>0.41663081362469673</v>
      </c>
      <c r="O2894" s="10">
        <v>0.20139476879695148</v>
      </c>
      <c r="P2894" s="10">
        <v>0.20139476879695148</v>
      </c>
      <c r="Q2894" s="10">
        <v>0.30821840481637874</v>
      </c>
      <c r="R2894" s="10">
        <v>0.30821840481637874</v>
      </c>
      <c r="S2894" s="10">
        <v>0.4730053315098785</v>
      </c>
      <c r="T2894" s="10">
        <v>0.4730053315098785</v>
      </c>
      <c r="U2894" s="10">
        <v>0.37271411365097729</v>
      </c>
      <c r="V2894" s="10">
        <v>0.37271411365097729</v>
      </c>
      <c r="W2894" s="10">
        <v>0.26823549458452661</v>
      </c>
      <c r="X2894" s="10">
        <v>0.26823549458452661</v>
      </c>
      <c r="Y2894" s="10">
        <v>0.10927414611456207</v>
      </c>
      <c r="Z2894" s="10">
        <v>0.41242243895059472</v>
      </c>
      <c r="AA2894" s="10">
        <v>0.41242243895059472</v>
      </c>
      <c r="AB2894" s="10">
        <v>0.29900469006168351</v>
      </c>
      <c r="AC2894" s="10">
        <v>0.29900469006168351</v>
      </c>
      <c r="AD2894" s="10">
        <v>0.23390129386400474</v>
      </c>
      <c r="AE2894" s="10">
        <v>0.23390129386400474</v>
      </c>
      <c r="AF2894" s="10">
        <v>0.44618781574406319</v>
      </c>
      <c r="AG2894" s="10">
        <v>0.44618781574406319</v>
      </c>
      <c r="AH2894" s="10">
        <v>0.35272086317129547</v>
      </c>
      <c r="AI2894" s="10">
        <v>0.35272086317129547</v>
      </c>
      <c r="AJ2894" s="10">
        <v>0.26102186867714278</v>
      </c>
      <c r="AK2894" s="10">
        <v>0.26102186867714278</v>
      </c>
      <c r="AL2894" s="10">
        <v>0.11783030089492025</v>
      </c>
      <c r="AM2894" s="10">
        <v>0.11783030089492025</v>
      </c>
      <c r="AN2894" s="10">
        <v>0.28386635462358539</v>
      </c>
      <c r="AO2894" s="10">
        <v>0.28386635462358539</v>
      </c>
      <c r="AP2894" s="10">
        <v>0.21103813290104212</v>
      </c>
      <c r="AQ2894" s="10">
        <v>0.21103813290104212</v>
      </c>
      <c r="AR2894" s="10">
        <v>0.34262756372754039</v>
      </c>
      <c r="AS2894" s="10">
        <v>0.34262756372754039</v>
      </c>
      <c r="AT2894" s="10">
        <v>0.41282423002795882</v>
      </c>
      <c r="AU2894" s="10">
        <v>0.41282423002795882</v>
      </c>
      <c r="AV2894" s="10">
        <v>0.34849362913397575</v>
      </c>
      <c r="AW2894" s="10">
        <v>0.34849362913397575</v>
      </c>
      <c r="AX2894" s="10">
        <v>0.50917844614541075</v>
      </c>
      <c r="AY2894" s="10">
        <v>0.50917844614541075</v>
      </c>
      <c r="AZ2894" s="10">
        <v>0.3943232679038795</v>
      </c>
      <c r="BA2894" s="10">
        <v>0.3943232679038795</v>
      </c>
      <c r="BB2894" s="10">
        <v>0.42531579990507756</v>
      </c>
      <c r="BC2894" s="10">
        <v>0.42531579990507756</v>
      </c>
      <c r="BD2894" s="10">
        <v>0.38591283840019219</v>
      </c>
      <c r="BE2894" s="10">
        <v>0.38591283840019219</v>
      </c>
      <c r="BF2894" s="10">
        <v>0.34814744384342605</v>
      </c>
      <c r="BG2894" s="10">
        <v>0.34814744384342605</v>
      </c>
      <c r="BH2894" s="10">
        <v>0.56978590444820443</v>
      </c>
      <c r="BI2894" s="10">
        <v>0.56978590444820443</v>
      </c>
      <c r="BJ2894" s="10">
        <v>0.39832191074253737</v>
      </c>
      <c r="BK2894" s="10">
        <v>0.39832191074253737</v>
      </c>
      <c r="BL2894" s="10">
        <v>0.35248054212485264</v>
      </c>
      <c r="BM2894" s="10">
        <v>0.35248054212485264</v>
      </c>
      <c r="BN2894" s="10">
        <v>0.44345999913120193</v>
      </c>
      <c r="BO2894" s="10">
        <v>0.44345999913120193</v>
      </c>
      <c r="BP2894" s="10">
        <v>0.32082094765988994</v>
      </c>
      <c r="BQ2894" s="10">
        <v>0.32082094765988994</v>
      </c>
      <c r="BR2894" s="10">
        <v>0.34084581576734763</v>
      </c>
      <c r="BS2894" s="10">
        <v>0.42089776696497194</v>
      </c>
      <c r="BT2894" s="10">
        <v>0.42089776696497194</v>
      </c>
      <c r="BU2894" s="10">
        <v>0.23341730449818404</v>
      </c>
      <c r="BV2894" s="10">
        <v>0.23341730449818404</v>
      </c>
      <c r="BW2894" s="10">
        <v>0.51737755337479618</v>
      </c>
      <c r="BX2894" s="10">
        <v>0.51737755337479618</v>
      </c>
      <c r="BY2894" s="10">
        <v>0.99999999999999445</v>
      </c>
      <c r="BZ2894" s="10">
        <v>0.99999999999999445</v>
      </c>
      <c r="CA2894" s="10">
        <v>0.58738729926313749</v>
      </c>
      <c r="CB2894" s="10">
        <v>0.58738729926313749</v>
      </c>
      <c r="CC2894" s="10">
        <v>0.57470452166763397</v>
      </c>
      <c r="CD2894" s="10">
        <v>0.57470452166763397</v>
      </c>
      <c r="CE2894" s="10">
        <v>0.22993263711583548</v>
      </c>
      <c r="CF2894" s="10">
        <v>0.33877604908032355</v>
      </c>
      <c r="CG2894" s="10">
        <v>0.29424842815115976</v>
      </c>
      <c r="CH2894" s="10">
        <v>0.41638137739826814</v>
      </c>
      <c r="CI2894" s="10">
        <v>0.37196265039482851</v>
      </c>
      <c r="CJ2894" s="10">
        <v>0.41117294445299729</v>
      </c>
      <c r="CK2894" s="10">
        <v>0.41117294445299729</v>
      </c>
      <c r="CL2894" s="10">
        <v>0.31709377774640218</v>
      </c>
      <c r="CM2894" s="10">
        <v>0.31709377774640218</v>
      </c>
      <c r="CN2894" s="10">
        <v>0.45365087583468583</v>
      </c>
      <c r="CO2894" s="10">
        <v>0.45365087583468583</v>
      </c>
      <c r="CP2894" s="10">
        <v>0.35383550179753676</v>
      </c>
      <c r="CQ2894" s="10">
        <v>0.35383550179753676</v>
      </c>
      <c r="CR2894" s="10">
        <v>0.33444643553351339</v>
      </c>
      <c r="CS2894" s="10">
        <v>0.33444643553351339</v>
      </c>
      <c r="CT2894" s="10">
        <v>0.3356481025023681</v>
      </c>
      <c r="CU2894" s="10">
        <v>0.3356481025023681</v>
      </c>
      <c r="CV2894" s="10">
        <v>0.35743857690862224</v>
      </c>
      <c r="CW2894" s="10">
        <v>0.26704451771944571</v>
      </c>
    </row>
    <row r="2895" spans="2:101" x14ac:dyDescent="0.2">
      <c r="B2895" s="8" t="s">
        <v>188</v>
      </c>
      <c r="C2895" s="12">
        <v>0.33035192919769513</v>
      </c>
      <c r="D2895" s="12">
        <v>0.33035192919769513</v>
      </c>
      <c r="E2895" s="12">
        <v>0.44680954108899817</v>
      </c>
      <c r="F2895" s="12">
        <v>0.44680954108899817</v>
      </c>
      <c r="G2895" s="12">
        <v>0.42282794944731134</v>
      </c>
      <c r="H2895" s="12">
        <v>0.42282794944731134</v>
      </c>
      <c r="I2895" s="12">
        <v>0.44087856406374848</v>
      </c>
      <c r="J2895" s="12">
        <v>0.44087856406374848</v>
      </c>
      <c r="K2895" s="12">
        <v>0.37579401645675931</v>
      </c>
      <c r="L2895" s="12">
        <v>0.37579401645675931</v>
      </c>
      <c r="M2895" s="12">
        <v>0.41663081362469673</v>
      </c>
      <c r="N2895" s="12">
        <v>0.41663081362469673</v>
      </c>
      <c r="O2895" s="12">
        <v>0.20139476879695148</v>
      </c>
      <c r="P2895" s="12">
        <v>0.20139476879695148</v>
      </c>
      <c r="Q2895" s="12">
        <v>0.30821840481637874</v>
      </c>
      <c r="R2895" s="12">
        <v>0.30821840481637874</v>
      </c>
      <c r="S2895" s="12">
        <v>0.4730053315098785</v>
      </c>
      <c r="T2895" s="12">
        <v>0.4730053315098785</v>
      </c>
      <c r="U2895" s="12">
        <v>0.37271411365097729</v>
      </c>
      <c r="V2895" s="12">
        <v>0.37271411365097729</v>
      </c>
      <c r="W2895" s="12">
        <v>0.26823549458452661</v>
      </c>
      <c r="X2895" s="12">
        <v>0.26823549458452661</v>
      </c>
      <c r="Y2895" s="12">
        <v>0.10927414611456207</v>
      </c>
      <c r="Z2895" s="12">
        <v>0.41242243895059472</v>
      </c>
      <c r="AA2895" s="12">
        <v>0.41242243895059472</v>
      </c>
      <c r="AB2895" s="12">
        <v>0.29900469006168351</v>
      </c>
      <c r="AC2895" s="12">
        <v>0.29900469006168351</v>
      </c>
      <c r="AD2895" s="12">
        <v>0.23390129386400474</v>
      </c>
      <c r="AE2895" s="12">
        <v>0.23390129386400474</v>
      </c>
      <c r="AF2895" s="12">
        <v>0.44618781574406319</v>
      </c>
      <c r="AG2895" s="12">
        <v>0.44618781574406319</v>
      </c>
      <c r="AH2895" s="12">
        <v>0.35272086317129547</v>
      </c>
      <c r="AI2895" s="12">
        <v>0.35272086317129547</v>
      </c>
      <c r="AJ2895" s="12">
        <v>0.26102186867714278</v>
      </c>
      <c r="AK2895" s="12">
        <v>0.26102186867714278</v>
      </c>
      <c r="AL2895" s="12">
        <v>0.11783030089492025</v>
      </c>
      <c r="AM2895" s="12">
        <v>0.11783030089492025</v>
      </c>
      <c r="AN2895" s="12">
        <v>0.28386635462358539</v>
      </c>
      <c r="AO2895" s="12">
        <v>0.28386635462358539</v>
      </c>
      <c r="AP2895" s="12">
        <v>0.21103813290104212</v>
      </c>
      <c r="AQ2895" s="12">
        <v>0.21103813290104212</v>
      </c>
      <c r="AR2895" s="12">
        <v>0.34262756372754039</v>
      </c>
      <c r="AS2895" s="12">
        <v>0.34262756372754039</v>
      </c>
      <c r="AT2895" s="12">
        <v>0.41282423002795882</v>
      </c>
      <c r="AU2895" s="12">
        <v>0.41282423002795882</v>
      </c>
      <c r="AV2895" s="12">
        <v>0.34849362913397575</v>
      </c>
      <c r="AW2895" s="12">
        <v>0.34849362913397575</v>
      </c>
      <c r="AX2895" s="12">
        <v>0.50917844614541075</v>
      </c>
      <c r="AY2895" s="12">
        <v>0.50917844614541075</v>
      </c>
      <c r="AZ2895" s="12">
        <v>0.3943232679038795</v>
      </c>
      <c r="BA2895" s="12">
        <v>0.3943232679038795</v>
      </c>
      <c r="BB2895" s="12">
        <v>0.42531579990507756</v>
      </c>
      <c r="BC2895" s="12">
        <v>0.42531579990507756</v>
      </c>
      <c r="BD2895" s="12">
        <v>0.38591283840019219</v>
      </c>
      <c r="BE2895" s="12">
        <v>0.38591283840019219</v>
      </c>
      <c r="BF2895" s="12">
        <v>0.34814744384342605</v>
      </c>
      <c r="BG2895" s="12">
        <v>0.34814744384342605</v>
      </c>
      <c r="BH2895" s="12">
        <v>0.56978590444820443</v>
      </c>
      <c r="BI2895" s="12">
        <v>0.56978590444820443</v>
      </c>
      <c r="BJ2895" s="12">
        <v>0.39832191074253737</v>
      </c>
      <c r="BK2895" s="12">
        <v>0.39832191074253737</v>
      </c>
      <c r="BL2895" s="12">
        <v>0.35248054212485264</v>
      </c>
      <c r="BM2895" s="12">
        <v>0.35248054212485264</v>
      </c>
      <c r="BN2895" s="12">
        <v>0.44345999913120193</v>
      </c>
      <c r="BO2895" s="12">
        <v>0.44345999913120193</v>
      </c>
      <c r="BP2895" s="12">
        <v>0.32082094765988994</v>
      </c>
      <c r="BQ2895" s="12">
        <v>0.32082094765988994</v>
      </c>
      <c r="BR2895" s="12">
        <v>0.34084581576734763</v>
      </c>
      <c r="BS2895" s="12">
        <v>0.42089776696497194</v>
      </c>
      <c r="BT2895" s="12">
        <v>0.42089776696497194</v>
      </c>
      <c r="BU2895" s="12">
        <v>0.23341730449818404</v>
      </c>
      <c r="BV2895" s="12">
        <v>0.23341730449818404</v>
      </c>
      <c r="BW2895" s="12">
        <v>0.51737755337479618</v>
      </c>
      <c r="BX2895" s="12">
        <v>0.51737755337479618</v>
      </c>
      <c r="BY2895" s="12">
        <v>0.99999999999999445</v>
      </c>
      <c r="BZ2895" s="12">
        <v>0.99999999999999445</v>
      </c>
      <c r="CA2895" s="12">
        <v>0.58738729926313749</v>
      </c>
      <c r="CB2895" s="12">
        <v>0.58738729926313749</v>
      </c>
      <c r="CC2895" s="12">
        <v>0.57470452166763397</v>
      </c>
      <c r="CD2895" s="12">
        <v>0.57470452166763397</v>
      </c>
      <c r="CE2895" s="12">
        <v>0.22993263711583548</v>
      </c>
      <c r="CF2895" s="12">
        <v>0.33877604908032355</v>
      </c>
      <c r="CG2895" s="12">
        <v>0.29424842815115976</v>
      </c>
      <c r="CH2895" s="12">
        <v>0.41638137739826814</v>
      </c>
      <c r="CI2895" s="12">
        <v>0.37196265039482851</v>
      </c>
      <c r="CJ2895" s="12">
        <v>0.41117294445299729</v>
      </c>
      <c r="CK2895" s="12">
        <v>0.41117294445299729</v>
      </c>
      <c r="CL2895" s="12">
        <v>0.31709377774640218</v>
      </c>
      <c r="CM2895" s="12">
        <v>0.31709377774640218</v>
      </c>
      <c r="CN2895" s="12">
        <v>0.45365087583468583</v>
      </c>
      <c r="CO2895" s="12">
        <v>0.45365087583468583</v>
      </c>
      <c r="CP2895" s="12">
        <v>0.35383550179753676</v>
      </c>
      <c r="CQ2895" s="12">
        <v>0.35383550179753676</v>
      </c>
      <c r="CR2895" s="12">
        <v>0.33444643553351339</v>
      </c>
      <c r="CS2895" s="12">
        <v>0.33444643553351339</v>
      </c>
      <c r="CT2895" s="12">
        <v>0.3356481025023681</v>
      </c>
      <c r="CU2895" s="12">
        <v>0.3356481025023681</v>
      </c>
      <c r="CV2895" s="12">
        <v>0.35743857690862224</v>
      </c>
      <c r="CW2895" s="12">
        <v>0.26704451771944571</v>
      </c>
    </row>
    <row r="2896" spans="2:101" x14ac:dyDescent="0.2">
      <c r="B2896" s="8" t="s">
        <v>189</v>
      </c>
      <c r="C2896" s="10">
        <v>0.33118110936563627</v>
      </c>
      <c r="D2896" s="10">
        <v>0.33118110936563627</v>
      </c>
      <c r="E2896" s="10">
        <v>0.37135699675534162</v>
      </c>
      <c r="F2896" s="10">
        <v>0.37135699675534162</v>
      </c>
      <c r="G2896" s="10">
        <v>0.46005485209987851</v>
      </c>
      <c r="H2896" s="10">
        <v>0.46005485209987851</v>
      </c>
      <c r="I2896" s="10">
        <v>0.37337599872885402</v>
      </c>
      <c r="J2896" s="10">
        <v>0.37337599872885402</v>
      </c>
      <c r="K2896" s="10">
        <v>0.33473660298846586</v>
      </c>
      <c r="L2896" s="10">
        <v>0.33473660298846586</v>
      </c>
      <c r="M2896" s="10">
        <v>0.24981954073597887</v>
      </c>
      <c r="N2896" s="10">
        <v>0.24981954073597887</v>
      </c>
      <c r="O2896" s="10">
        <v>0.12305276306889334</v>
      </c>
      <c r="P2896" s="10">
        <v>0.12305276306889334</v>
      </c>
      <c r="Q2896" s="10">
        <v>0.30762466541519029</v>
      </c>
      <c r="R2896" s="10">
        <v>0.30762466541519029</v>
      </c>
      <c r="S2896" s="10">
        <v>0.47183999072968269</v>
      </c>
      <c r="T2896" s="10">
        <v>0.47183999072968269</v>
      </c>
      <c r="U2896" s="10">
        <v>0.32867005756379875</v>
      </c>
      <c r="V2896" s="10">
        <v>0.32867005756379875</v>
      </c>
      <c r="W2896" s="10">
        <v>0.22149551443283214</v>
      </c>
      <c r="X2896" s="10">
        <v>0.22149551443283214</v>
      </c>
      <c r="Y2896" s="10">
        <v>9.0497570347442921E-2</v>
      </c>
      <c r="Z2896" s="10">
        <v>0.28748608444734142</v>
      </c>
      <c r="AA2896" s="10">
        <v>0.28748608444734142</v>
      </c>
      <c r="AB2896" s="10">
        <v>0.32267322957435252</v>
      </c>
      <c r="AC2896" s="10">
        <v>0.32267322957435252</v>
      </c>
      <c r="AD2896" s="10">
        <v>0.19949701136867612</v>
      </c>
      <c r="AE2896" s="10">
        <v>0.19949701136867612</v>
      </c>
      <c r="AF2896" s="10">
        <v>0.32411749911652615</v>
      </c>
      <c r="AG2896" s="10">
        <v>0.32411749911652615</v>
      </c>
      <c r="AH2896" s="10">
        <v>0.48996883246026052</v>
      </c>
      <c r="AI2896" s="10">
        <v>0.48996883246026052</v>
      </c>
      <c r="AJ2896" s="10">
        <v>0.20585867052364776</v>
      </c>
      <c r="AK2896" s="10">
        <v>0.20585867052364776</v>
      </c>
      <c r="AL2896" s="10">
        <v>0.18084716768271278</v>
      </c>
      <c r="AM2896" s="10">
        <v>0.18084716768271278</v>
      </c>
      <c r="AN2896" s="10">
        <v>0.15431120727535744</v>
      </c>
      <c r="AO2896" s="10">
        <v>0.15431120727535744</v>
      </c>
      <c r="AP2896" s="10">
        <v>0.13657859320332147</v>
      </c>
      <c r="AQ2896" s="10">
        <v>0.13657859320332147</v>
      </c>
      <c r="AR2896" s="10">
        <v>0.39645605102294873</v>
      </c>
      <c r="AS2896" s="10">
        <v>0.39645605102294873</v>
      </c>
      <c r="AT2896" s="10">
        <v>0.44655895950279917</v>
      </c>
      <c r="AU2896" s="10">
        <v>0.44655895950279917</v>
      </c>
      <c r="AV2896" s="10">
        <v>0.28018175831815673</v>
      </c>
      <c r="AW2896" s="10">
        <v>0.28018175831815673</v>
      </c>
      <c r="AX2896" s="10">
        <v>0.43696912827171824</v>
      </c>
      <c r="AY2896" s="10">
        <v>0.43696912827171824</v>
      </c>
      <c r="AZ2896" s="10">
        <v>0.40217019280373456</v>
      </c>
      <c r="BA2896" s="10">
        <v>0.40217019280373456</v>
      </c>
      <c r="BB2896" s="10">
        <v>0.3412623917423977</v>
      </c>
      <c r="BC2896" s="10">
        <v>0.3412623917423977</v>
      </c>
      <c r="BD2896" s="10">
        <v>0.35411981463523101</v>
      </c>
      <c r="BE2896" s="10">
        <v>0.35411981463523101</v>
      </c>
      <c r="BF2896" s="10">
        <v>0.40094487943728302</v>
      </c>
      <c r="BG2896" s="10">
        <v>0.40094487943728302</v>
      </c>
      <c r="BH2896" s="10">
        <v>0.42930181088146002</v>
      </c>
      <c r="BI2896" s="10">
        <v>0.42930181088146002</v>
      </c>
      <c r="BJ2896" s="10">
        <v>0.36783609726805072</v>
      </c>
      <c r="BK2896" s="10">
        <v>0.36783609726805072</v>
      </c>
      <c r="BL2896" s="10">
        <v>0.36267380903343716</v>
      </c>
      <c r="BM2896" s="10">
        <v>0.36267380903343716</v>
      </c>
      <c r="BN2896" s="10">
        <v>0.44886330971374183</v>
      </c>
      <c r="BO2896" s="10">
        <v>0.44886330971374183</v>
      </c>
      <c r="BP2896" s="10">
        <v>0.34004832846523902</v>
      </c>
      <c r="BQ2896" s="10">
        <v>0.34004832846523902</v>
      </c>
      <c r="BR2896" s="10">
        <v>0.2419212855885019</v>
      </c>
      <c r="BS2896" s="10">
        <v>0.39785455926209634</v>
      </c>
      <c r="BT2896" s="10">
        <v>0.39785455926209634</v>
      </c>
      <c r="BU2896" s="10">
        <v>0.22777765681031684</v>
      </c>
      <c r="BV2896" s="10">
        <v>0.22777765681031684</v>
      </c>
      <c r="BW2896" s="10">
        <v>0.42470716003622383</v>
      </c>
      <c r="BX2896" s="10">
        <v>0.42470716003622383</v>
      </c>
      <c r="BY2896" s="10">
        <v>0.58738729926313749</v>
      </c>
      <c r="BZ2896" s="10">
        <v>0.58738729926313749</v>
      </c>
      <c r="CA2896" s="10">
        <v>0.99999999999999722</v>
      </c>
      <c r="CB2896" s="10">
        <v>0.99999999999999722</v>
      </c>
      <c r="CC2896" s="10">
        <v>0.49701161637697489</v>
      </c>
      <c r="CD2896" s="10">
        <v>0.49701161637697489</v>
      </c>
      <c r="CE2896" s="10">
        <v>0.25910337100990799</v>
      </c>
      <c r="CF2896" s="10">
        <v>0.31283217424282944</v>
      </c>
      <c r="CG2896" s="10">
        <v>0.33356476246856032</v>
      </c>
      <c r="CH2896" s="10">
        <v>0.2433476348449613</v>
      </c>
      <c r="CI2896" s="10">
        <v>0.32692276956389554</v>
      </c>
      <c r="CJ2896" s="10">
        <v>0.48522752961328736</v>
      </c>
      <c r="CK2896" s="10">
        <v>0.48522752961328736</v>
      </c>
      <c r="CL2896" s="10">
        <v>0.33745958461549069</v>
      </c>
      <c r="CM2896" s="10">
        <v>0.33745958461549069</v>
      </c>
      <c r="CN2896" s="10">
        <v>0.52094452295190674</v>
      </c>
      <c r="CO2896" s="10">
        <v>0.52094452295190674</v>
      </c>
      <c r="CP2896" s="10">
        <v>0.43576100997913003</v>
      </c>
      <c r="CQ2896" s="10">
        <v>0.43576100997913003</v>
      </c>
      <c r="CR2896" s="10">
        <v>0.34497544976131617</v>
      </c>
      <c r="CS2896" s="10">
        <v>0.34497544976131617</v>
      </c>
      <c r="CT2896" s="10">
        <v>0.38287011575468299</v>
      </c>
      <c r="CU2896" s="10">
        <v>0.38287011575468299</v>
      </c>
      <c r="CV2896" s="10">
        <v>0.23355847469287969</v>
      </c>
      <c r="CW2896" s="10">
        <v>0.27793257324816067</v>
      </c>
    </row>
    <row r="2897" spans="2:101" x14ac:dyDescent="0.2">
      <c r="B2897" s="8" t="s">
        <v>189</v>
      </c>
      <c r="C2897" s="12">
        <v>0.33118110936563627</v>
      </c>
      <c r="D2897" s="12">
        <v>0.33118110936563627</v>
      </c>
      <c r="E2897" s="12">
        <v>0.37135699675534162</v>
      </c>
      <c r="F2897" s="12">
        <v>0.37135699675534162</v>
      </c>
      <c r="G2897" s="12">
        <v>0.46005485209987851</v>
      </c>
      <c r="H2897" s="12">
        <v>0.46005485209987851</v>
      </c>
      <c r="I2897" s="12">
        <v>0.37337599872885402</v>
      </c>
      <c r="J2897" s="12">
        <v>0.37337599872885402</v>
      </c>
      <c r="K2897" s="12">
        <v>0.33473660298846586</v>
      </c>
      <c r="L2897" s="12">
        <v>0.33473660298846586</v>
      </c>
      <c r="M2897" s="12">
        <v>0.24981954073597887</v>
      </c>
      <c r="N2897" s="12">
        <v>0.24981954073597887</v>
      </c>
      <c r="O2897" s="12">
        <v>0.12305276306889334</v>
      </c>
      <c r="P2897" s="12">
        <v>0.12305276306889334</v>
      </c>
      <c r="Q2897" s="12">
        <v>0.30762466541519029</v>
      </c>
      <c r="R2897" s="12">
        <v>0.30762466541519029</v>
      </c>
      <c r="S2897" s="12">
        <v>0.47183999072968269</v>
      </c>
      <c r="T2897" s="12">
        <v>0.47183999072968269</v>
      </c>
      <c r="U2897" s="12">
        <v>0.32867005756379875</v>
      </c>
      <c r="V2897" s="12">
        <v>0.32867005756379875</v>
      </c>
      <c r="W2897" s="12">
        <v>0.22149551443283214</v>
      </c>
      <c r="X2897" s="12">
        <v>0.22149551443283214</v>
      </c>
      <c r="Y2897" s="12">
        <v>9.0497570347442921E-2</v>
      </c>
      <c r="Z2897" s="12">
        <v>0.28748608444734142</v>
      </c>
      <c r="AA2897" s="12">
        <v>0.28748608444734142</v>
      </c>
      <c r="AB2897" s="12">
        <v>0.32267322957435252</v>
      </c>
      <c r="AC2897" s="12">
        <v>0.32267322957435252</v>
      </c>
      <c r="AD2897" s="12">
        <v>0.19949701136867612</v>
      </c>
      <c r="AE2897" s="12">
        <v>0.19949701136867612</v>
      </c>
      <c r="AF2897" s="12">
        <v>0.32411749911652615</v>
      </c>
      <c r="AG2897" s="12">
        <v>0.32411749911652615</v>
      </c>
      <c r="AH2897" s="12">
        <v>0.48996883246026052</v>
      </c>
      <c r="AI2897" s="12">
        <v>0.48996883246026052</v>
      </c>
      <c r="AJ2897" s="12">
        <v>0.20585867052364776</v>
      </c>
      <c r="AK2897" s="12">
        <v>0.20585867052364776</v>
      </c>
      <c r="AL2897" s="12">
        <v>0.18084716768271278</v>
      </c>
      <c r="AM2897" s="12">
        <v>0.18084716768271278</v>
      </c>
      <c r="AN2897" s="12">
        <v>0.15431120727535744</v>
      </c>
      <c r="AO2897" s="12">
        <v>0.15431120727535744</v>
      </c>
      <c r="AP2897" s="12">
        <v>0.13657859320332147</v>
      </c>
      <c r="AQ2897" s="12">
        <v>0.13657859320332147</v>
      </c>
      <c r="AR2897" s="12">
        <v>0.39645605102294873</v>
      </c>
      <c r="AS2897" s="12">
        <v>0.39645605102294873</v>
      </c>
      <c r="AT2897" s="12">
        <v>0.44655895950279917</v>
      </c>
      <c r="AU2897" s="12">
        <v>0.44655895950279917</v>
      </c>
      <c r="AV2897" s="12">
        <v>0.28018175831815673</v>
      </c>
      <c r="AW2897" s="12">
        <v>0.28018175831815673</v>
      </c>
      <c r="AX2897" s="12">
        <v>0.43696912827171824</v>
      </c>
      <c r="AY2897" s="12">
        <v>0.43696912827171824</v>
      </c>
      <c r="AZ2897" s="12">
        <v>0.40217019280373456</v>
      </c>
      <c r="BA2897" s="12">
        <v>0.40217019280373456</v>
      </c>
      <c r="BB2897" s="12">
        <v>0.3412623917423977</v>
      </c>
      <c r="BC2897" s="12">
        <v>0.3412623917423977</v>
      </c>
      <c r="BD2897" s="12">
        <v>0.35411981463523101</v>
      </c>
      <c r="BE2897" s="12">
        <v>0.35411981463523101</v>
      </c>
      <c r="BF2897" s="12">
        <v>0.40094487943728302</v>
      </c>
      <c r="BG2897" s="12">
        <v>0.40094487943728302</v>
      </c>
      <c r="BH2897" s="12">
        <v>0.42930181088146002</v>
      </c>
      <c r="BI2897" s="12">
        <v>0.42930181088146002</v>
      </c>
      <c r="BJ2897" s="12">
        <v>0.36783609726805072</v>
      </c>
      <c r="BK2897" s="12">
        <v>0.36783609726805072</v>
      </c>
      <c r="BL2897" s="12">
        <v>0.36267380903343716</v>
      </c>
      <c r="BM2897" s="12">
        <v>0.36267380903343716</v>
      </c>
      <c r="BN2897" s="12">
        <v>0.44886330971374183</v>
      </c>
      <c r="BO2897" s="12">
        <v>0.44886330971374183</v>
      </c>
      <c r="BP2897" s="12">
        <v>0.34004832846523902</v>
      </c>
      <c r="BQ2897" s="12">
        <v>0.34004832846523902</v>
      </c>
      <c r="BR2897" s="12">
        <v>0.2419212855885019</v>
      </c>
      <c r="BS2897" s="12">
        <v>0.39785455926209634</v>
      </c>
      <c r="BT2897" s="12">
        <v>0.39785455926209634</v>
      </c>
      <c r="BU2897" s="12">
        <v>0.22777765681031684</v>
      </c>
      <c r="BV2897" s="12">
        <v>0.22777765681031684</v>
      </c>
      <c r="BW2897" s="12">
        <v>0.42470716003622383</v>
      </c>
      <c r="BX2897" s="12">
        <v>0.42470716003622383</v>
      </c>
      <c r="BY2897" s="12">
        <v>0.58738729926313749</v>
      </c>
      <c r="BZ2897" s="12">
        <v>0.58738729926313749</v>
      </c>
      <c r="CA2897" s="12">
        <v>0.99999999999999722</v>
      </c>
      <c r="CB2897" s="12">
        <v>0.99999999999999722</v>
      </c>
      <c r="CC2897" s="12">
        <v>0.49701161637697489</v>
      </c>
      <c r="CD2897" s="12">
        <v>0.49701161637697489</v>
      </c>
      <c r="CE2897" s="12">
        <v>0.25910337100990799</v>
      </c>
      <c r="CF2897" s="12">
        <v>0.31283217424282944</v>
      </c>
      <c r="CG2897" s="12">
        <v>0.33356476246856032</v>
      </c>
      <c r="CH2897" s="12">
        <v>0.2433476348449613</v>
      </c>
      <c r="CI2897" s="12">
        <v>0.32692276956389554</v>
      </c>
      <c r="CJ2897" s="12">
        <v>0.48522752961328736</v>
      </c>
      <c r="CK2897" s="12">
        <v>0.48522752961328736</v>
      </c>
      <c r="CL2897" s="12">
        <v>0.33745958461549069</v>
      </c>
      <c r="CM2897" s="12">
        <v>0.33745958461549069</v>
      </c>
      <c r="CN2897" s="12">
        <v>0.52094452295190674</v>
      </c>
      <c r="CO2897" s="12">
        <v>0.52094452295190674</v>
      </c>
      <c r="CP2897" s="12">
        <v>0.43576100997913003</v>
      </c>
      <c r="CQ2897" s="12">
        <v>0.43576100997913003</v>
      </c>
      <c r="CR2897" s="12">
        <v>0.34497544976131617</v>
      </c>
      <c r="CS2897" s="12">
        <v>0.34497544976131617</v>
      </c>
      <c r="CT2897" s="12">
        <v>0.38287011575468299</v>
      </c>
      <c r="CU2897" s="12">
        <v>0.38287011575468299</v>
      </c>
      <c r="CV2897" s="12">
        <v>0.23355847469287969</v>
      </c>
      <c r="CW2897" s="12">
        <v>0.27793257324816067</v>
      </c>
    </row>
    <row r="2898" spans="2:101" x14ac:dyDescent="0.2">
      <c r="B2898" s="8" t="s">
        <v>190</v>
      </c>
      <c r="C2898" s="10">
        <v>0.46563804879366061</v>
      </c>
      <c r="D2898" s="10">
        <v>0.46563804879366061</v>
      </c>
      <c r="E2898" s="10">
        <v>0.47204891060203635</v>
      </c>
      <c r="F2898" s="10">
        <v>0.47204891060203635</v>
      </c>
      <c r="G2898" s="10">
        <v>0.54548375039655705</v>
      </c>
      <c r="H2898" s="10">
        <v>0.54548375039655705</v>
      </c>
      <c r="I2898" s="10">
        <v>0.47042964624926997</v>
      </c>
      <c r="J2898" s="10">
        <v>0.47042964624926997</v>
      </c>
      <c r="K2898" s="10">
        <v>0.39953342845918272</v>
      </c>
      <c r="L2898" s="10">
        <v>0.39953342845918272</v>
      </c>
      <c r="M2898" s="10">
        <v>0.41338927651700352</v>
      </c>
      <c r="N2898" s="10">
        <v>0.41338927651700352</v>
      </c>
      <c r="O2898" s="10">
        <v>0.2168300180155725</v>
      </c>
      <c r="P2898" s="10">
        <v>0.2168300180155725</v>
      </c>
      <c r="Q2898" s="10">
        <v>0.39214442139825262</v>
      </c>
      <c r="R2898" s="10">
        <v>0.39214442139825262</v>
      </c>
      <c r="S2898" s="10">
        <v>0.22672069318689361</v>
      </c>
      <c r="T2898" s="10">
        <v>0.22672069318689361</v>
      </c>
      <c r="U2898" s="10">
        <v>0.37519551671071444</v>
      </c>
      <c r="V2898" s="10">
        <v>0.37519551671071444</v>
      </c>
      <c r="W2898" s="10">
        <v>0.32231985702018556</v>
      </c>
      <c r="X2898" s="10">
        <v>0.32231985702018556</v>
      </c>
      <c r="Y2898" s="10">
        <v>0.13881908087076744</v>
      </c>
      <c r="Z2898" s="10">
        <v>0.40388334137852683</v>
      </c>
      <c r="AA2898" s="10">
        <v>0.40388334137852683</v>
      </c>
      <c r="AB2898" s="10">
        <v>0.40739774203121876</v>
      </c>
      <c r="AC2898" s="10">
        <v>0.40739774203121876</v>
      </c>
      <c r="AD2898" s="10">
        <v>0.2402944776114582</v>
      </c>
      <c r="AE2898" s="10">
        <v>0.2402944776114582</v>
      </c>
      <c r="AF2898" s="10">
        <v>0.36516151940356828</v>
      </c>
      <c r="AG2898" s="10">
        <v>0.36516151940356828</v>
      </c>
      <c r="AH2898" s="10">
        <v>0.5230409503882224</v>
      </c>
      <c r="AI2898" s="10">
        <v>0.5230409503882224</v>
      </c>
      <c r="AJ2898" s="10">
        <v>0.24448565865852195</v>
      </c>
      <c r="AK2898" s="10">
        <v>0.24448565865852195</v>
      </c>
      <c r="AL2898" s="10">
        <v>0.11926366916878439</v>
      </c>
      <c r="AM2898" s="10">
        <v>0.11926366916878439</v>
      </c>
      <c r="AN2898" s="10">
        <v>0.20025927811952388</v>
      </c>
      <c r="AO2898" s="10">
        <v>0.20025927811952388</v>
      </c>
      <c r="AP2898" s="10">
        <v>0.19350870320584967</v>
      </c>
      <c r="AQ2898" s="10">
        <v>0.19350870320584967</v>
      </c>
      <c r="AR2898" s="10">
        <v>0.41974910925571463</v>
      </c>
      <c r="AS2898" s="10">
        <v>0.41974910925571463</v>
      </c>
      <c r="AT2898" s="10">
        <v>0.60297026092933914</v>
      </c>
      <c r="AU2898" s="10">
        <v>0.60297026092933914</v>
      </c>
      <c r="AV2898" s="10">
        <v>0.28985917791930277</v>
      </c>
      <c r="AW2898" s="10">
        <v>0.28985917791930277</v>
      </c>
      <c r="AX2898" s="10">
        <v>0.37036118957590763</v>
      </c>
      <c r="AY2898" s="10">
        <v>0.37036118957590763</v>
      </c>
      <c r="AZ2898" s="10">
        <v>0.38458189072943633</v>
      </c>
      <c r="BA2898" s="10">
        <v>0.38458189072943633</v>
      </c>
      <c r="BB2898" s="10">
        <v>0.36763061575573719</v>
      </c>
      <c r="BC2898" s="10">
        <v>0.36763061575573719</v>
      </c>
      <c r="BD2898" s="10">
        <v>0.4175872590689047</v>
      </c>
      <c r="BE2898" s="10">
        <v>0.4175872590689047</v>
      </c>
      <c r="BF2898" s="10">
        <v>0.39164537208430766</v>
      </c>
      <c r="BG2898" s="10">
        <v>0.39164537208430766</v>
      </c>
      <c r="BH2898" s="10">
        <v>0.52465648975161172</v>
      </c>
      <c r="BI2898" s="10">
        <v>0.52465648975161172</v>
      </c>
      <c r="BJ2898" s="10">
        <v>0.53916824868162605</v>
      </c>
      <c r="BK2898" s="10">
        <v>0.53916824868162605</v>
      </c>
      <c r="BL2898" s="10">
        <v>0.36759474425045907</v>
      </c>
      <c r="BM2898" s="10">
        <v>0.36759474425045907</v>
      </c>
      <c r="BN2898" s="10">
        <v>0.69785939475244951</v>
      </c>
      <c r="BO2898" s="10">
        <v>0.69785939475244951</v>
      </c>
      <c r="BP2898" s="10">
        <v>0.22396423283675088</v>
      </c>
      <c r="BQ2898" s="10">
        <v>0.22396423283675088</v>
      </c>
      <c r="BR2898" s="10">
        <v>0.41772344794242561</v>
      </c>
      <c r="BS2898" s="10">
        <v>0.28048457275835004</v>
      </c>
      <c r="BT2898" s="10">
        <v>0.28048457275835004</v>
      </c>
      <c r="BU2898" s="10">
        <v>0.22140346665537086</v>
      </c>
      <c r="BV2898" s="10">
        <v>0.22140346665537086</v>
      </c>
      <c r="BW2898" s="10">
        <v>0.65898873701910765</v>
      </c>
      <c r="BX2898" s="10">
        <v>0.65898873701910765</v>
      </c>
      <c r="BY2898" s="10">
        <v>0.57470452166763397</v>
      </c>
      <c r="BZ2898" s="10">
        <v>0.57470452166763397</v>
      </c>
      <c r="CA2898" s="10">
        <v>0.49701161637697489</v>
      </c>
      <c r="CB2898" s="10">
        <v>0.49701161637697489</v>
      </c>
      <c r="CC2898" s="10">
        <v>0.99999999999996791</v>
      </c>
      <c r="CD2898" s="10">
        <v>0.99999999999996791</v>
      </c>
      <c r="CE2898" s="10">
        <v>0.42022334003857315</v>
      </c>
      <c r="CF2898" s="10">
        <v>0.28325647525746739</v>
      </c>
      <c r="CG2898" s="10">
        <v>0.46374685626410922</v>
      </c>
      <c r="CH2898" s="10">
        <v>0.51982326472301421</v>
      </c>
      <c r="CI2898" s="10">
        <v>0.27927983932384282</v>
      </c>
      <c r="CJ2898" s="10">
        <v>0.3672909649232729</v>
      </c>
      <c r="CK2898" s="10">
        <v>0.3672909649232729</v>
      </c>
      <c r="CL2898" s="10">
        <v>0.2343338989066909</v>
      </c>
      <c r="CM2898" s="10">
        <v>0.2343338989066909</v>
      </c>
      <c r="CN2898" s="10">
        <v>0.48054901396240557</v>
      </c>
      <c r="CO2898" s="10">
        <v>0.48054901396240557</v>
      </c>
      <c r="CP2898" s="10">
        <v>0.42314584204481337</v>
      </c>
      <c r="CQ2898" s="10">
        <v>0.42314584204481337</v>
      </c>
      <c r="CR2898" s="10">
        <v>0.2512142870122529</v>
      </c>
      <c r="CS2898" s="10">
        <v>0.2512142870122529</v>
      </c>
      <c r="CT2898" s="10">
        <v>0.42441084009195867</v>
      </c>
      <c r="CU2898" s="10">
        <v>0.42441084009195867</v>
      </c>
      <c r="CV2898" s="10">
        <v>0.43254136972856949</v>
      </c>
      <c r="CW2898" s="10">
        <v>0.27606654710204065</v>
      </c>
    </row>
    <row r="2899" spans="2:101" x14ac:dyDescent="0.2">
      <c r="B2899" s="8" t="s">
        <v>190</v>
      </c>
      <c r="C2899" s="12">
        <v>0.46563804879366061</v>
      </c>
      <c r="D2899" s="12">
        <v>0.46563804879366061</v>
      </c>
      <c r="E2899" s="12">
        <v>0.47204891060203635</v>
      </c>
      <c r="F2899" s="12">
        <v>0.47204891060203635</v>
      </c>
      <c r="G2899" s="12">
        <v>0.54548375039655705</v>
      </c>
      <c r="H2899" s="12">
        <v>0.54548375039655705</v>
      </c>
      <c r="I2899" s="12">
        <v>0.47042964624926997</v>
      </c>
      <c r="J2899" s="12">
        <v>0.47042964624926997</v>
      </c>
      <c r="K2899" s="12">
        <v>0.39953342845918272</v>
      </c>
      <c r="L2899" s="12">
        <v>0.39953342845918272</v>
      </c>
      <c r="M2899" s="12">
        <v>0.41338927651700352</v>
      </c>
      <c r="N2899" s="12">
        <v>0.41338927651700352</v>
      </c>
      <c r="O2899" s="12">
        <v>0.2168300180155725</v>
      </c>
      <c r="P2899" s="12">
        <v>0.2168300180155725</v>
      </c>
      <c r="Q2899" s="12">
        <v>0.39214442139825262</v>
      </c>
      <c r="R2899" s="12">
        <v>0.39214442139825262</v>
      </c>
      <c r="S2899" s="12">
        <v>0.22672069318689361</v>
      </c>
      <c r="T2899" s="12">
        <v>0.22672069318689361</v>
      </c>
      <c r="U2899" s="12">
        <v>0.37519551671071444</v>
      </c>
      <c r="V2899" s="12">
        <v>0.37519551671071444</v>
      </c>
      <c r="W2899" s="12">
        <v>0.32231985702018556</v>
      </c>
      <c r="X2899" s="12">
        <v>0.32231985702018556</v>
      </c>
      <c r="Y2899" s="12">
        <v>0.13881908087076744</v>
      </c>
      <c r="Z2899" s="12">
        <v>0.40388334137852683</v>
      </c>
      <c r="AA2899" s="12">
        <v>0.40388334137852683</v>
      </c>
      <c r="AB2899" s="12">
        <v>0.40739774203121876</v>
      </c>
      <c r="AC2899" s="12">
        <v>0.40739774203121876</v>
      </c>
      <c r="AD2899" s="12">
        <v>0.2402944776114582</v>
      </c>
      <c r="AE2899" s="12">
        <v>0.2402944776114582</v>
      </c>
      <c r="AF2899" s="12">
        <v>0.36516151940356828</v>
      </c>
      <c r="AG2899" s="12">
        <v>0.36516151940356828</v>
      </c>
      <c r="AH2899" s="12">
        <v>0.5230409503882224</v>
      </c>
      <c r="AI2899" s="12">
        <v>0.5230409503882224</v>
      </c>
      <c r="AJ2899" s="12">
        <v>0.24448565865852195</v>
      </c>
      <c r="AK2899" s="12">
        <v>0.24448565865852195</v>
      </c>
      <c r="AL2899" s="12">
        <v>0.11926366916878439</v>
      </c>
      <c r="AM2899" s="12">
        <v>0.11926366916878439</v>
      </c>
      <c r="AN2899" s="12">
        <v>0.20025927811952388</v>
      </c>
      <c r="AO2899" s="12">
        <v>0.20025927811952388</v>
      </c>
      <c r="AP2899" s="12">
        <v>0.19350870320584967</v>
      </c>
      <c r="AQ2899" s="12">
        <v>0.19350870320584967</v>
      </c>
      <c r="AR2899" s="12">
        <v>0.41974910925571463</v>
      </c>
      <c r="AS2899" s="12">
        <v>0.41974910925571463</v>
      </c>
      <c r="AT2899" s="12">
        <v>0.60297026092933914</v>
      </c>
      <c r="AU2899" s="12">
        <v>0.60297026092933914</v>
      </c>
      <c r="AV2899" s="12">
        <v>0.28985917791930277</v>
      </c>
      <c r="AW2899" s="12">
        <v>0.28985917791930277</v>
      </c>
      <c r="AX2899" s="12">
        <v>0.37036118957590763</v>
      </c>
      <c r="AY2899" s="12">
        <v>0.37036118957590763</v>
      </c>
      <c r="AZ2899" s="12">
        <v>0.38458189072943633</v>
      </c>
      <c r="BA2899" s="12">
        <v>0.38458189072943633</v>
      </c>
      <c r="BB2899" s="12">
        <v>0.36763061575573719</v>
      </c>
      <c r="BC2899" s="12">
        <v>0.36763061575573719</v>
      </c>
      <c r="BD2899" s="12">
        <v>0.4175872590689047</v>
      </c>
      <c r="BE2899" s="12">
        <v>0.4175872590689047</v>
      </c>
      <c r="BF2899" s="12">
        <v>0.39164537208430766</v>
      </c>
      <c r="BG2899" s="12">
        <v>0.39164537208430766</v>
      </c>
      <c r="BH2899" s="12">
        <v>0.52465648975161172</v>
      </c>
      <c r="BI2899" s="12">
        <v>0.52465648975161172</v>
      </c>
      <c r="BJ2899" s="12">
        <v>0.53916824868162605</v>
      </c>
      <c r="BK2899" s="12">
        <v>0.53916824868162605</v>
      </c>
      <c r="BL2899" s="12">
        <v>0.36759474425045907</v>
      </c>
      <c r="BM2899" s="12">
        <v>0.36759474425045907</v>
      </c>
      <c r="BN2899" s="12">
        <v>0.69785939475244951</v>
      </c>
      <c r="BO2899" s="12">
        <v>0.69785939475244951</v>
      </c>
      <c r="BP2899" s="12">
        <v>0.22396423283675088</v>
      </c>
      <c r="BQ2899" s="12">
        <v>0.22396423283675088</v>
      </c>
      <c r="BR2899" s="12">
        <v>0.41772344794242561</v>
      </c>
      <c r="BS2899" s="12">
        <v>0.28048457275835004</v>
      </c>
      <c r="BT2899" s="12">
        <v>0.28048457275835004</v>
      </c>
      <c r="BU2899" s="12">
        <v>0.22140346665537086</v>
      </c>
      <c r="BV2899" s="12">
        <v>0.22140346665537086</v>
      </c>
      <c r="BW2899" s="12">
        <v>0.65898873701910765</v>
      </c>
      <c r="BX2899" s="12">
        <v>0.65898873701910765</v>
      </c>
      <c r="BY2899" s="12">
        <v>0.57470452166763397</v>
      </c>
      <c r="BZ2899" s="12">
        <v>0.57470452166763397</v>
      </c>
      <c r="CA2899" s="12">
        <v>0.49701161637697489</v>
      </c>
      <c r="CB2899" s="12">
        <v>0.49701161637697489</v>
      </c>
      <c r="CC2899" s="12">
        <v>0.99999999999996791</v>
      </c>
      <c r="CD2899" s="12">
        <v>0.99999999999996791</v>
      </c>
      <c r="CE2899" s="12">
        <v>0.42022334003857315</v>
      </c>
      <c r="CF2899" s="12">
        <v>0.28325647525746739</v>
      </c>
      <c r="CG2899" s="12">
        <v>0.46374685626410922</v>
      </c>
      <c r="CH2899" s="12">
        <v>0.51982326472301421</v>
      </c>
      <c r="CI2899" s="12">
        <v>0.27927983932384282</v>
      </c>
      <c r="CJ2899" s="12">
        <v>0.3672909649232729</v>
      </c>
      <c r="CK2899" s="12">
        <v>0.3672909649232729</v>
      </c>
      <c r="CL2899" s="12">
        <v>0.2343338989066909</v>
      </c>
      <c r="CM2899" s="12">
        <v>0.2343338989066909</v>
      </c>
      <c r="CN2899" s="12">
        <v>0.48054901396240557</v>
      </c>
      <c r="CO2899" s="12">
        <v>0.48054901396240557</v>
      </c>
      <c r="CP2899" s="12">
        <v>0.42314584204481337</v>
      </c>
      <c r="CQ2899" s="12">
        <v>0.42314584204481337</v>
      </c>
      <c r="CR2899" s="12">
        <v>0.2512142870122529</v>
      </c>
      <c r="CS2899" s="12">
        <v>0.2512142870122529</v>
      </c>
      <c r="CT2899" s="12">
        <v>0.42441084009195867</v>
      </c>
      <c r="CU2899" s="12">
        <v>0.42441084009195867</v>
      </c>
      <c r="CV2899" s="12">
        <v>0.43254136972856949</v>
      </c>
      <c r="CW2899" s="12">
        <v>0.27606654710204065</v>
      </c>
    </row>
    <row r="2900" spans="2:101" x14ac:dyDescent="0.2">
      <c r="B2900" s="8" t="s">
        <v>191</v>
      </c>
      <c r="C2900" s="10">
        <v>0.25825215130864859</v>
      </c>
      <c r="D2900" s="10">
        <v>0.25825215130864859</v>
      </c>
      <c r="E2900" s="10">
        <v>0.31759433803504572</v>
      </c>
      <c r="F2900" s="10">
        <v>0.31759433803504572</v>
      </c>
      <c r="G2900" s="10">
        <v>0.23995407109225164</v>
      </c>
      <c r="H2900" s="10">
        <v>0.23995407109225164</v>
      </c>
      <c r="I2900" s="10">
        <v>0.30945094519260574</v>
      </c>
      <c r="J2900" s="10">
        <v>0.30945094519260574</v>
      </c>
      <c r="K2900" s="10">
        <v>0.35248107969721088</v>
      </c>
      <c r="L2900" s="10">
        <v>0.35248107969721088</v>
      </c>
      <c r="M2900" s="10">
        <v>0.33822573057614064</v>
      </c>
      <c r="N2900" s="10">
        <v>0.33822573057614064</v>
      </c>
      <c r="O2900" s="10">
        <v>0.21853806198597961</v>
      </c>
      <c r="P2900" s="10">
        <v>0.21853806198597961</v>
      </c>
      <c r="Q2900" s="10">
        <v>0.36086937923570961</v>
      </c>
      <c r="R2900" s="10">
        <v>0.36086937923570961</v>
      </c>
      <c r="S2900" s="10">
        <v>0.27230933166158522</v>
      </c>
      <c r="T2900" s="10">
        <v>0.27230933166158522</v>
      </c>
      <c r="U2900" s="10">
        <v>0.34458441557376246</v>
      </c>
      <c r="V2900" s="10">
        <v>0.34458441557376246</v>
      </c>
      <c r="W2900" s="10">
        <v>0.27079990648362157</v>
      </c>
      <c r="X2900" s="10">
        <v>0.27079990648362157</v>
      </c>
      <c r="Y2900" s="10">
        <v>0.21054751859173934</v>
      </c>
      <c r="Z2900" s="10">
        <v>0.33846055295657468</v>
      </c>
      <c r="AA2900" s="10">
        <v>0.33846055295657468</v>
      </c>
      <c r="AB2900" s="10">
        <v>0.33567302092655626</v>
      </c>
      <c r="AC2900" s="10">
        <v>0.33567302092655626</v>
      </c>
      <c r="AD2900" s="10">
        <v>0.2179420876220042</v>
      </c>
      <c r="AE2900" s="10">
        <v>0.2179420876220042</v>
      </c>
      <c r="AF2900" s="10">
        <v>0.23858421636022734</v>
      </c>
      <c r="AG2900" s="10">
        <v>0.23858421636022734</v>
      </c>
      <c r="AH2900" s="10">
        <v>0.31597529641106004</v>
      </c>
      <c r="AI2900" s="10">
        <v>0.31597529641106004</v>
      </c>
      <c r="AJ2900" s="10">
        <v>0.31241756564426232</v>
      </c>
      <c r="AK2900" s="10">
        <v>0.31241756564426232</v>
      </c>
      <c r="AL2900" s="10">
        <v>0.17877255427447755</v>
      </c>
      <c r="AM2900" s="10">
        <v>0.17877255427447755</v>
      </c>
      <c r="AN2900" s="10">
        <v>0.15522914739715382</v>
      </c>
      <c r="AO2900" s="10">
        <v>0.15522914739715382</v>
      </c>
      <c r="AP2900" s="10">
        <v>0.30966510609362841</v>
      </c>
      <c r="AQ2900" s="10">
        <v>0.30966510609362841</v>
      </c>
      <c r="AR2900" s="10">
        <v>0.36128008641713871</v>
      </c>
      <c r="AS2900" s="10">
        <v>0.36128008641713871</v>
      </c>
      <c r="AT2900" s="10">
        <v>0.38708741599942775</v>
      </c>
      <c r="AU2900" s="10">
        <v>0.38708741599942775</v>
      </c>
      <c r="AV2900" s="10">
        <v>0.33577564653993902</v>
      </c>
      <c r="AW2900" s="10">
        <v>0.33577564653993902</v>
      </c>
      <c r="AX2900" s="10">
        <v>0.2946123486856162</v>
      </c>
      <c r="AY2900" s="10">
        <v>0.2946123486856162</v>
      </c>
      <c r="AZ2900" s="10">
        <v>0.38145676985667415</v>
      </c>
      <c r="BA2900" s="10">
        <v>0.38145676985667415</v>
      </c>
      <c r="BB2900" s="10">
        <v>0.31361047874329112</v>
      </c>
      <c r="BC2900" s="10">
        <v>0.31361047874329112</v>
      </c>
      <c r="BD2900" s="10">
        <v>0.31312914328706265</v>
      </c>
      <c r="BE2900" s="10">
        <v>0.31312914328706265</v>
      </c>
      <c r="BF2900" s="10">
        <v>0.18713903529299197</v>
      </c>
      <c r="BG2900" s="10">
        <v>0.18713903529299197</v>
      </c>
      <c r="BH2900" s="10">
        <v>0.36867435907988705</v>
      </c>
      <c r="BI2900" s="10">
        <v>0.36867435907988705</v>
      </c>
      <c r="BJ2900" s="10">
        <v>0.31434616441343438</v>
      </c>
      <c r="BK2900" s="10">
        <v>0.31434616441343438</v>
      </c>
      <c r="BL2900" s="10">
        <v>0.12481265723245973</v>
      </c>
      <c r="BM2900" s="10">
        <v>0.12481265723245973</v>
      </c>
      <c r="BN2900" s="10">
        <v>0.36722513568395454</v>
      </c>
      <c r="BO2900" s="10">
        <v>0.36722513568395454</v>
      </c>
      <c r="BP2900" s="10">
        <v>7.3778542713771017E-2</v>
      </c>
      <c r="BQ2900" s="10">
        <v>7.3778542713771017E-2</v>
      </c>
      <c r="BR2900" s="10">
        <v>0.31040923275558363</v>
      </c>
      <c r="BS2900" s="10">
        <v>0.18056432788328569</v>
      </c>
      <c r="BT2900" s="10">
        <v>0.18056432788328569</v>
      </c>
      <c r="BU2900" s="10">
        <v>0.30239531576491147</v>
      </c>
      <c r="BV2900" s="10">
        <v>0.30239531576491147</v>
      </c>
      <c r="BW2900" s="10">
        <v>0.44341506243944162</v>
      </c>
      <c r="BX2900" s="10">
        <v>0.44341506243944162</v>
      </c>
      <c r="BY2900" s="10">
        <v>0.22993263711583548</v>
      </c>
      <c r="BZ2900" s="10">
        <v>0.22993263711583548</v>
      </c>
      <c r="CA2900" s="10">
        <v>0.25910337100990799</v>
      </c>
      <c r="CB2900" s="10">
        <v>0.25910337100990799</v>
      </c>
      <c r="CC2900" s="10">
        <v>0.42022334003857315</v>
      </c>
      <c r="CD2900" s="10">
        <v>0.42022334003857315</v>
      </c>
      <c r="CE2900" s="10">
        <v>0.99999999999999722</v>
      </c>
      <c r="CF2900" s="10">
        <v>0.53346999966017106</v>
      </c>
      <c r="CG2900" s="10">
        <v>0.51295100521263914</v>
      </c>
      <c r="CH2900" s="10">
        <v>0.37145713716358247</v>
      </c>
      <c r="CI2900" s="10">
        <v>0.1288763590123562</v>
      </c>
      <c r="CJ2900" s="10">
        <v>0.27010109538182553</v>
      </c>
      <c r="CK2900" s="10">
        <v>0.27010109538182553</v>
      </c>
      <c r="CL2900" s="10">
        <v>0.17723359522928667</v>
      </c>
      <c r="CM2900" s="10">
        <v>0.17723359522928667</v>
      </c>
      <c r="CN2900" s="10">
        <v>0.24774533341884933</v>
      </c>
      <c r="CO2900" s="10">
        <v>0.24774533341884933</v>
      </c>
      <c r="CP2900" s="10">
        <v>0.37808969971131234</v>
      </c>
      <c r="CQ2900" s="10">
        <v>0.37808969971131234</v>
      </c>
      <c r="CR2900" s="10">
        <v>0.12199058569919169</v>
      </c>
      <c r="CS2900" s="10">
        <v>0.12199058569919169</v>
      </c>
      <c r="CT2900" s="10">
        <v>0.39578321111702924</v>
      </c>
      <c r="CU2900" s="10">
        <v>0.39578321111702924</v>
      </c>
      <c r="CV2900" s="10">
        <v>0.34610371259983658</v>
      </c>
      <c r="CW2900" s="10">
        <v>9.6597318844796026E-2</v>
      </c>
    </row>
    <row r="2901" spans="2:101" x14ac:dyDescent="0.2">
      <c r="B2901" s="8" t="s">
        <v>192</v>
      </c>
      <c r="C2901" s="12">
        <v>0.2343838077327382</v>
      </c>
      <c r="D2901" s="12">
        <v>0.2343838077327382</v>
      </c>
      <c r="E2901" s="12">
        <v>0.20926818173916567</v>
      </c>
      <c r="F2901" s="12">
        <v>0.20926818173916567</v>
      </c>
      <c r="G2901" s="12">
        <v>0.23452254210486859</v>
      </c>
      <c r="H2901" s="12">
        <v>0.23452254210486859</v>
      </c>
      <c r="I2901" s="12">
        <v>0.30652508370794534</v>
      </c>
      <c r="J2901" s="12">
        <v>0.30652508370794534</v>
      </c>
      <c r="K2901" s="12">
        <v>0.31363563995032451</v>
      </c>
      <c r="L2901" s="12">
        <v>0.31363563995032451</v>
      </c>
      <c r="M2901" s="12">
        <v>0.30842182294886866</v>
      </c>
      <c r="N2901" s="12">
        <v>0.30842182294886866</v>
      </c>
      <c r="O2901" s="12">
        <v>0.13268037634793167</v>
      </c>
      <c r="P2901" s="12">
        <v>0.13268037634793167</v>
      </c>
      <c r="Q2901" s="12">
        <v>0.25898530536398451</v>
      </c>
      <c r="R2901" s="12">
        <v>0.25898530536398451</v>
      </c>
      <c r="S2901" s="12">
        <v>0.30442361831259929</v>
      </c>
      <c r="T2901" s="12">
        <v>0.30442361831259929</v>
      </c>
      <c r="U2901" s="12">
        <v>0.25522090168535555</v>
      </c>
      <c r="V2901" s="12">
        <v>0.25522090168535555</v>
      </c>
      <c r="W2901" s="12">
        <v>0.17071263448027255</v>
      </c>
      <c r="X2901" s="12">
        <v>0.17071263448027255</v>
      </c>
      <c r="Y2901" s="12">
        <v>0.19928828296098994</v>
      </c>
      <c r="Z2901" s="12">
        <v>0.33138304497176035</v>
      </c>
      <c r="AA2901" s="12">
        <v>0.33138304497176035</v>
      </c>
      <c r="AB2901" s="12">
        <v>0.2377770142952669</v>
      </c>
      <c r="AC2901" s="12">
        <v>0.2377770142952669</v>
      </c>
      <c r="AD2901" s="12">
        <v>0.20767435991910155</v>
      </c>
      <c r="AE2901" s="12">
        <v>0.20767435991910155</v>
      </c>
      <c r="AF2901" s="12">
        <v>0.20598085378138808</v>
      </c>
      <c r="AG2901" s="12">
        <v>0.20598085378138808</v>
      </c>
      <c r="AH2901" s="12">
        <v>0.31910905343299967</v>
      </c>
      <c r="AI2901" s="12">
        <v>0.31910905343299967</v>
      </c>
      <c r="AJ2901" s="12">
        <v>0.21397937561824609</v>
      </c>
      <c r="AK2901" s="12">
        <v>0.21397937561824609</v>
      </c>
      <c r="AL2901" s="12">
        <v>-1.9706712770465734E-2</v>
      </c>
      <c r="AM2901" s="12">
        <v>-1.9706712770465734E-2</v>
      </c>
      <c r="AN2901" s="12">
        <v>1.6863019212376231E-2</v>
      </c>
      <c r="AO2901" s="12">
        <v>1.6863019212376231E-2</v>
      </c>
      <c r="AP2901" s="12">
        <v>0.13221826797802702</v>
      </c>
      <c r="AQ2901" s="12">
        <v>0.13221826797802702</v>
      </c>
      <c r="AR2901" s="12">
        <v>0.26826589910943194</v>
      </c>
      <c r="AS2901" s="12">
        <v>0.26826589910943194</v>
      </c>
      <c r="AT2901" s="12">
        <v>0.23659400755860815</v>
      </c>
      <c r="AU2901" s="12">
        <v>0.23659400755860815</v>
      </c>
      <c r="AV2901" s="12">
        <v>0.40633067472025935</v>
      </c>
      <c r="AW2901" s="12">
        <v>0.40633067472025935</v>
      </c>
      <c r="AX2901" s="12">
        <v>0.35049779404789749</v>
      </c>
      <c r="AY2901" s="12">
        <v>0.35049779404789749</v>
      </c>
      <c r="AZ2901" s="12">
        <v>0.27994434662231188</v>
      </c>
      <c r="BA2901" s="12">
        <v>0.27994434662231188</v>
      </c>
      <c r="BB2901" s="12">
        <v>0.23243086532505838</v>
      </c>
      <c r="BC2901" s="12">
        <v>0.23243086532505838</v>
      </c>
      <c r="BD2901" s="12">
        <v>0.25772315279739927</v>
      </c>
      <c r="BE2901" s="12">
        <v>0.25772315279739927</v>
      </c>
      <c r="BF2901" s="12">
        <v>0.17920130745274748</v>
      </c>
      <c r="BG2901" s="12">
        <v>0.17920130745274748</v>
      </c>
      <c r="BH2901" s="12">
        <v>0.369504901027146</v>
      </c>
      <c r="BI2901" s="12">
        <v>0.369504901027146</v>
      </c>
      <c r="BJ2901" s="12">
        <v>0.24836495510989914</v>
      </c>
      <c r="BK2901" s="12">
        <v>0.24836495510989914</v>
      </c>
      <c r="BL2901" s="12">
        <v>0.19515025923028811</v>
      </c>
      <c r="BM2901" s="12">
        <v>0.19515025923028811</v>
      </c>
      <c r="BN2901" s="12">
        <v>0.23060178468063161</v>
      </c>
      <c r="BO2901" s="12">
        <v>0.23060178468063161</v>
      </c>
      <c r="BP2901" s="12">
        <v>0.11327795588840611</v>
      </c>
      <c r="BQ2901" s="12">
        <v>0.11327795588840611</v>
      </c>
      <c r="BR2901" s="12">
        <v>0.23154725721959382</v>
      </c>
      <c r="BS2901" s="12">
        <v>0.38065602186316794</v>
      </c>
      <c r="BT2901" s="12">
        <v>0.38065602186316794</v>
      </c>
      <c r="BU2901" s="12">
        <v>0.33166927140298436</v>
      </c>
      <c r="BV2901" s="12">
        <v>0.33166927140298436</v>
      </c>
      <c r="BW2901" s="12">
        <v>0.29472224236081224</v>
      </c>
      <c r="BX2901" s="12">
        <v>0.29472224236081224</v>
      </c>
      <c r="BY2901" s="12">
        <v>0.33877604908032355</v>
      </c>
      <c r="BZ2901" s="12">
        <v>0.33877604908032355</v>
      </c>
      <c r="CA2901" s="12">
        <v>0.31283217424282944</v>
      </c>
      <c r="CB2901" s="12">
        <v>0.31283217424282944</v>
      </c>
      <c r="CC2901" s="12">
        <v>0.28325647525746739</v>
      </c>
      <c r="CD2901" s="12">
        <v>0.28325647525746739</v>
      </c>
      <c r="CE2901" s="12">
        <v>0.53346999966017106</v>
      </c>
      <c r="CF2901" s="12">
        <v>1.0000000000000002</v>
      </c>
      <c r="CG2901" s="12">
        <v>0.4791521699303859</v>
      </c>
      <c r="CH2901" s="12">
        <v>0.29509902001956223</v>
      </c>
      <c r="CI2901" s="12">
        <v>0.1400940589113911</v>
      </c>
      <c r="CJ2901" s="12">
        <v>0.27421539748590851</v>
      </c>
      <c r="CK2901" s="12">
        <v>0.27421539748590851</v>
      </c>
      <c r="CL2901" s="12">
        <v>0.20363977599336236</v>
      </c>
      <c r="CM2901" s="12">
        <v>0.20363977599336236</v>
      </c>
      <c r="CN2901" s="12">
        <v>0.25844529663653404</v>
      </c>
      <c r="CO2901" s="12">
        <v>0.25844529663653404</v>
      </c>
      <c r="CP2901" s="12">
        <v>0.31723412816854113</v>
      </c>
      <c r="CQ2901" s="12">
        <v>0.31723412816854113</v>
      </c>
      <c r="CR2901" s="12">
        <v>0.15383116022572996</v>
      </c>
      <c r="CS2901" s="12">
        <v>0.15383116022572996</v>
      </c>
      <c r="CT2901" s="12">
        <v>0.31252106337345059</v>
      </c>
      <c r="CU2901" s="12">
        <v>0.31252106337345059</v>
      </c>
      <c r="CV2901" s="12">
        <v>0.38944554109826957</v>
      </c>
      <c r="CW2901" s="12">
        <v>0.1673010259830256</v>
      </c>
    </row>
    <row r="2902" spans="2:101" x14ac:dyDescent="0.2">
      <c r="B2902" s="8" t="s">
        <v>193</v>
      </c>
      <c r="C2902" s="10">
        <v>0.20177249858140286</v>
      </c>
      <c r="D2902" s="10">
        <v>0.20177249858140286</v>
      </c>
      <c r="E2902" s="10">
        <v>0.29874326451184741</v>
      </c>
      <c r="F2902" s="10">
        <v>0.29874326451184741</v>
      </c>
      <c r="G2902" s="10">
        <v>0.24724357633524133</v>
      </c>
      <c r="H2902" s="10">
        <v>0.24724357633524133</v>
      </c>
      <c r="I2902" s="10">
        <v>0.31093064796329223</v>
      </c>
      <c r="J2902" s="10">
        <v>0.31093064796329223</v>
      </c>
      <c r="K2902" s="10">
        <v>0.25076684729675069</v>
      </c>
      <c r="L2902" s="10">
        <v>0.25076684729675069</v>
      </c>
      <c r="M2902" s="10">
        <v>0.33894524925152664</v>
      </c>
      <c r="N2902" s="10">
        <v>0.33894524925152664</v>
      </c>
      <c r="O2902" s="10">
        <v>0.18215281781834869</v>
      </c>
      <c r="P2902" s="10">
        <v>0.18215281781834869</v>
      </c>
      <c r="Q2902" s="10">
        <v>0.18463240406368991</v>
      </c>
      <c r="R2902" s="10">
        <v>0.18463240406368991</v>
      </c>
      <c r="S2902" s="10">
        <v>0.35166784781731225</v>
      </c>
      <c r="T2902" s="10">
        <v>0.35166784781731225</v>
      </c>
      <c r="U2902" s="10">
        <v>0.28031399819432878</v>
      </c>
      <c r="V2902" s="10">
        <v>0.28031399819432878</v>
      </c>
      <c r="W2902" s="10">
        <v>0.33668031017250266</v>
      </c>
      <c r="X2902" s="10">
        <v>0.33668031017250266</v>
      </c>
      <c r="Y2902" s="10">
        <v>0.13491096880109921</v>
      </c>
      <c r="Z2902" s="10">
        <v>0.26909210361563229</v>
      </c>
      <c r="AA2902" s="10">
        <v>0.26909210361563229</v>
      </c>
      <c r="AB2902" s="10">
        <v>0.26186536667746318</v>
      </c>
      <c r="AC2902" s="10">
        <v>0.26186536667746318</v>
      </c>
      <c r="AD2902" s="10">
        <v>0.31010811210051725</v>
      </c>
      <c r="AE2902" s="10">
        <v>0.31010811210051725</v>
      </c>
      <c r="AF2902" s="10">
        <v>0.34594758670210118</v>
      </c>
      <c r="AG2902" s="10">
        <v>0.34594758670210118</v>
      </c>
      <c r="AH2902" s="10">
        <v>0.29011977767737041</v>
      </c>
      <c r="AI2902" s="10">
        <v>0.29011977767737041</v>
      </c>
      <c r="AJ2902" s="10">
        <v>0.24037136016926314</v>
      </c>
      <c r="AK2902" s="10">
        <v>0.24037136016926314</v>
      </c>
      <c r="AL2902" s="10">
        <v>0.14836596889824513</v>
      </c>
      <c r="AM2902" s="10">
        <v>0.14836596889824513</v>
      </c>
      <c r="AN2902" s="10">
        <v>-1.4867088529857657E-2</v>
      </c>
      <c r="AO2902" s="10">
        <v>-1.4867088529857657E-2</v>
      </c>
      <c r="AP2902" s="10">
        <v>0.20042184405001834</v>
      </c>
      <c r="AQ2902" s="10">
        <v>0.20042184405001834</v>
      </c>
      <c r="AR2902" s="10">
        <v>0.30352477204588274</v>
      </c>
      <c r="AS2902" s="10">
        <v>0.30352477204588274</v>
      </c>
      <c r="AT2902" s="10">
        <v>0.33627990163771693</v>
      </c>
      <c r="AU2902" s="10">
        <v>0.33627990163771693</v>
      </c>
      <c r="AV2902" s="10">
        <v>0.25125392733922486</v>
      </c>
      <c r="AW2902" s="10">
        <v>0.25125392733922486</v>
      </c>
      <c r="AX2902" s="10">
        <v>0.43299359319353847</v>
      </c>
      <c r="AY2902" s="10">
        <v>0.43299359319353847</v>
      </c>
      <c r="AZ2902" s="10">
        <v>0.38356890419546374</v>
      </c>
      <c r="BA2902" s="10">
        <v>0.38356890419546374</v>
      </c>
      <c r="BB2902" s="10">
        <v>0.42706599290939173</v>
      </c>
      <c r="BC2902" s="10">
        <v>0.42706599290939173</v>
      </c>
      <c r="BD2902" s="10">
        <v>0.49394716488774243</v>
      </c>
      <c r="BE2902" s="10">
        <v>0.49394716488774243</v>
      </c>
      <c r="BF2902" s="10">
        <v>0.30228583416035365</v>
      </c>
      <c r="BG2902" s="10">
        <v>0.30228583416035365</v>
      </c>
      <c r="BH2902" s="10">
        <v>0.43028264753014794</v>
      </c>
      <c r="BI2902" s="10">
        <v>0.43028264753014794</v>
      </c>
      <c r="BJ2902" s="10">
        <v>0.39566700851028086</v>
      </c>
      <c r="BK2902" s="10">
        <v>0.39566700851028086</v>
      </c>
      <c r="BL2902" s="10">
        <v>0.31669184319419746</v>
      </c>
      <c r="BM2902" s="10">
        <v>0.31669184319419746</v>
      </c>
      <c r="BN2902" s="10">
        <v>0.4060999568708118</v>
      </c>
      <c r="BO2902" s="10">
        <v>0.4060999568708118</v>
      </c>
      <c r="BP2902" s="10">
        <v>7.8255333725952558E-2</v>
      </c>
      <c r="BQ2902" s="10">
        <v>7.8255333725952558E-2</v>
      </c>
      <c r="BR2902" s="10">
        <v>0.38925803563700523</v>
      </c>
      <c r="BS2902" s="10">
        <v>0.22598152285440259</v>
      </c>
      <c r="BT2902" s="10">
        <v>0.22598152285440259</v>
      </c>
      <c r="BU2902" s="10">
        <v>0.23365829577256222</v>
      </c>
      <c r="BV2902" s="10">
        <v>0.23365829577256222</v>
      </c>
      <c r="BW2902" s="10">
        <v>0.51570088223619348</v>
      </c>
      <c r="BX2902" s="10">
        <v>0.51570088223619348</v>
      </c>
      <c r="BY2902" s="10">
        <v>0.29424842815115976</v>
      </c>
      <c r="BZ2902" s="10">
        <v>0.29424842815115976</v>
      </c>
      <c r="CA2902" s="10">
        <v>0.33356476246856032</v>
      </c>
      <c r="CB2902" s="10">
        <v>0.33356476246856032</v>
      </c>
      <c r="CC2902" s="10">
        <v>0.46374685626410922</v>
      </c>
      <c r="CD2902" s="10">
        <v>0.46374685626410922</v>
      </c>
      <c r="CE2902" s="10">
        <v>0.51295100521263914</v>
      </c>
      <c r="CF2902" s="10">
        <v>0.4791521699303859</v>
      </c>
      <c r="CG2902" s="10">
        <v>0.99999999999999722</v>
      </c>
      <c r="CH2902" s="10">
        <v>0.47130128419428607</v>
      </c>
      <c r="CI2902" s="10">
        <v>0.10263232197080996</v>
      </c>
      <c r="CJ2902" s="10">
        <v>0.19949684116929076</v>
      </c>
      <c r="CK2902" s="10">
        <v>0.19949684116929076</v>
      </c>
      <c r="CL2902" s="10">
        <v>0.12687919454899271</v>
      </c>
      <c r="CM2902" s="10">
        <v>0.12687919454899271</v>
      </c>
      <c r="CN2902" s="10">
        <v>0.25621456777935814</v>
      </c>
      <c r="CO2902" s="10">
        <v>0.25621456777935814</v>
      </c>
      <c r="CP2902" s="10">
        <v>0.23286701427407711</v>
      </c>
      <c r="CQ2902" s="10">
        <v>0.23286701427407711</v>
      </c>
      <c r="CR2902" s="10">
        <v>9.8460247914916504E-2</v>
      </c>
      <c r="CS2902" s="10">
        <v>9.8460247914916504E-2</v>
      </c>
      <c r="CT2902" s="10">
        <v>0.30720476028176419</v>
      </c>
      <c r="CU2902" s="10">
        <v>0.30720476028176419</v>
      </c>
      <c r="CV2902" s="10">
        <v>0.30981810349952316</v>
      </c>
      <c r="CW2902" s="10">
        <v>0.16453129834027477</v>
      </c>
    </row>
    <row r="2903" spans="2:101" x14ac:dyDescent="0.2">
      <c r="B2903" s="8" t="s">
        <v>194</v>
      </c>
      <c r="C2903" s="12">
        <v>0.25057968250275459</v>
      </c>
      <c r="D2903" s="12">
        <v>0.25057968250275459</v>
      </c>
      <c r="E2903" s="12">
        <v>0.39216109242570779</v>
      </c>
      <c r="F2903" s="12">
        <v>0.39216109242570779</v>
      </c>
      <c r="G2903" s="12">
        <v>0.30836312164332286</v>
      </c>
      <c r="H2903" s="12">
        <v>0.30836312164332286</v>
      </c>
      <c r="I2903" s="12">
        <v>0.49760510261977303</v>
      </c>
      <c r="J2903" s="12">
        <v>0.49760510261977303</v>
      </c>
      <c r="K2903" s="12">
        <v>0.39373267845030097</v>
      </c>
      <c r="L2903" s="12">
        <v>0.39373267845030097</v>
      </c>
      <c r="M2903" s="12">
        <v>0.37802110474388723</v>
      </c>
      <c r="N2903" s="12">
        <v>0.37802110474388723</v>
      </c>
      <c r="O2903" s="12">
        <v>0.2181809872553693</v>
      </c>
      <c r="P2903" s="12">
        <v>0.2181809872553693</v>
      </c>
      <c r="Q2903" s="12">
        <v>0.22075681980694245</v>
      </c>
      <c r="R2903" s="12">
        <v>0.22075681980694245</v>
      </c>
      <c r="S2903" s="12">
        <v>0.23286860699168058</v>
      </c>
      <c r="T2903" s="12">
        <v>0.23286860699168058</v>
      </c>
      <c r="U2903" s="12">
        <v>0.21728820837818713</v>
      </c>
      <c r="V2903" s="12">
        <v>0.21728820837818713</v>
      </c>
      <c r="W2903" s="12">
        <v>0.35091301671273845</v>
      </c>
      <c r="X2903" s="12">
        <v>0.35091301671273845</v>
      </c>
      <c r="Y2903" s="12">
        <v>0.18724836120104213</v>
      </c>
      <c r="Z2903" s="12">
        <v>0.33781849198717129</v>
      </c>
      <c r="AA2903" s="12">
        <v>0.33781849198717129</v>
      </c>
      <c r="AB2903" s="12">
        <v>0.23772490557534984</v>
      </c>
      <c r="AC2903" s="12">
        <v>0.23772490557534984</v>
      </c>
      <c r="AD2903" s="12">
        <v>0.38827206551776755</v>
      </c>
      <c r="AE2903" s="12">
        <v>0.38827206551776755</v>
      </c>
      <c r="AF2903" s="12">
        <v>0.43267766684818787</v>
      </c>
      <c r="AG2903" s="12">
        <v>0.43267766684818787</v>
      </c>
      <c r="AH2903" s="12">
        <v>0.23663671614373824</v>
      </c>
      <c r="AI2903" s="12">
        <v>0.23663671614373824</v>
      </c>
      <c r="AJ2903" s="12">
        <v>0.33636948631861574</v>
      </c>
      <c r="AK2903" s="12">
        <v>0.33636948631861574</v>
      </c>
      <c r="AL2903" s="12">
        <v>0.26179794660615335</v>
      </c>
      <c r="AM2903" s="12">
        <v>0.26179794660615335</v>
      </c>
      <c r="AN2903" s="12">
        <v>0.23770939001821759</v>
      </c>
      <c r="AO2903" s="12">
        <v>0.23770939001821759</v>
      </c>
      <c r="AP2903" s="12">
        <v>0.31781833550762012</v>
      </c>
      <c r="AQ2903" s="12">
        <v>0.31781833550762012</v>
      </c>
      <c r="AR2903" s="12">
        <v>0.21030450675287377</v>
      </c>
      <c r="AS2903" s="12">
        <v>0.21030450675287377</v>
      </c>
      <c r="AT2903" s="12">
        <v>0.42144949394653397</v>
      </c>
      <c r="AU2903" s="12">
        <v>0.42144949394653397</v>
      </c>
      <c r="AV2903" s="12">
        <v>0.25278676140620232</v>
      </c>
      <c r="AW2903" s="12">
        <v>0.25278676140620232</v>
      </c>
      <c r="AX2903" s="12">
        <v>0.49524328057933337</v>
      </c>
      <c r="AY2903" s="12">
        <v>0.49524328057933337</v>
      </c>
      <c r="AZ2903" s="12">
        <v>0.33984308452559808</v>
      </c>
      <c r="BA2903" s="12">
        <v>0.33984308452559808</v>
      </c>
      <c r="BB2903" s="12">
        <v>0.38996362089685277</v>
      </c>
      <c r="BC2903" s="12">
        <v>0.38996362089685277</v>
      </c>
      <c r="BD2903" s="12">
        <v>0.45729582203377211</v>
      </c>
      <c r="BE2903" s="12">
        <v>0.45729582203377211</v>
      </c>
      <c r="BF2903" s="12">
        <v>0.36003199413136755</v>
      </c>
      <c r="BG2903" s="12">
        <v>0.36003199413136755</v>
      </c>
      <c r="BH2903" s="12">
        <v>0.48253999759852284</v>
      </c>
      <c r="BI2903" s="12">
        <v>0.48253999759852284</v>
      </c>
      <c r="BJ2903" s="12">
        <v>0.41136289446827456</v>
      </c>
      <c r="BK2903" s="12">
        <v>0.41136289446827456</v>
      </c>
      <c r="BL2903" s="12">
        <v>0.38380825346176278</v>
      </c>
      <c r="BM2903" s="12">
        <v>0.38380825346176278</v>
      </c>
      <c r="BN2903" s="12">
        <v>0.36885435633250419</v>
      </c>
      <c r="BO2903" s="12">
        <v>0.36885435633250419</v>
      </c>
      <c r="BP2903" s="12">
        <v>0.11501748564783128</v>
      </c>
      <c r="BQ2903" s="12">
        <v>0.11501748564783128</v>
      </c>
      <c r="BR2903" s="12">
        <v>0.74558553897104396</v>
      </c>
      <c r="BS2903" s="12">
        <v>0.16469734277192535</v>
      </c>
      <c r="BT2903" s="12">
        <v>0.16469734277192535</v>
      </c>
      <c r="BU2903" s="12">
        <v>0.14210883952711062</v>
      </c>
      <c r="BV2903" s="12">
        <v>0.14210883952711062</v>
      </c>
      <c r="BW2903" s="12">
        <v>0.55315870365198572</v>
      </c>
      <c r="BX2903" s="12">
        <v>0.55315870365198572</v>
      </c>
      <c r="BY2903" s="12">
        <v>0.41638137739826814</v>
      </c>
      <c r="BZ2903" s="12">
        <v>0.41638137739826814</v>
      </c>
      <c r="CA2903" s="12">
        <v>0.2433476348449613</v>
      </c>
      <c r="CB2903" s="12">
        <v>0.2433476348449613</v>
      </c>
      <c r="CC2903" s="12">
        <v>0.51982326472301421</v>
      </c>
      <c r="CD2903" s="12">
        <v>0.51982326472301421</v>
      </c>
      <c r="CE2903" s="12">
        <v>0.37145713716358247</v>
      </c>
      <c r="CF2903" s="12">
        <v>0.29509902001956223</v>
      </c>
      <c r="CG2903" s="12">
        <v>0.47130128419428607</v>
      </c>
      <c r="CH2903" s="12">
        <v>0.99999999999999856</v>
      </c>
      <c r="CI2903" s="12">
        <v>0.19332809252454231</v>
      </c>
      <c r="CJ2903" s="12">
        <v>0.26938937598275536</v>
      </c>
      <c r="CK2903" s="12">
        <v>0.26938937598275536</v>
      </c>
      <c r="CL2903" s="12">
        <v>0.14175601550230149</v>
      </c>
      <c r="CM2903" s="12">
        <v>0.14175601550230149</v>
      </c>
      <c r="CN2903" s="12">
        <v>0.24712535528150922</v>
      </c>
      <c r="CO2903" s="12">
        <v>0.24712535528150922</v>
      </c>
      <c r="CP2903" s="12">
        <v>0.29541398309206696</v>
      </c>
      <c r="CQ2903" s="12">
        <v>0.29541398309206696</v>
      </c>
      <c r="CR2903" s="12">
        <v>0.18305028499239409</v>
      </c>
      <c r="CS2903" s="12">
        <v>0.18305028499239409</v>
      </c>
      <c r="CT2903" s="12">
        <v>0.26524833483798149</v>
      </c>
      <c r="CU2903" s="12">
        <v>0.26524833483798149</v>
      </c>
      <c r="CV2903" s="12">
        <v>0.58885619230755404</v>
      </c>
      <c r="CW2903" s="12">
        <v>0.15193781562783362</v>
      </c>
    </row>
    <row r="2904" spans="2:101" x14ac:dyDescent="0.2">
      <c r="B2904" s="8" t="s">
        <v>195</v>
      </c>
      <c r="C2904" s="10">
        <v>0.52354509639625901</v>
      </c>
      <c r="D2904" s="10">
        <v>0.52354509639625901</v>
      </c>
      <c r="E2904" s="10">
        <v>5.5255561492798248E-2</v>
      </c>
      <c r="F2904" s="10">
        <v>5.5255561492798248E-2</v>
      </c>
      <c r="G2904" s="10">
        <v>0.19666439843293551</v>
      </c>
      <c r="H2904" s="10">
        <v>0.19666439843293551</v>
      </c>
      <c r="I2904" s="10">
        <v>0.20773308448934988</v>
      </c>
      <c r="J2904" s="10">
        <v>0.20773308448934988</v>
      </c>
      <c r="K2904" s="10">
        <v>7.5134427722399089E-2</v>
      </c>
      <c r="L2904" s="10">
        <v>7.5134427722399089E-2</v>
      </c>
      <c r="M2904" s="10">
        <v>0.13221045268385875</v>
      </c>
      <c r="N2904" s="10">
        <v>0.13221045268385875</v>
      </c>
      <c r="O2904" s="10">
        <v>-0.10215453885170876</v>
      </c>
      <c r="P2904" s="10">
        <v>-0.10215453885170876</v>
      </c>
      <c r="Q2904" s="10">
        <v>0.57538611287781627</v>
      </c>
      <c r="R2904" s="10">
        <v>0.57538611287781627</v>
      </c>
      <c r="S2904" s="10">
        <v>0.10143459295704815</v>
      </c>
      <c r="T2904" s="10">
        <v>0.10143459295704815</v>
      </c>
      <c r="U2904" s="10">
        <v>0.58448571713343356</v>
      </c>
      <c r="V2904" s="10">
        <v>0.58448571713343356</v>
      </c>
      <c r="W2904" s="10">
        <v>-1.9385545723976987E-2</v>
      </c>
      <c r="X2904" s="10">
        <v>-1.9385545723976987E-2</v>
      </c>
      <c r="Y2904" s="10">
        <v>-0.13186603321982129</v>
      </c>
      <c r="Z2904" s="10">
        <v>0.11220972825155431</v>
      </c>
      <c r="AA2904" s="10">
        <v>0.11220972825155431</v>
      </c>
      <c r="AB2904" s="10">
        <v>0.49566873814243506</v>
      </c>
      <c r="AC2904" s="10">
        <v>0.49566873814243506</v>
      </c>
      <c r="AD2904" s="10">
        <v>-0.15787864190107931</v>
      </c>
      <c r="AE2904" s="10">
        <v>-0.15787864190107931</v>
      </c>
      <c r="AF2904" s="10">
        <v>6.4784844947147202E-2</v>
      </c>
      <c r="AG2904" s="10">
        <v>6.4784844947147202E-2</v>
      </c>
      <c r="AH2904" s="10">
        <v>0.28553109323328196</v>
      </c>
      <c r="AI2904" s="10">
        <v>0.28553109323328196</v>
      </c>
      <c r="AJ2904" s="10">
        <v>1.136494222321964E-2</v>
      </c>
      <c r="AK2904" s="10">
        <v>1.136494222321964E-2</v>
      </c>
      <c r="AL2904" s="10">
        <v>-7.0946729067884892E-2</v>
      </c>
      <c r="AM2904" s="10">
        <v>-7.0946729067884892E-2</v>
      </c>
      <c r="AN2904" s="10">
        <v>8.2649646402126908E-2</v>
      </c>
      <c r="AO2904" s="10">
        <v>8.2649646402126908E-2</v>
      </c>
      <c r="AP2904" s="10">
        <v>-3.421109603806903E-2</v>
      </c>
      <c r="AQ2904" s="10">
        <v>-3.421109603806903E-2</v>
      </c>
      <c r="AR2904" s="10">
        <v>0.23632752015296538</v>
      </c>
      <c r="AS2904" s="10">
        <v>0.23632752015296538</v>
      </c>
      <c r="AT2904" s="10">
        <v>0.24044570315881936</v>
      </c>
      <c r="AU2904" s="10">
        <v>0.24044570315881936</v>
      </c>
      <c r="AV2904" s="10">
        <v>7.7735844949026869E-2</v>
      </c>
      <c r="AW2904" s="10">
        <v>7.7735844949026869E-2</v>
      </c>
      <c r="AX2904" s="10">
        <v>0.2086576879221736</v>
      </c>
      <c r="AY2904" s="10">
        <v>0.2086576879221736</v>
      </c>
      <c r="AZ2904" s="10">
        <v>0.19219514156054263</v>
      </c>
      <c r="BA2904" s="10">
        <v>0.19219514156054263</v>
      </c>
      <c r="BB2904" s="10">
        <v>0.13202111926572993</v>
      </c>
      <c r="BC2904" s="10">
        <v>0.13202111926572993</v>
      </c>
      <c r="BD2904" s="10">
        <v>0.11502046088662836</v>
      </c>
      <c r="BE2904" s="10">
        <v>0.11502046088662836</v>
      </c>
      <c r="BF2904" s="10">
        <v>5.7351921944775709E-2</v>
      </c>
      <c r="BG2904" s="10">
        <v>5.7351921944775709E-2</v>
      </c>
      <c r="BH2904" s="10">
        <v>0.10825047885529897</v>
      </c>
      <c r="BI2904" s="10">
        <v>0.10825047885529897</v>
      </c>
      <c r="BJ2904" s="10">
        <v>3.0656752455028993E-2</v>
      </c>
      <c r="BK2904" s="10">
        <v>3.0656752455028993E-2</v>
      </c>
      <c r="BL2904" s="10">
        <v>1.3971636324323104E-2</v>
      </c>
      <c r="BM2904" s="10">
        <v>1.3971636324323104E-2</v>
      </c>
      <c r="BN2904" s="10">
        <v>0.26980044786576413</v>
      </c>
      <c r="BO2904" s="10">
        <v>0.26980044786576413</v>
      </c>
      <c r="BP2904" s="10">
        <v>0.86769350666844647</v>
      </c>
      <c r="BQ2904" s="10">
        <v>0.86769350666844647</v>
      </c>
      <c r="BR2904" s="10">
        <v>0.13286377081045481</v>
      </c>
      <c r="BS2904" s="10">
        <v>0.14454332208565529</v>
      </c>
      <c r="BT2904" s="10">
        <v>0.14454332208565529</v>
      </c>
      <c r="BU2904" s="10">
        <v>9.771475047940309E-2</v>
      </c>
      <c r="BV2904" s="10">
        <v>9.771475047940309E-2</v>
      </c>
      <c r="BW2904" s="10">
        <v>0.17320228521032172</v>
      </c>
      <c r="BX2904" s="10">
        <v>0.17320228521032172</v>
      </c>
      <c r="BY2904" s="10">
        <v>0.37196265039482851</v>
      </c>
      <c r="BZ2904" s="10">
        <v>0.37196265039482851</v>
      </c>
      <c r="CA2904" s="10">
        <v>0.32692276956389554</v>
      </c>
      <c r="CB2904" s="10">
        <v>0.32692276956389554</v>
      </c>
      <c r="CC2904" s="10">
        <v>0.27927983932384282</v>
      </c>
      <c r="CD2904" s="10">
        <v>0.27927983932384282</v>
      </c>
      <c r="CE2904" s="10">
        <v>0.1288763590123562</v>
      </c>
      <c r="CF2904" s="10">
        <v>0.1400940589113911</v>
      </c>
      <c r="CG2904" s="10">
        <v>0.10263232197080996</v>
      </c>
      <c r="CH2904" s="10">
        <v>0.19332809252454231</v>
      </c>
      <c r="CI2904" s="10">
        <v>1.0000000000000013</v>
      </c>
      <c r="CJ2904" s="10">
        <v>0.37645874233586946</v>
      </c>
      <c r="CK2904" s="10">
        <v>0.37645874233586946</v>
      </c>
      <c r="CL2904" s="10">
        <v>0.78144695884880055</v>
      </c>
      <c r="CM2904" s="10">
        <v>0.78144695884880055</v>
      </c>
      <c r="CN2904" s="10">
        <v>0.4325285255440578</v>
      </c>
      <c r="CO2904" s="10">
        <v>0.4325285255440578</v>
      </c>
      <c r="CP2904" s="10">
        <v>0.36980713971254886</v>
      </c>
      <c r="CQ2904" s="10">
        <v>0.36980713971254886</v>
      </c>
      <c r="CR2904" s="10">
        <v>0.85296039951104141</v>
      </c>
      <c r="CS2904" s="10">
        <v>0.85296039951104141</v>
      </c>
      <c r="CT2904" s="10">
        <v>0.21364867694827347</v>
      </c>
      <c r="CU2904" s="10">
        <v>0.21364867694827347</v>
      </c>
      <c r="CV2904" s="10">
        <v>0.25370368646360164</v>
      </c>
      <c r="CW2904" s="10">
        <v>0.21047436216341189</v>
      </c>
    </row>
    <row r="2905" spans="2:101" x14ac:dyDescent="0.2">
      <c r="B2905" s="8" t="s">
        <v>196</v>
      </c>
      <c r="C2905" s="12">
        <v>0.43488889530643565</v>
      </c>
      <c r="D2905" s="12">
        <v>0.43488889530643565</v>
      </c>
      <c r="E2905" s="12">
        <v>0.22233939439779729</v>
      </c>
      <c r="F2905" s="12">
        <v>0.22233939439779729</v>
      </c>
      <c r="G2905" s="12">
        <v>0.38666433692809354</v>
      </c>
      <c r="H2905" s="12">
        <v>0.38666433692809354</v>
      </c>
      <c r="I2905" s="12">
        <v>0.40564500036637258</v>
      </c>
      <c r="J2905" s="12">
        <v>0.40564500036637258</v>
      </c>
      <c r="K2905" s="12">
        <v>0.42775271830541173</v>
      </c>
      <c r="L2905" s="12">
        <v>0.42775271830541173</v>
      </c>
      <c r="M2905" s="12">
        <v>0.39709159288208046</v>
      </c>
      <c r="N2905" s="12">
        <v>0.39709159288208046</v>
      </c>
      <c r="O2905" s="12">
        <v>9.1366330032766965E-2</v>
      </c>
      <c r="P2905" s="12">
        <v>9.1366330032766965E-2</v>
      </c>
      <c r="Q2905" s="12">
        <v>0.38998371399355758</v>
      </c>
      <c r="R2905" s="12">
        <v>0.38998371399355758</v>
      </c>
      <c r="S2905" s="12">
        <v>0.36414552293208069</v>
      </c>
      <c r="T2905" s="12">
        <v>0.36414552293208069</v>
      </c>
      <c r="U2905" s="12">
        <v>0.43481019631486961</v>
      </c>
      <c r="V2905" s="12">
        <v>0.43481019631486961</v>
      </c>
      <c r="W2905" s="12">
        <v>0.20235410394867059</v>
      </c>
      <c r="X2905" s="12">
        <v>0.20235410394867059</v>
      </c>
      <c r="Y2905" s="12">
        <v>0.15674515143228582</v>
      </c>
      <c r="Z2905" s="12">
        <v>0.37579147851446948</v>
      </c>
      <c r="AA2905" s="12">
        <v>0.37579147851446948</v>
      </c>
      <c r="AB2905" s="12">
        <v>0.33319045655390533</v>
      </c>
      <c r="AC2905" s="12">
        <v>0.33319045655390533</v>
      </c>
      <c r="AD2905" s="12">
        <v>0.10418156344029778</v>
      </c>
      <c r="AE2905" s="12">
        <v>0.10418156344029778</v>
      </c>
      <c r="AF2905" s="12">
        <v>0.27786501262400937</v>
      </c>
      <c r="AG2905" s="12">
        <v>0.27786501262400937</v>
      </c>
      <c r="AH2905" s="12">
        <v>0.4461939326909653</v>
      </c>
      <c r="AI2905" s="12">
        <v>0.4461939326909653</v>
      </c>
      <c r="AJ2905" s="12">
        <v>0.14268874299971207</v>
      </c>
      <c r="AK2905" s="12">
        <v>0.14268874299971207</v>
      </c>
      <c r="AL2905" s="12">
        <v>0.17555430520811555</v>
      </c>
      <c r="AM2905" s="12">
        <v>0.17555430520811555</v>
      </c>
      <c r="AN2905" s="12">
        <v>0.21098446845896984</v>
      </c>
      <c r="AO2905" s="12">
        <v>0.21098446845896984</v>
      </c>
      <c r="AP2905" s="12">
        <v>0.20768417708135867</v>
      </c>
      <c r="AQ2905" s="12">
        <v>0.20768417708135867</v>
      </c>
      <c r="AR2905" s="12">
        <v>0.40977290894052987</v>
      </c>
      <c r="AS2905" s="12">
        <v>0.40977290894052987</v>
      </c>
      <c r="AT2905" s="12">
        <v>0.38808037155648578</v>
      </c>
      <c r="AU2905" s="12">
        <v>0.38808037155648578</v>
      </c>
      <c r="AV2905" s="12">
        <v>0.31977412952168022</v>
      </c>
      <c r="AW2905" s="12">
        <v>0.31977412952168022</v>
      </c>
      <c r="AX2905" s="12">
        <v>0.38200856814661222</v>
      </c>
      <c r="AY2905" s="12">
        <v>0.38200856814661222</v>
      </c>
      <c r="AZ2905" s="12">
        <v>0.34982281034647439</v>
      </c>
      <c r="BA2905" s="12">
        <v>0.34982281034647439</v>
      </c>
      <c r="BB2905" s="12">
        <v>0.29711411040984992</v>
      </c>
      <c r="BC2905" s="12">
        <v>0.29711411040984992</v>
      </c>
      <c r="BD2905" s="12">
        <v>0.19708464680369384</v>
      </c>
      <c r="BE2905" s="12">
        <v>0.19708464680369384</v>
      </c>
      <c r="BF2905" s="12">
        <v>0.16386626846813607</v>
      </c>
      <c r="BG2905" s="12">
        <v>0.16386626846813607</v>
      </c>
      <c r="BH2905" s="12">
        <v>0.27955031401216851</v>
      </c>
      <c r="BI2905" s="12">
        <v>0.27955031401216851</v>
      </c>
      <c r="BJ2905" s="12">
        <v>0.22931040773095021</v>
      </c>
      <c r="BK2905" s="12">
        <v>0.22931040773095021</v>
      </c>
      <c r="BL2905" s="12">
        <v>0.1750645670513013</v>
      </c>
      <c r="BM2905" s="12">
        <v>0.1750645670513013</v>
      </c>
      <c r="BN2905" s="12">
        <v>0.33549787423133037</v>
      </c>
      <c r="BO2905" s="12">
        <v>0.33549787423133037</v>
      </c>
      <c r="BP2905" s="12">
        <v>0.42925506549002518</v>
      </c>
      <c r="BQ2905" s="12">
        <v>0.42925506549002518</v>
      </c>
      <c r="BR2905" s="12">
        <v>0.2551111717635427</v>
      </c>
      <c r="BS2905" s="12">
        <v>0.30788737853459547</v>
      </c>
      <c r="BT2905" s="12">
        <v>0.30788737853459547</v>
      </c>
      <c r="BU2905" s="12">
        <v>0.33106942565628494</v>
      </c>
      <c r="BV2905" s="12">
        <v>0.33106942565628494</v>
      </c>
      <c r="BW2905" s="12">
        <v>0.27853834885320827</v>
      </c>
      <c r="BX2905" s="12">
        <v>0.27853834885320827</v>
      </c>
      <c r="BY2905" s="12">
        <v>0.41117294445299729</v>
      </c>
      <c r="BZ2905" s="12">
        <v>0.41117294445299729</v>
      </c>
      <c r="CA2905" s="12">
        <v>0.48522752961328736</v>
      </c>
      <c r="CB2905" s="12">
        <v>0.48522752961328736</v>
      </c>
      <c r="CC2905" s="12">
        <v>0.3672909649232729</v>
      </c>
      <c r="CD2905" s="12">
        <v>0.3672909649232729</v>
      </c>
      <c r="CE2905" s="12">
        <v>0.27010109538182553</v>
      </c>
      <c r="CF2905" s="12">
        <v>0.27421539748590851</v>
      </c>
      <c r="CG2905" s="12">
        <v>0.19949684116929076</v>
      </c>
      <c r="CH2905" s="12">
        <v>0.26938937598275536</v>
      </c>
      <c r="CI2905" s="12">
        <v>0.37645874233586946</v>
      </c>
      <c r="CJ2905" s="12">
        <v>1.000000000000004</v>
      </c>
      <c r="CK2905" s="12">
        <v>1.000000000000004</v>
      </c>
      <c r="CL2905" s="12">
        <v>0.4173330623060349</v>
      </c>
      <c r="CM2905" s="12">
        <v>0.4173330623060349</v>
      </c>
      <c r="CN2905" s="12">
        <v>0.55399528080913463</v>
      </c>
      <c r="CO2905" s="12">
        <v>0.55399528080913463</v>
      </c>
      <c r="CP2905" s="12">
        <v>0.56829212194206513</v>
      </c>
      <c r="CQ2905" s="12">
        <v>0.56829212194206513</v>
      </c>
      <c r="CR2905" s="12">
        <v>0.38662857187302729</v>
      </c>
      <c r="CS2905" s="12">
        <v>0.38662857187302729</v>
      </c>
      <c r="CT2905" s="12">
        <v>0.50400236524457753</v>
      </c>
      <c r="CU2905" s="12">
        <v>0.50400236524457753</v>
      </c>
      <c r="CV2905" s="12">
        <v>0.1252067326632621</v>
      </c>
      <c r="CW2905" s="12">
        <v>0.20779367935503293</v>
      </c>
    </row>
    <row r="2906" spans="2:101" x14ac:dyDescent="0.2">
      <c r="B2906" s="8" t="s">
        <v>196</v>
      </c>
      <c r="C2906" s="10">
        <v>0.43488889530643565</v>
      </c>
      <c r="D2906" s="10">
        <v>0.43488889530643565</v>
      </c>
      <c r="E2906" s="10">
        <v>0.22233939439779729</v>
      </c>
      <c r="F2906" s="10">
        <v>0.22233939439779729</v>
      </c>
      <c r="G2906" s="10">
        <v>0.38666433692809354</v>
      </c>
      <c r="H2906" s="10">
        <v>0.38666433692809354</v>
      </c>
      <c r="I2906" s="10">
        <v>0.40564500036637258</v>
      </c>
      <c r="J2906" s="10">
        <v>0.40564500036637258</v>
      </c>
      <c r="K2906" s="10">
        <v>0.42775271830541173</v>
      </c>
      <c r="L2906" s="10">
        <v>0.42775271830541173</v>
      </c>
      <c r="M2906" s="10">
        <v>0.39709159288208046</v>
      </c>
      <c r="N2906" s="10">
        <v>0.39709159288208046</v>
      </c>
      <c r="O2906" s="10">
        <v>9.1366330032766965E-2</v>
      </c>
      <c r="P2906" s="10">
        <v>9.1366330032766965E-2</v>
      </c>
      <c r="Q2906" s="10">
        <v>0.38998371399355758</v>
      </c>
      <c r="R2906" s="10">
        <v>0.38998371399355758</v>
      </c>
      <c r="S2906" s="10">
        <v>0.36414552293208069</v>
      </c>
      <c r="T2906" s="10">
        <v>0.36414552293208069</v>
      </c>
      <c r="U2906" s="10">
        <v>0.43481019631486961</v>
      </c>
      <c r="V2906" s="10">
        <v>0.43481019631486961</v>
      </c>
      <c r="W2906" s="10">
        <v>0.20235410394867059</v>
      </c>
      <c r="X2906" s="10">
        <v>0.20235410394867059</v>
      </c>
      <c r="Y2906" s="10">
        <v>0.15674515143228582</v>
      </c>
      <c r="Z2906" s="10">
        <v>0.37579147851446948</v>
      </c>
      <c r="AA2906" s="10">
        <v>0.37579147851446948</v>
      </c>
      <c r="AB2906" s="10">
        <v>0.33319045655390533</v>
      </c>
      <c r="AC2906" s="10">
        <v>0.33319045655390533</v>
      </c>
      <c r="AD2906" s="10">
        <v>0.10418156344029778</v>
      </c>
      <c r="AE2906" s="10">
        <v>0.10418156344029778</v>
      </c>
      <c r="AF2906" s="10">
        <v>0.27786501262400937</v>
      </c>
      <c r="AG2906" s="10">
        <v>0.27786501262400937</v>
      </c>
      <c r="AH2906" s="10">
        <v>0.4461939326909653</v>
      </c>
      <c r="AI2906" s="10">
        <v>0.4461939326909653</v>
      </c>
      <c r="AJ2906" s="10">
        <v>0.14268874299971207</v>
      </c>
      <c r="AK2906" s="10">
        <v>0.14268874299971207</v>
      </c>
      <c r="AL2906" s="10">
        <v>0.17555430520811555</v>
      </c>
      <c r="AM2906" s="10">
        <v>0.17555430520811555</v>
      </c>
      <c r="AN2906" s="10">
        <v>0.21098446845896984</v>
      </c>
      <c r="AO2906" s="10">
        <v>0.21098446845896984</v>
      </c>
      <c r="AP2906" s="10">
        <v>0.20768417708135867</v>
      </c>
      <c r="AQ2906" s="10">
        <v>0.20768417708135867</v>
      </c>
      <c r="AR2906" s="10">
        <v>0.40977290894052987</v>
      </c>
      <c r="AS2906" s="10">
        <v>0.40977290894052987</v>
      </c>
      <c r="AT2906" s="10">
        <v>0.38808037155648578</v>
      </c>
      <c r="AU2906" s="10">
        <v>0.38808037155648578</v>
      </c>
      <c r="AV2906" s="10">
        <v>0.31977412952168022</v>
      </c>
      <c r="AW2906" s="10">
        <v>0.31977412952168022</v>
      </c>
      <c r="AX2906" s="10">
        <v>0.38200856814661222</v>
      </c>
      <c r="AY2906" s="10">
        <v>0.38200856814661222</v>
      </c>
      <c r="AZ2906" s="10">
        <v>0.34982281034647439</v>
      </c>
      <c r="BA2906" s="10">
        <v>0.34982281034647439</v>
      </c>
      <c r="BB2906" s="10">
        <v>0.29711411040984992</v>
      </c>
      <c r="BC2906" s="10">
        <v>0.29711411040984992</v>
      </c>
      <c r="BD2906" s="10">
        <v>0.19708464680369384</v>
      </c>
      <c r="BE2906" s="10">
        <v>0.19708464680369384</v>
      </c>
      <c r="BF2906" s="10">
        <v>0.16386626846813607</v>
      </c>
      <c r="BG2906" s="10">
        <v>0.16386626846813607</v>
      </c>
      <c r="BH2906" s="10">
        <v>0.27955031401216851</v>
      </c>
      <c r="BI2906" s="10">
        <v>0.27955031401216851</v>
      </c>
      <c r="BJ2906" s="10">
        <v>0.22931040773095021</v>
      </c>
      <c r="BK2906" s="10">
        <v>0.22931040773095021</v>
      </c>
      <c r="BL2906" s="10">
        <v>0.1750645670513013</v>
      </c>
      <c r="BM2906" s="10">
        <v>0.1750645670513013</v>
      </c>
      <c r="BN2906" s="10">
        <v>0.33549787423133037</v>
      </c>
      <c r="BO2906" s="10">
        <v>0.33549787423133037</v>
      </c>
      <c r="BP2906" s="10">
        <v>0.42925506549002518</v>
      </c>
      <c r="BQ2906" s="10">
        <v>0.42925506549002518</v>
      </c>
      <c r="BR2906" s="10">
        <v>0.2551111717635427</v>
      </c>
      <c r="BS2906" s="10">
        <v>0.30788737853459547</v>
      </c>
      <c r="BT2906" s="10">
        <v>0.30788737853459547</v>
      </c>
      <c r="BU2906" s="10">
        <v>0.33106942565628494</v>
      </c>
      <c r="BV2906" s="10">
        <v>0.33106942565628494</v>
      </c>
      <c r="BW2906" s="10">
        <v>0.27853834885320827</v>
      </c>
      <c r="BX2906" s="10">
        <v>0.27853834885320827</v>
      </c>
      <c r="BY2906" s="10">
        <v>0.41117294445299729</v>
      </c>
      <c r="BZ2906" s="10">
        <v>0.41117294445299729</v>
      </c>
      <c r="CA2906" s="10">
        <v>0.48522752961328736</v>
      </c>
      <c r="CB2906" s="10">
        <v>0.48522752961328736</v>
      </c>
      <c r="CC2906" s="10">
        <v>0.3672909649232729</v>
      </c>
      <c r="CD2906" s="10">
        <v>0.3672909649232729</v>
      </c>
      <c r="CE2906" s="10">
        <v>0.27010109538182553</v>
      </c>
      <c r="CF2906" s="10">
        <v>0.27421539748590851</v>
      </c>
      <c r="CG2906" s="10">
        <v>0.19949684116929076</v>
      </c>
      <c r="CH2906" s="10">
        <v>0.26938937598275536</v>
      </c>
      <c r="CI2906" s="10">
        <v>0.37645874233586946</v>
      </c>
      <c r="CJ2906" s="10">
        <v>1.000000000000004</v>
      </c>
      <c r="CK2906" s="10">
        <v>1.000000000000004</v>
      </c>
      <c r="CL2906" s="10">
        <v>0.4173330623060349</v>
      </c>
      <c r="CM2906" s="10">
        <v>0.4173330623060349</v>
      </c>
      <c r="CN2906" s="10">
        <v>0.55399528080913463</v>
      </c>
      <c r="CO2906" s="10">
        <v>0.55399528080913463</v>
      </c>
      <c r="CP2906" s="10">
        <v>0.56829212194206513</v>
      </c>
      <c r="CQ2906" s="10">
        <v>0.56829212194206513</v>
      </c>
      <c r="CR2906" s="10">
        <v>0.38662857187302729</v>
      </c>
      <c r="CS2906" s="10">
        <v>0.38662857187302729</v>
      </c>
      <c r="CT2906" s="10">
        <v>0.50400236524457753</v>
      </c>
      <c r="CU2906" s="10">
        <v>0.50400236524457753</v>
      </c>
      <c r="CV2906" s="10">
        <v>0.1252067326632621</v>
      </c>
      <c r="CW2906" s="10">
        <v>0.20779367935503293</v>
      </c>
    </row>
    <row r="2907" spans="2:101" x14ac:dyDescent="0.2">
      <c r="B2907" s="8" t="s">
        <v>197</v>
      </c>
      <c r="C2907" s="12">
        <v>0.53770634640792625</v>
      </c>
      <c r="D2907" s="12">
        <v>0.53770634640792625</v>
      </c>
      <c r="E2907" s="12">
        <v>9.9332907020033431E-2</v>
      </c>
      <c r="F2907" s="12">
        <v>9.9332907020033431E-2</v>
      </c>
      <c r="G2907" s="12">
        <v>0.2430046216895981</v>
      </c>
      <c r="H2907" s="12">
        <v>0.2430046216895981</v>
      </c>
      <c r="I2907" s="12">
        <v>0.27762130319721728</v>
      </c>
      <c r="J2907" s="12">
        <v>0.27762130319721728</v>
      </c>
      <c r="K2907" s="12">
        <v>0.15490776805683149</v>
      </c>
      <c r="L2907" s="12">
        <v>0.15490776805683149</v>
      </c>
      <c r="M2907" s="12">
        <v>0.17145371857277719</v>
      </c>
      <c r="N2907" s="12">
        <v>0.17145371857277719</v>
      </c>
      <c r="O2907" s="12">
        <v>-0.20904572693105683</v>
      </c>
      <c r="P2907" s="12">
        <v>-0.20904572693105683</v>
      </c>
      <c r="Q2907" s="12">
        <v>0.63135987421757911</v>
      </c>
      <c r="R2907" s="12">
        <v>0.63135987421757911</v>
      </c>
      <c r="S2907" s="12">
        <v>0.15657384164759555</v>
      </c>
      <c r="T2907" s="12">
        <v>0.15657384164759555</v>
      </c>
      <c r="U2907" s="12">
        <v>0.66674785983892526</v>
      </c>
      <c r="V2907" s="12">
        <v>0.66674785983892526</v>
      </c>
      <c r="W2907" s="12">
        <v>2.7582657566150838E-2</v>
      </c>
      <c r="X2907" s="12">
        <v>2.7582657566150838E-2</v>
      </c>
      <c r="Y2907" s="12">
        <v>-0.12306832130486936</v>
      </c>
      <c r="Z2907" s="12">
        <v>0.20199532730641293</v>
      </c>
      <c r="AA2907" s="12">
        <v>0.20199532730641293</v>
      </c>
      <c r="AB2907" s="12">
        <v>0.58120414397799836</v>
      </c>
      <c r="AC2907" s="12">
        <v>0.58120414397799836</v>
      </c>
      <c r="AD2907" s="12">
        <v>-0.19492484389623066</v>
      </c>
      <c r="AE2907" s="12">
        <v>-0.19492484389623066</v>
      </c>
      <c r="AF2907" s="12">
        <v>8.507364691288978E-2</v>
      </c>
      <c r="AG2907" s="12">
        <v>8.507364691288978E-2</v>
      </c>
      <c r="AH2907" s="12">
        <v>0.29256825426488203</v>
      </c>
      <c r="AI2907" s="12">
        <v>0.29256825426488203</v>
      </c>
      <c r="AJ2907" s="12">
        <v>-4.7228418520698145E-2</v>
      </c>
      <c r="AK2907" s="12">
        <v>-4.7228418520698145E-2</v>
      </c>
      <c r="AL2907" s="12">
        <v>-0.11435137272065027</v>
      </c>
      <c r="AM2907" s="12">
        <v>-0.11435137272065027</v>
      </c>
      <c r="AN2907" s="12">
        <v>8.7152595423360804E-2</v>
      </c>
      <c r="AO2907" s="12">
        <v>8.7152595423360804E-2</v>
      </c>
      <c r="AP2907" s="12">
        <v>-5.5077842617153004E-3</v>
      </c>
      <c r="AQ2907" s="12">
        <v>-5.5077842617153004E-3</v>
      </c>
      <c r="AR2907" s="12">
        <v>0.25008525060418707</v>
      </c>
      <c r="AS2907" s="12">
        <v>0.25008525060418707</v>
      </c>
      <c r="AT2907" s="12">
        <v>0.23680429744996828</v>
      </c>
      <c r="AU2907" s="12">
        <v>0.23680429744996828</v>
      </c>
      <c r="AV2907" s="12">
        <v>0.17702187709609493</v>
      </c>
      <c r="AW2907" s="12">
        <v>0.17702187709609493</v>
      </c>
      <c r="AX2907" s="12">
        <v>0.24732636939351094</v>
      </c>
      <c r="AY2907" s="12">
        <v>0.24732636939351094</v>
      </c>
      <c r="AZ2907" s="12">
        <v>0.12906747830255946</v>
      </c>
      <c r="BA2907" s="12">
        <v>0.12906747830255946</v>
      </c>
      <c r="BB2907" s="12">
        <v>0.14071180053860047</v>
      </c>
      <c r="BC2907" s="12">
        <v>0.14071180053860047</v>
      </c>
      <c r="BD2907" s="12">
        <v>3.1451295834595175E-2</v>
      </c>
      <c r="BE2907" s="12">
        <v>3.1451295834595175E-2</v>
      </c>
      <c r="BF2907" s="12">
        <v>-3.4922863738781097E-2</v>
      </c>
      <c r="BG2907" s="12">
        <v>-3.4922863738781097E-2</v>
      </c>
      <c r="BH2907" s="12">
        <v>7.2443251846865092E-2</v>
      </c>
      <c r="BI2907" s="12">
        <v>7.2443251846865092E-2</v>
      </c>
      <c r="BJ2907" s="12">
        <v>3.6273343291975922E-2</v>
      </c>
      <c r="BK2907" s="12">
        <v>3.6273343291975922E-2</v>
      </c>
      <c r="BL2907" s="12">
        <v>-3.133089087414502E-2</v>
      </c>
      <c r="BM2907" s="12">
        <v>-3.133089087414502E-2</v>
      </c>
      <c r="BN2907" s="12">
        <v>0.27068824940653746</v>
      </c>
      <c r="BO2907" s="12">
        <v>0.27068824940653746</v>
      </c>
      <c r="BP2907" s="12">
        <v>0.74602572400202993</v>
      </c>
      <c r="BQ2907" s="12">
        <v>0.74602572400202993</v>
      </c>
      <c r="BR2907" s="12">
        <v>8.9775562974502288E-2</v>
      </c>
      <c r="BS2907" s="12">
        <v>0.20120311721811643</v>
      </c>
      <c r="BT2907" s="12">
        <v>0.20120311721811643</v>
      </c>
      <c r="BU2907" s="12">
        <v>0.17486821992325291</v>
      </c>
      <c r="BV2907" s="12">
        <v>0.17486821992325291</v>
      </c>
      <c r="BW2907" s="12">
        <v>0.17737444453831935</v>
      </c>
      <c r="BX2907" s="12">
        <v>0.17737444453831935</v>
      </c>
      <c r="BY2907" s="12">
        <v>0.31709377774640218</v>
      </c>
      <c r="BZ2907" s="12">
        <v>0.31709377774640218</v>
      </c>
      <c r="CA2907" s="12">
        <v>0.33745958461549069</v>
      </c>
      <c r="CB2907" s="12">
        <v>0.33745958461549069</v>
      </c>
      <c r="CC2907" s="12">
        <v>0.2343338989066909</v>
      </c>
      <c r="CD2907" s="12">
        <v>0.2343338989066909</v>
      </c>
      <c r="CE2907" s="12">
        <v>0.17723359522928667</v>
      </c>
      <c r="CF2907" s="12">
        <v>0.20363977599336236</v>
      </c>
      <c r="CG2907" s="12">
        <v>0.12687919454899271</v>
      </c>
      <c r="CH2907" s="12">
        <v>0.14175601550230149</v>
      </c>
      <c r="CI2907" s="12">
        <v>0.78144695884880055</v>
      </c>
      <c r="CJ2907" s="12">
        <v>0.4173330623060349</v>
      </c>
      <c r="CK2907" s="12">
        <v>0.4173330623060349</v>
      </c>
      <c r="CL2907" s="12">
        <v>1.0000000000000011</v>
      </c>
      <c r="CM2907" s="12">
        <v>1.0000000000000011</v>
      </c>
      <c r="CN2907" s="12">
        <v>0.40709372595762888</v>
      </c>
      <c r="CO2907" s="12">
        <v>0.40709372595762888</v>
      </c>
      <c r="CP2907" s="12">
        <v>0.39478033365420123</v>
      </c>
      <c r="CQ2907" s="12">
        <v>0.39478033365420123</v>
      </c>
      <c r="CR2907" s="12">
        <v>0.80687219510585328</v>
      </c>
      <c r="CS2907" s="12">
        <v>0.80687219510585328</v>
      </c>
      <c r="CT2907" s="12">
        <v>0.28318213134758619</v>
      </c>
      <c r="CU2907" s="12">
        <v>0.28318213134758619</v>
      </c>
      <c r="CV2907" s="12">
        <v>0.17366259374766657</v>
      </c>
      <c r="CW2907" s="12">
        <v>0.22626080840783713</v>
      </c>
    </row>
    <row r="2908" spans="2:101" x14ac:dyDescent="0.2">
      <c r="B2908" s="8" t="s">
        <v>197</v>
      </c>
      <c r="C2908" s="10">
        <v>0.53770634640792625</v>
      </c>
      <c r="D2908" s="10">
        <v>0.53770634640792625</v>
      </c>
      <c r="E2908" s="10">
        <v>9.9332907020033431E-2</v>
      </c>
      <c r="F2908" s="10">
        <v>9.9332907020033431E-2</v>
      </c>
      <c r="G2908" s="10">
        <v>0.2430046216895981</v>
      </c>
      <c r="H2908" s="10">
        <v>0.2430046216895981</v>
      </c>
      <c r="I2908" s="10">
        <v>0.27762130319721728</v>
      </c>
      <c r="J2908" s="10">
        <v>0.27762130319721728</v>
      </c>
      <c r="K2908" s="10">
        <v>0.15490776805683149</v>
      </c>
      <c r="L2908" s="10">
        <v>0.15490776805683149</v>
      </c>
      <c r="M2908" s="10">
        <v>0.17145371857277719</v>
      </c>
      <c r="N2908" s="10">
        <v>0.17145371857277719</v>
      </c>
      <c r="O2908" s="10">
        <v>-0.20904572693105683</v>
      </c>
      <c r="P2908" s="10">
        <v>-0.20904572693105683</v>
      </c>
      <c r="Q2908" s="10">
        <v>0.63135987421757911</v>
      </c>
      <c r="R2908" s="10">
        <v>0.63135987421757911</v>
      </c>
      <c r="S2908" s="10">
        <v>0.15657384164759555</v>
      </c>
      <c r="T2908" s="10">
        <v>0.15657384164759555</v>
      </c>
      <c r="U2908" s="10">
        <v>0.66674785983892526</v>
      </c>
      <c r="V2908" s="10">
        <v>0.66674785983892526</v>
      </c>
      <c r="W2908" s="10">
        <v>2.7582657566150838E-2</v>
      </c>
      <c r="X2908" s="10">
        <v>2.7582657566150838E-2</v>
      </c>
      <c r="Y2908" s="10">
        <v>-0.12306832130486936</v>
      </c>
      <c r="Z2908" s="10">
        <v>0.20199532730641293</v>
      </c>
      <c r="AA2908" s="10">
        <v>0.20199532730641293</v>
      </c>
      <c r="AB2908" s="10">
        <v>0.58120414397799836</v>
      </c>
      <c r="AC2908" s="10">
        <v>0.58120414397799836</v>
      </c>
      <c r="AD2908" s="10">
        <v>-0.19492484389623066</v>
      </c>
      <c r="AE2908" s="10">
        <v>-0.19492484389623066</v>
      </c>
      <c r="AF2908" s="10">
        <v>8.507364691288978E-2</v>
      </c>
      <c r="AG2908" s="10">
        <v>8.507364691288978E-2</v>
      </c>
      <c r="AH2908" s="10">
        <v>0.29256825426488203</v>
      </c>
      <c r="AI2908" s="10">
        <v>0.29256825426488203</v>
      </c>
      <c r="AJ2908" s="10">
        <v>-4.7228418520698145E-2</v>
      </c>
      <c r="AK2908" s="10">
        <v>-4.7228418520698145E-2</v>
      </c>
      <c r="AL2908" s="10">
        <v>-0.11435137272065027</v>
      </c>
      <c r="AM2908" s="10">
        <v>-0.11435137272065027</v>
      </c>
      <c r="AN2908" s="10">
        <v>8.7152595423360804E-2</v>
      </c>
      <c r="AO2908" s="10">
        <v>8.7152595423360804E-2</v>
      </c>
      <c r="AP2908" s="10">
        <v>-5.5077842617153004E-3</v>
      </c>
      <c r="AQ2908" s="10">
        <v>-5.5077842617153004E-3</v>
      </c>
      <c r="AR2908" s="10">
        <v>0.25008525060418707</v>
      </c>
      <c r="AS2908" s="10">
        <v>0.25008525060418707</v>
      </c>
      <c r="AT2908" s="10">
        <v>0.23680429744996828</v>
      </c>
      <c r="AU2908" s="10">
        <v>0.23680429744996828</v>
      </c>
      <c r="AV2908" s="10">
        <v>0.17702187709609493</v>
      </c>
      <c r="AW2908" s="10">
        <v>0.17702187709609493</v>
      </c>
      <c r="AX2908" s="10">
        <v>0.24732636939351094</v>
      </c>
      <c r="AY2908" s="10">
        <v>0.24732636939351094</v>
      </c>
      <c r="AZ2908" s="10">
        <v>0.12906747830255946</v>
      </c>
      <c r="BA2908" s="10">
        <v>0.12906747830255946</v>
      </c>
      <c r="BB2908" s="10">
        <v>0.14071180053860047</v>
      </c>
      <c r="BC2908" s="10">
        <v>0.14071180053860047</v>
      </c>
      <c r="BD2908" s="10">
        <v>3.1451295834595175E-2</v>
      </c>
      <c r="BE2908" s="10">
        <v>3.1451295834595175E-2</v>
      </c>
      <c r="BF2908" s="10">
        <v>-3.4922863738781097E-2</v>
      </c>
      <c r="BG2908" s="10">
        <v>-3.4922863738781097E-2</v>
      </c>
      <c r="BH2908" s="10">
        <v>7.2443251846865092E-2</v>
      </c>
      <c r="BI2908" s="10">
        <v>7.2443251846865092E-2</v>
      </c>
      <c r="BJ2908" s="10">
        <v>3.6273343291975922E-2</v>
      </c>
      <c r="BK2908" s="10">
        <v>3.6273343291975922E-2</v>
      </c>
      <c r="BL2908" s="10">
        <v>-3.133089087414502E-2</v>
      </c>
      <c r="BM2908" s="10">
        <v>-3.133089087414502E-2</v>
      </c>
      <c r="BN2908" s="10">
        <v>0.27068824940653746</v>
      </c>
      <c r="BO2908" s="10">
        <v>0.27068824940653746</v>
      </c>
      <c r="BP2908" s="10">
        <v>0.74602572400202993</v>
      </c>
      <c r="BQ2908" s="10">
        <v>0.74602572400202993</v>
      </c>
      <c r="BR2908" s="10">
        <v>8.9775562974502288E-2</v>
      </c>
      <c r="BS2908" s="10">
        <v>0.20120311721811643</v>
      </c>
      <c r="BT2908" s="10">
        <v>0.20120311721811643</v>
      </c>
      <c r="BU2908" s="10">
        <v>0.17486821992325291</v>
      </c>
      <c r="BV2908" s="10">
        <v>0.17486821992325291</v>
      </c>
      <c r="BW2908" s="10">
        <v>0.17737444453831935</v>
      </c>
      <c r="BX2908" s="10">
        <v>0.17737444453831935</v>
      </c>
      <c r="BY2908" s="10">
        <v>0.31709377774640218</v>
      </c>
      <c r="BZ2908" s="10">
        <v>0.31709377774640218</v>
      </c>
      <c r="CA2908" s="10">
        <v>0.33745958461549069</v>
      </c>
      <c r="CB2908" s="10">
        <v>0.33745958461549069</v>
      </c>
      <c r="CC2908" s="10">
        <v>0.2343338989066909</v>
      </c>
      <c r="CD2908" s="10">
        <v>0.2343338989066909</v>
      </c>
      <c r="CE2908" s="10">
        <v>0.17723359522928667</v>
      </c>
      <c r="CF2908" s="10">
        <v>0.20363977599336236</v>
      </c>
      <c r="CG2908" s="10">
        <v>0.12687919454899271</v>
      </c>
      <c r="CH2908" s="10">
        <v>0.14175601550230149</v>
      </c>
      <c r="CI2908" s="10">
        <v>0.78144695884880055</v>
      </c>
      <c r="CJ2908" s="10">
        <v>0.4173330623060349</v>
      </c>
      <c r="CK2908" s="10">
        <v>0.4173330623060349</v>
      </c>
      <c r="CL2908" s="10">
        <v>1.0000000000000011</v>
      </c>
      <c r="CM2908" s="10">
        <v>1.0000000000000011</v>
      </c>
      <c r="CN2908" s="10">
        <v>0.40709372595762888</v>
      </c>
      <c r="CO2908" s="10">
        <v>0.40709372595762888</v>
      </c>
      <c r="CP2908" s="10">
        <v>0.39478033365420123</v>
      </c>
      <c r="CQ2908" s="10">
        <v>0.39478033365420123</v>
      </c>
      <c r="CR2908" s="10">
        <v>0.80687219510585328</v>
      </c>
      <c r="CS2908" s="10">
        <v>0.80687219510585328</v>
      </c>
      <c r="CT2908" s="10">
        <v>0.28318213134758619</v>
      </c>
      <c r="CU2908" s="10">
        <v>0.28318213134758619</v>
      </c>
      <c r="CV2908" s="10">
        <v>0.17366259374766657</v>
      </c>
      <c r="CW2908" s="10">
        <v>0.22626080840783713</v>
      </c>
    </row>
    <row r="2909" spans="2:101" x14ac:dyDescent="0.2">
      <c r="B2909" s="8" t="s">
        <v>198</v>
      </c>
      <c r="C2909" s="12">
        <v>0.49178691127352864</v>
      </c>
      <c r="D2909" s="12">
        <v>0.49178691127352864</v>
      </c>
      <c r="E2909" s="12">
        <v>0.34467326712259583</v>
      </c>
      <c r="F2909" s="12">
        <v>0.34467326712259583</v>
      </c>
      <c r="G2909" s="12">
        <v>0.39014231538830102</v>
      </c>
      <c r="H2909" s="12">
        <v>0.39014231538830102</v>
      </c>
      <c r="I2909" s="12">
        <v>0.30973706678836593</v>
      </c>
      <c r="J2909" s="12">
        <v>0.30973706678836593</v>
      </c>
      <c r="K2909" s="12">
        <v>0.35311159837843459</v>
      </c>
      <c r="L2909" s="12">
        <v>0.35311159837843459</v>
      </c>
      <c r="M2909" s="12">
        <v>0.26869270860414901</v>
      </c>
      <c r="N2909" s="12">
        <v>0.26869270860414901</v>
      </c>
      <c r="O2909" s="12">
        <v>3.0562886888069032E-2</v>
      </c>
      <c r="P2909" s="12">
        <v>3.0562886888069032E-2</v>
      </c>
      <c r="Q2909" s="12">
        <v>0.45821686521980315</v>
      </c>
      <c r="R2909" s="12">
        <v>0.45821686521980315</v>
      </c>
      <c r="S2909" s="12">
        <v>0.29209321487826034</v>
      </c>
      <c r="T2909" s="12">
        <v>0.29209321487826034</v>
      </c>
      <c r="U2909" s="12">
        <v>0.47113432841981118</v>
      </c>
      <c r="V2909" s="12">
        <v>0.47113432841981118</v>
      </c>
      <c r="W2909" s="12">
        <v>0.14977096698362943</v>
      </c>
      <c r="X2909" s="12">
        <v>0.14977096698362943</v>
      </c>
      <c r="Y2909" s="12">
        <v>8.5240350007050825E-2</v>
      </c>
      <c r="Z2909" s="12">
        <v>0.36090648671180231</v>
      </c>
      <c r="AA2909" s="12">
        <v>0.36090648671180231</v>
      </c>
      <c r="AB2909" s="12">
        <v>0.42646943208301158</v>
      </c>
      <c r="AC2909" s="12">
        <v>0.42646943208301158</v>
      </c>
      <c r="AD2909" s="12">
        <v>5.0520747220339716E-2</v>
      </c>
      <c r="AE2909" s="12">
        <v>5.0520747220339716E-2</v>
      </c>
      <c r="AF2909" s="12">
        <v>0.33000675416761455</v>
      </c>
      <c r="AG2909" s="12">
        <v>0.33000675416761455</v>
      </c>
      <c r="AH2909" s="12">
        <v>0.46238838833035456</v>
      </c>
      <c r="AI2909" s="12">
        <v>0.46238838833035456</v>
      </c>
      <c r="AJ2909" s="12">
        <v>7.3271594176202853E-2</v>
      </c>
      <c r="AK2909" s="12">
        <v>7.3271594176202853E-2</v>
      </c>
      <c r="AL2909" s="12">
        <v>1.9449143230730347E-2</v>
      </c>
      <c r="AM2909" s="12">
        <v>1.9449143230730347E-2</v>
      </c>
      <c r="AN2909" s="12">
        <v>0.10051834590639509</v>
      </c>
      <c r="AO2909" s="12">
        <v>0.10051834590639509</v>
      </c>
      <c r="AP2909" s="12">
        <v>6.443167815405719E-2</v>
      </c>
      <c r="AQ2909" s="12">
        <v>6.443167815405719E-2</v>
      </c>
      <c r="AR2909" s="12">
        <v>0.35387034338241935</v>
      </c>
      <c r="AS2909" s="12">
        <v>0.35387034338241935</v>
      </c>
      <c r="AT2909" s="12">
        <v>0.44686952291351645</v>
      </c>
      <c r="AU2909" s="12">
        <v>0.44686952291351645</v>
      </c>
      <c r="AV2909" s="12">
        <v>0.30084700581303836</v>
      </c>
      <c r="AW2909" s="12">
        <v>0.30084700581303836</v>
      </c>
      <c r="AX2909" s="12">
        <v>0.33823469552094743</v>
      </c>
      <c r="AY2909" s="12">
        <v>0.33823469552094743</v>
      </c>
      <c r="AZ2909" s="12">
        <v>0.26009904103059006</v>
      </c>
      <c r="BA2909" s="12">
        <v>0.26009904103059006</v>
      </c>
      <c r="BB2909" s="12">
        <v>0.21662233869041742</v>
      </c>
      <c r="BC2909" s="12">
        <v>0.21662233869041742</v>
      </c>
      <c r="BD2909" s="12">
        <v>0.24748254869082642</v>
      </c>
      <c r="BE2909" s="12">
        <v>0.24748254869082642</v>
      </c>
      <c r="BF2909" s="12">
        <v>0.21034476205727723</v>
      </c>
      <c r="BG2909" s="12">
        <v>0.21034476205727723</v>
      </c>
      <c r="BH2909" s="12">
        <v>0.33927878929487432</v>
      </c>
      <c r="BI2909" s="12">
        <v>0.33927878929487432</v>
      </c>
      <c r="BJ2909" s="12">
        <v>0.34827741600420881</v>
      </c>
      <c r="BK2909" s="12">
        <v>0.34827741600420881</v>
      </c>
      <c r="BL2909" s="12">
        <v>0.28803017010422705</v>
      </c>
      <c r="BM2909" s="12">
        <v>0.28803017010422705</v>
      </c>
      <c r="BN2909" s="12">
        <v>0.38316865391663846</v>
      </c>
      <c r="BO2909" s="12">
        <v>0.38316865391663846</v>
      </c>
      <c r="BP2909" s="12">
        <v>0.40075728753273704</v>
      </c>
      <c r="BQ2909" s="12">
        <v>0.40075728753273704</v>
      </c>
      <c r="BR2909" s="12">
        <v>0.23935917415005031</v>
      </c>
      <c r="BS2909" s="12">
        <v>0.25932099559120253</v>
      </c>
      <c r="BT2909" s="12">
        <v>0.25932099559120253</v>
      </c>
      <c r="BU2909" s="12">
        <v>0.20279898874031843</v>
      </c>
      <c r="BV2909" s="12">
        <v>0.20279898874031843</v>
      </c>
      <c r="BW2909" s="12">
        <v>0.37122400554206297</v>
      </c>
      <c r="BX2909" s="12">
        <v>0.37122400554206297</v>
      </c>
      <c r="BY2909" s="12">
        <v>0.45365087583468583</v>
      </c>
      <c r="BZ2909" s="12">
        <v>0.45365087583468583</v>
      </c>
      <c r="CA2909" s="12">
        <v>0.52094452295190674</v>
      </c>
      <c r="CB2909" s="12">
        <v>0.52094452295190674</v>
      </c>
      <c r="CC2909" s="12">
        <v>0.48054901396240557</v>
      </c>
      <c r="CD2909" s="12">
        <v>0.48054901396240557</v>
      </c>
      <c r="CE2909" s="12">
        <v>0.24774533341884933</v>
      </c>
      <c r="CF2909" s="12">
        <v>0.25844529663653404</v>
      </c>
      <c r="CG2909" s="12">
        <v>0.25621456777935814</v>
      </c>
      <c r="CH2909" s="12">
        <v>0.24712535528150922</v>
      </c>
      <c r="CI2909" s="12">
        <v>0.4325285255440578</v>
      </c>
      <c r="CJ2909" s="12">
        <v>0.55399528080913463</v>
      </c>
      <c r="CK2909" s="12">
        <v>0.55399528080913463</v>
      </c>
      <c r="CL2909" s="12">
        <v>0.40709372595762888</v>
      </c>
      <c r="CM2909" s="12">
        <v>0.40709372595762888</v>
      </c>
      <c r="CN2909" s="12">
        <v>0.99999999999999567</v>
      </c>
      <c r="CO2909" s="12">
        <v>0.99999999999999567</v>
      </c>
      <c r="CP2909" s="12">
        <v>0.5673330584176447</v>
      </c>
      <c r="CQ2909" s="12">
        <v>0.5673330584176447</v>
      </c>
      <c r="CR2909" s="12">
        <v>0.41282403037948656</v>
      </c>
      <c r="CS2909" s="12">
        <v>0.41282403037948656</v>
      </c>
      <c r="CT2909" s="12">
        <v>0.48419103644715278</v>
      </c>
      <c r="CU2909" s="12">
        <v>0.48419103644715278</v>
      </c>
      <c r="CV2909" s="12">
        <v>0.22967389848057432</v>
      </c>
      <c r="CW2909" s="12">
        <v>0.29725206516425168</v>
      </c>
    </row>
    <row r="2910" spans="2:101" x14ac:dyDescent="0.2">
      <c r="B2910" s="8" t="s">
        <v>198</v>
      </c>
      <c r="C2910" s="10">
        <v>0.49178691127352864</v>
      </c>
      <c r="D2910" s="10">
        <v>0.49178691127352864</v>
      </c>
      <c r="E2910" s="10">
        <v>0.34467326712259583</v>
      </c>
      <c r="F2910" s="10">
        <v>0.34467326712259583</v>
      </c>
      <c r="G2910" s="10">
        <v>0.39014231538830102</v>
      </c>
      <c r="H2910" s="10">
        <v>0.39014231538830102</v>
      </c>
      <c r="I2910" s="10">
        <v>0.30973706678836593</v>
      </c>
      <c r="J2910" s="10">
        <v>0.30973706678836593</v>
      </c>
      <c r="K2910" s="10">
        <v>0.35311159837843459</v>
      </c>
      <c r="L2910" s="10">
        <v>0.35311159837843459</v>
      </c>
      <c r="M2910" s="10">
        <v>0.26869270860414901</v>
      </c>
      <c r="N2910" s="10">
        <v>0.26869270860414901</v>
      </c>
      <c r="O2910" s="10">
        <v>3.0562886888069032E-2</v>
      </c>
      <c r="P2910" s="10">
        <v>3.0562886888069032E-2</v>
      </c>
      <c r="Q2910" s="10">
        <v>0.45821686521980315</v>
      </c>
      <c r="R2910" s="10">
        <v>0.45821686521980315</v>
      </c>
      <c r="S2910" s="10">
        <v>0.29209321487826034</v>
      </c>
      <c r="T2910" s="10">
        <v>0.29209321487826034</v>
      </c>
      <c r="U2910" s="10">
        <v>0.47113432841981118</v>
      </c>
      <c r="V2910" s="10">
        <v>0.47113432841981118</v>
      </c>
      <c r="W2910" s="10">
        <v>0.14977096698362943</v>
      </c>
      <c r="X2910" s="10">
        <v>0.14977096698362943</v>
      </c>
      <c r="Y2910" s="10">
        <v>8.5240350007050825E-2</v>
      </c>
      <c r="Z2910" s="10">
        <v>0.36090648671180231</v>
      </c>
      <c r="AA2910" s="10">
        <v>0.36090648671180231</v>
      </c>
      <c r="AB2910" s="10">
        <v>0.42646943208301158</v>
      </c>
      <c r="AC2910" s="10">
        <v>0.42646943208301158</v>
      </c>
      <c r="AD2910" s="10">
        <v>5.0520747220339716E-2</v>
      </c>
      <c r="AE2910" s="10">
        <v>5.0520747220339716E-2</v>
      </c>
      <c r="AF2910" s="10">
        <v>0.33000675416761455</v>
      </c>
      <c r="AG2910" s="10">
        <v>0.33000675416761455</v>
      </c>
      <c r="AH2910" s="10">
        <v>0.46238838833035456</v>
      </c>
      <c r="AI2910" s="10">
        <v>0.46238838833035456</v>
      </c>
      <c r="AJ2910" s="10">
        <v>7.3271594176202853E-2</v>
      </c>
      <c r="AK2910" s="10">
        <v>7.3271594176202853E-2</v>
      </c>
      <c r="AL2910" s="10">
        <v>1.9449143230730347E-2</v>
      </c>
      <c r="AM2910" s="10">
        <v>1.9449143230730347E-2</v>
      </c>
      <c r="AN2910" s="10">
        <v>0.10051834590639509</v>
      </c>
      <c r="AO2910" s="10">
        <v>0.10051834590639509</v>
      </c>
      <c r="AP2910" s="10">
        <v>6.443167815405719E-2</v>
      </c>
      <c r="AQ2910" s="10">
        <v>6.443167815405719E-2</v>
      </c>
      <c r="AR2910" s="10">
        <v>0.35387034338241935</v>
      </c>
      <c r="AS2910" s="10">
        <v>0.35387034338241935</v>
      </c>
      <c r="AT2910" s="10">
        <v>0.44686952291351645</v>
      </c>
      <c r="AU2910" s="10">
        <v>0.44686952291351645</v>
      </c>
      <c r="AV2910" s="10">
        <v>0.30084700581303836</v>
      </c>
      <c r="AW2910" s="10">
        <v>0.30084700581303836</v>
      </c>
      <c r="AX2910" s="10">
        <v>0.33823469552094743</v>
      </c>
      <c r="AY2910" s="10">
        <v>0.33823469552094743</v>
      </c>
      <c r="AZ2910" s="10">
        <v>0.26009904103059006</v>
      </c>
      <c r="BA2910" s="10">
        <v>0.26009904103059006</v>
      </c>
      <c r="BB2910" s="10">
        <v>0.21662233869041742</v>
      </c>
      <c r="BC2910" s="10">
        <v>0.21662233869041742</v>
      </c>
      <c r="BD2910" s="10">
        <v>0.24748254869082642</v>
      </c>
      <c r="BE2910" s="10">
        <v>0.24748254869082642</v>
      </c>
      <c r="BF2910" s="10">
        <v>0.21034476205727723</v>
      </c>
      <c r="BG2910" s="10">
        <v>0.21034476205727723</v>
      </c>
      <c r="BH2910" s="10">
        <v>0.33927878929487432</v>
      </c>
      <c r="BI2910" s="10">
        <v>0.33927878929487432</v>
      </c>
      <c r="BJ2910" s="10">
        <v>0.34827741600420881</v>
      </c>
      <c r="BK2910" s="10">
        <v>0.34827741600420881</v>
      </c>
      <c r="BL2910" s="10">
        <v>0.28803017010422705</v>
      </c>
      <c r="BM2910" s="10">
        <v>0.28803017010422705</v>
      </c>
      <c r="BN2910" s="10">
        <v>0.38316865391663846</v>
      </c>
      <c r="BO2910" s="10">
        <v>0.38316865391663846</v>
      </c>
      <c r="BP2910" s="10">
        <v>0.40075728753273704</v>
      </c>
      <c r="BQ2910" s="10">
        <v>0.40075728753273704</v>
      </c>
      <c r="BR2910" s="10">
        <v>0.23935917415005031</v>
      </c>
      <c r="BS2910" s="10">
        <v>0.25932099559120253</v>
      </c>
      <c r="BT2910" s="10">
        <v>0.25932099559120253</v>
      </c>
      <c r="BU2910" s="10">
        <v>0.20279898874031843</v>
      </c>
      <c r="BV2910" s="10">
        <v>0.20279898874031843</v>
      </c>
      <c r="BW2910" s="10">
        <v>0.37122400554206297</v>
      </c>
      <c r="BX2910" s="10">
        <v>0.37122400554206297</v>
      </c>
      <c r="BY2910" s="10">
        <v>0.45365087583468583</v>
      </c>
      <c r="BZ2910" s="10">
        <v>0.45365087583468583</v>
      </c>
      <c r="CA2910" s="10">
        <v>0.52094452295190674</v>
      </c>
      <c r="CB2910" s="10">
        <v>0.52094452295190674</v>
      </c>
      <c r="CC2910" s="10">
        <v>0.48054901396240557</v>
      </c>
      <c r="CD2910" s="10">
        <v>0.48054901396240557</v>
      </c>
      <c r="CE2910" s="10">
        <v>0.24774533341884933</v>
      </c>
      <c r="CF2910" s="10">
        <v>0.25844529663653404</v>
      </c>
      <c r="CG2910" s="10">
        <v>0.25621456777935814</v>
      </c>
      <c r="CH2910" s="10">
        <v>0.24712535528150922</v>
      </c>
      <c r="CI2910" s="10">
        <v>0.4325285255440578</v>
      </c>
      <c r="CJ2910" s="10">
        <v>0.55399528080913463</v>
      </c>
      <c r="CK2910" s="10">
        <v>0.55399528080913463</v>
      </c>
      <c r="CL2910" s="10">
        <v>0.40709372595762888</v>
      </c>
      <c r="CM2910" s="10">
        <v>0.40709372595762888</v>
      </c>
      <c r="CN2910" s="10">
        <v>0.99999999999999567</v>
      </c>
      <c r="CO2910" s="10">
        <v>0.99999999999999567</v>
      </c>
      <c r="CP2910" s="10">
        <v>0.5673330584176447</v>
      </c>
      <c r="CQ2910" s="10">
        <v>0.5673330584176447</v>
      </c>
      <c r="CR2910" s="10">
        <v>0.41282403037948656</v>
      </c>
      <c r="CS2910" s="10">
        <v>0.41282403037948656</v>
      </c>
      <c r="CT2910" s="10">
        <v>0.48419103644715278</v>
      </c>
      <c r="CU2910" s="10">
        <v>0.48419103644715278</v>
      </c>
      <c r="CV2910" s="10">
        <v>0.22967389848057432</v>
      </c>
      <c r="CW2910" s="10">
        <v>0.29725206516425168</v>
      </c>
    </row>
    <row r="2911" spans="2:101" x14ac:dyDescent="0.2">
      <c r="B2911" s="8" t="s">
        <v>199</v>
      </c>
      <c r="C2911" s="12">
        <v>0.37659816759714621</v>
      </c>
      <c r="D2911" s="12">
        <v>0.37659816759714621</v>
      </c>
      <c r="E2911" s="12">
        <v>0.28290547507948927</v>
      </c>
      <c r="F2911" s="12">
        <v>0.28290547507948927</v>
      </c>
      <c r="G2911" s="12">
        <v>0.35627694138099325</v>
      </c>
      <c r="H2911" s="12">
        <v>0.35627694138099325</v>
      </c>
      <c r="I2911" s="12">
        <v>0.46704672192330249</v>
      </c>
      <c r="J2911" s="12">
        <v>0.46704672192330249</v>
      </c>
      <c r="K2911" s="12">
        <v>0.44776345578638888</v>
      </c>
      <c r="L2911" s="12">
        <v>0.44776345578638888</v>
      </c>
      <c r="M2911" s="12">
        <v>0.47409198271382458</v>
      </c>
      <c r="N2911" s="12">
        <v>0.47409198271382458</v>
      </c>
      <c r="O2911" s="12">
        <v>0.10784046847404348</v>
      </c>
      <c r="P2911" s="12">
        <v>0.10784046847404348</v>
      </c>
      <c r="Q2911" s="12">
        <v>0.45064446640782063</v>
      </c>
      <c r="R2911" s="12">
        <v>0.45064446640782063</v>
      </c>
      <c r="S2911" s="12">
        <v>0.36660194265330587</v>
      </c>
      <c r="T2911" s="12">
        <v>0.36660194265330587</v>
      </c>
      <c r="U2911" s="12">
        <v>0.47739111352509828</v>
      </c>
      <c r="V2911" s="12">
        <v>0.47739111352509828</v>
      </c>
      <c r="W2911" s="12">
        <v>0.3224789838448977</v>
      </c>
      <c r="X2911" s="12">
        <v>0.3224789838448977</v>
      </c>
      <c r="Y2911" s="12">
        <v>7.8942716679525737E-2</v>
      </c>
      <c r="Z2911" s="12">
        <v>0.43687040264565907</v>
      </c>
      <c r="AA2911" s="12">
        <v>0.43687040264565907</v>
      </c>
      <c r="AB2911" s="12">
        <v>0.43527588703541381</v>
      </c>
      <c r="AC2911" s="12">
        <v>0.43527588703541381</v>
      </c>
      <c r="AD2911" s="12">
        <v>0.13538947131271742</v>
      </c>
      <c r="AE2911" s="12">
        <v>0.13538947131271742</v>
      </c>
      <c r="AF2911" s="12">
        <v>0.29080052789419597</v>
      </c>
      <c r="AG2911" s="12">
        <v>0.29080052789419597</v>
      </c>
      <c r="AH2911" s="12">
        <v>0.4413892472307222</v>
      </c>
      <c r="AI2911" s="12">
        <v>0.4413892472307222</v>
      </c>
      <c r="AJ2911" s="12">
        <v>0.11727194631898637</v>
      </c>
      <c r="AK2911" s="12">
        <v>0.11727194631898637</v>
      </c>
      <c r="AL2911" s="12">
        <v>0.11510752512784135</v>
      </c>
      <c r="AM2911" s="12">
        <v>0.11510752512784135</v>
      </c>
      <c r="AN2911" s="12">
        <v>0.2344471782814917</v>
      </c>
      <c r="AO2911" s="12">
        <v>0.2344471782814917</v>
      </c>
      <c r="AP2911" s="12">
        <v>0.19480420745140262</v>
      </c>
      <c r="AQ2911" s="12">
        <v>0.19480420745140262</v>
      </c>
      <c r="AR2911" s="12">
        <v>0.43272550477016075</v>
      </c>
      <c r="AS2911" s="12">
        <v>0.43272550477016075</v>
      </c>
      <c r="AT2911" s="12">
        <v>0.46445874266379722</v>
      </c>
      <c r="AU2911" s="12">
        <v>0.46445874266379722</v>
      </c>
      <c r="AV2911" s="12">
        <v>0.37330908791247258</v>
      </c>
      <c r="AW2911" s="12">
        <v>0.37330908791247258</v>
      </c>
      <c r="AX2911" s="12">
        <v>0.34899353455564286</v>
      </c>
      <c r="AY2911" s="12">
        <v>0.34899353455564286</v>
      </c>
      <c r="AZ2911" s="12">
        <v>0.40489371280932851</v>
      </c>
      <c r="BA2911" s="12">
        <v>0.40489371280932851</v>
      </c>
      <c r="BB2911" s="12">
        <v>0.30566839709273436</v>
      </c>
      <c r="BC2911" s="12">
        <v>0.30566839709273436</v>
      </c>
      <c r="BD2911" s="12">
        <v>0.11423028288442449</v>
      </c>
      <c r="BE2911" s="12">
        <v>0.11423028288442449</v>
      </c>
      <c r="BF2911" s="12">
        <v>0.33848303254583201</v>
      </c>
      <c r="BG2911" s="12">
        <v>0.33848303254583201</v>
      </c>
      <c r="BH2911" s="12">
        <v>0.33928675580100293</v>
      </c>
      <c r="BI2911" s="12">
        <v>0.33928675580100293</v>
      </c>
      <c r="BJ2911" s="12">
        <v>0.34588354823890394</v>
      </c>
      <c r="BK2911" s="12">
        <v>0.34588354823890394</v>
      </c>
      <c r="BL2911" s="12">
        <v>0.27880892846494981</v>
      </c>
      <c r="BM2911" s="12">
        <v>0.27880892846494981</v>
      </c>
      <c r="BN2911" s="12">
        <v>0.40913970349353884</v>
      </c>
      <c r="BO2911" s="12">
        <v>0.40913970349353884</v>
      </c>
      <c r="BP2911" s="12">
        <v>0.35164784048638492</v>
      </c>
      <c r="BQ2911" s="12">
        <v>0.35164784048638492</v>
      </c>
      <c r="BR2911" s="12">
        <v>0.21951291874198542</v>
      </c>
      <c r="BS2911" s="12">
        <v>0.28912444934151099</v>
      </c>
      <c r="BT2911" s="12">
        <v>0.28912444934151099</v>
      </c>
      <c r="BU2911" s="12">
        <v>0.32853211418225231</v>
      </c>
      <c r="BV2911" s="12">
        <v>0.32853211418225231</v>
      </c>
      <c r="BW2911" s="12">
        <v>0.33461451475015447</v>
      </c>
      <c r="BX2911" s="12">
        <v>0.33461451475015447</v>
      </c>
      <c r="BY2911" s="12">
        <v>0.35383550179753676</v>
      </c>
      <c r="BZ2911" s="12">
        <v>0.35383550179753676</v>
      </c>
      <c r="CA2911" s="12">
        <v>0.43576100997913003</v>
      </c>
      <c r="CB2911" s="12">
        <v>0.43576100997913003</v>
      </c>
      <c r="CC2911" s="12">
        <v>0.42314584204481337</v>
      </c>
      <c r="CD2911" s="12">
        <v>0.42314584204481337</v>
      </c>
      <c r="CE2911" s="12">
        <v>0.37808969971131234</v>
      </c>
      <c r="CF2911" s="12">
        <v>0.31723412816854113</v>
      </c>
      <c r="CG2911" s="12">
        <v>0.23286701427407711</v>
      </c>
      <c r="CH2911" s="12">
        <v>0.29541398309206696</v>
      </c>
      <c r="CI2911" s="12">
        <v>0.36980713971254886</v>
      </c>
      <c r="CJ2911" s="12">
        <v>0.56829212194206513</v>
      </c>
      <c r="CK2911" s="12">
        <v>0.56829212194206513</v>
      </c>
      <c r="CL2911" s="12">
        <v>0.39478033365420123</v>
      </c>
      <c r="CM2911" s="12">
        <v>0.39478033365420123</v>
      </c>
      <c r="CN2911" s="12">
        <v>0.5673330584176447</v>
      </c>
      <c r="CO2911" s="12">
        <v>0.5673330584176447</v>
      </c>
      <c r="CP2911" s="12">
        <v>1.0000000000000049</v>
      </c>
      <c r="CQ2911" s="12">
        <v>1.0000000000000049</v>
      </c>
      <c r="CR2911" s="12">
        <v>0.3606858356927149</v>
      </c>
      <c r="CS2911" s="12">
        <v>0.3606858356927149</v>
      </c>
      <c r="CT2911" s="12">
        <v>0.56873628974587898</v>
      </c>
      <c r="CU2911" s="12">
        <v>0.56873628974587898</v>
      </c>
      <c r="CV2911" s="12">
        <v>0.33537943855459684</v>
      </c>
      <c r="CW2911" s="12">
        <v>0.33551447257889289</v>
      </c>
    </row>
    <row r="2912" spans="2:101" x14ac:dyDescent="0.2">
      <c r="B2912" s="8" t="s">
        <v>199</v>
      </c>
      <c r="C2912" s="10">
        <v>0.37659816759714621</v>
      </c>
      <c r="D2912" s="10">
        <v>0.37659816759714621</v>
      </c>
      <c r="E2912" s="10">
        <v>0.28290547507948927</v>
      </c>
      <c r="F2912" s="10">
        <v>0.28290547507948927</v>
      </c>
      <c r="G2912" s="10">
        <v>0.35627694138099325</v>
      </c>
      <c r="H2912" s="10">
        <v>0.35627694138099325</v>
      </c>
      <c r="I2912" s="10">
        <v>0.46704672192330249</v>
      </c>
      <c r="J2912" s="10">
        <v>0.46704672192330249</v>
      </c>
      <c r="K2912" s="10">
        <v>0.44776345578638888</v>
      </c>
      <c r="L2912" s="10">
        <v>0.44776345578638888</v>
      </c>
      <c r="M2912" s="10">
        <v>0.47409198271382458</v>
      </c>
      <c r="N2912" s="10">
        <v>0.47409198271382458</v>
      </c>
      <c r="O2912" s="10">
        <v>0.10784046847404348</v>
      </c>
      <c r="P2912" s="10">
        <v>0.10784046847404348</v>
      </c>
      <c r="Q2912" s="10">
        <v>0.45064446640782063</v>
      </c>
      <c r="R2912" s="10">
        <v>0.45064446640782063</v>
      </c>
      <c r="S2912" s="10">
        <v>0.36660194265330587</v>
      </c>
      <c r="T2912" s="10">
        <v>0.36660194265330587</v>
      </c>
      <c r="U2912" s="10">
        <v>0.47739111352509828</v>
      </c>
      <c r="V2912" s="10">
        <v>0.47739111352509828</v>
      </c>
      <c r="W2912" s="10">
        <v>0.3224789838448977</v>
      </c>
      <c r="X2912" s="10">
        <v>0.3224789838448977</v>
      </c>
      <c r="Y2912" s="10">
        <v>7.8942716679525737E-2</v>
      </c>
      <c r="Z2912" s="10">
        <v>0.43687040264565907</v>
      </c>
      <c r="AA2912" s="10">
        <v>0.43687040264565907</v>
      </c>
      <c r="AB2912" s="10">
        <v>0.43527588703541381</v>
      </c>
      <c r="AC2912" s="10">
        <v>0.43527588703541381</v>
      </c>
      <c r="AD2912" s="10">
        <v>0.13538947131271742</v>
      </c>
      <c r="AE2912" s="10">
        <v>0.13538947131271742</v>
      </c>
      <c r="AF2912" s="10">
        <v>0.29080052789419597</v>
      </c>
      <c r="AG2912" s="10">
        <v>0.29080052789419597</v>
      </c>
      <c r="AH2912" s="10">
        <v>0.4413892472307222</v>
      </c>
      <c r="AI2912" s="10">
        <v>0.4413892472307222</v>
      </c>
      <c r="AJ2912" s="10">
        <v>0.11727194631898637</v>
      </c>
      <c r="AK2912" s="10">
        <v>0.11727194631898637</v>
      </c>
      <c r="AL2912" s="10">
        <v>0.11510752512784135</v>
      </c>
      <c r="AM2912" s="10">
        <v>0.11510752512784135</v>
      </c>
      <c r="AN2912" s="10">
        <v>0.2344471782814917</v>
      </c>
      <c r="AO2912" s="10">
        <v>0.2344471782814917</v>
      </c>
      <c r="AP2912" s="10">
        <v>0.19480420745140262</v>
      </c>
      <c r="AQ2912" s="10">
        <v>0.19480420745140262</v>
      </c>
      <c r="AR2912" s="10">
        <v>0.43272550477016075</v>
      </c>
      <c r="AS2912" s="10">
        <v>0.43272550477016075</v>
      </c>
      <c r="AT2912" s="10">
        <v>0.46445874266379722</v>
      </c>
      <c r="AU2912" s="10">
        <v>0.46445874266379722</v>
      </c>
      <c r="AV2912" s="10">
        <v>0.37330908791247258</v>
      </c>
      <c r="AW2912" s="10">
        <v>0.37330908791247258</v>
      </c>
      <c r="AX2912" s="10">
        <v>0.34899353455564286</v>
      </c>
      <c r="AY2912" s="10">
        <v>0.34899353455564286</v>
      </c>
      <c r="AZ2912" s="10">
        <v>0.40489371280932851</v>
      </c>
      <c r="BA2912" s="10">
        <v>0.40489371280932851</v>
      </c>
      <c r="BB2912" s="10">
        <v>0.30566839709273436</v>
      </c>
      <c r="BC2912" s="10">
        <v>0.30566839709273436</v>
      </c>
      <c r="BD2912" s="10">
        <v>0.11423028288442449</v>
      </c>
      <c r="BE2912" s="10">
        <v>0.11423028288442449</v>
      </c>
      <c r="BF2912" s="10">
        <v>0.33848303254583201</v>
      </c>
      <c r="BG2912" s="10">
        <v>0.33848303254583201</v>
      </c>
      <c r="BH2912" s="10">
        <v>0.33928675580100293</v>
      </c>
      <c r="BI2912" s="10">
        <v>0.33928675580100293</v>
      </c>
      <c r="BJ2912" s="10">
        <v>0.34588354823890394</v>
      </c>
      <c r="BK2912" s="10">
        <v>0.34588354823890394</v>
      </c>
      <c r="BL2912" s="10">
        <v>0.27880892846494981</v>
      </c>
      <c r="BM2912" s="10">
        <v>0.27880892846494981</v>
      </c>
      <c r="BN2912" s="10">
        <v>0.40913970349353884</v>
      </c>
      <c r="BO2912" s="10">
        <v>0.40913970349353884</v>
      </c>
      <c r="BP2912" s="10">
        <v>0.35164784048638492</v>
      </c>
      <c r="BQ2912" s="10">
        <v>0.35164784048638492</v>
      </c>
      <c r="BR2912" s="10">
        <v>0.21951291874198542</v>
      </c>
      <c r="BS2912" s="10">
        <v>0.28912444934151099</v>
      </c>
      <c r="BT2912" s="10">
        <v>0.28912444934151099</v>
      </c>
      <c r="BU2912" s="10">
        <v>0.32853211418225231</v>
      </c>
      <c r="BV2912" s="10">
        <v>0.32853211418225231</v>
      </c>
      <c r="BW2912" s="10">
        <v>0.33461451475015447</v>
      </c>
      <c r="BX2912" s="10">
        <v>0.33461451475015447</v>
      </c>
      <c r="BY2912" s="10">
        <v>0.35383550179753676</v>
      </c>
      <c r="BZ2912" s="10">
        <v>0.35383550179753676</v>
      </c>
      <c r="CA2912" s="10">
        <v>0.43576100997913003</v>
      </c>
      <c r="CB2912" s="10">
        <v>0.43576100997913003</v>
      </c>
      <c r="CC2912" s="10">
        <v>0.42314584204481337</v>
      </c>
      <c r="CD2912" s="10">
        <v>0.42314584204481337</v>
      </c>
      <c r="CE2912" s="10">
        <v>0.37808969971131234</v>
      </c>
      <c r="CF2912" s="10">
        <v>0.31723412816854113</v>
      </c>
      <c r="CG2912" s="10">
        <v>0.23286701427407711</v>
      </c>
      <c r="CH2912" s="10">
        <v>0.29541398309206696</v>
      </c>
      <c r="CI2912" s="10">
        <v>0.36980713971254886</v>
      </c>
      <c r="CJ2912" s="10">
        <v>0.56829212194206513</v>
      </c>
      <c r="CK2912" s="10">
        <v>0.56829212194206513</v>
      </c>
      <c r="CL2912" s="10">
        <v>0.39478033365420123</v>
      </c>
      <c r="CM2912" s="10">
        <v>0.39478033365420123</v>
      </c>
      <c r="CN2912" s="10">
        <v>0.5673330584176447</v>
      </c>
      <c r="CO2912" s="10">
        <v>0.5673330584176447</v>
      </c>
      <c r="CP2912" s="10">
        <v>1.0000000000000049</v>
      </c>
      <c r="CQ2912" s="10">
        <v>1.0000000000000049</v>
      </c>
      <c r="CR2912" s="10">
        <v>0.3606858356927149</v>
      </c>
      <c r="CS2912" s="10">
        <v>0.3606858356927149</v>
      </c>
      <c r="CT2912" s="10">
        <v>0.56873628974587898</v>
      </c>
      <c r="CU2912" s="10">
        <v>0.56873628974587898</v>
      </c>
      <c r="CV2912" s="10">
        <v>0.33537943855459684</v>
      </c>
      <c r="CW2912" s="10">
        <v>0.33551447257889289</v>
      </c>
    </row>
    <row r="2913" spans="2:101" x14ac:dyDescent="0.2">
      <c r="B2913" s="8" t="s">
        <v>200</v>
      </c>
      <c r="C2913" s="12">
        <v>0.48647075170195081</v>
      </c>
      <c r="D2913" s="12">
        <v>0.48647075170195081</v>
      </c>
      <c r="E2913" s="12">
        <v>8.6415211517472973E-2</v>
      </c>
      <c r="F2913" s="12">
        <v>8.6415211517472973E-2</v>
      </c>
      <c r="G2913" s="12">
        <v>0.24138866801583489</v>
      </c>
      <c r="H2913" s="12">
        <v>0.24138866801583489</v>
      </c>
      <c r="I2913" s="12">
        <v>0.19651135312502355</v>
      </c>
      <c r="J2913" s="12">
        <v>0.19651135312502355</v>
      </c>
      <c r="K2913" s="12">
        <v>8.0201558208785412E-2</v>
      </c>
      <c r="L2913" s="12">
        <v>8.0201558208785412E-2</v>
      </c>
      <c r="M2913" s="12">
        <v>0.10780027886618256</v>
      </c>
      <c r="N2913" s="12">
        <v>0.10780027886618256</v>
      </c>
      <c r="O2913" s="12">
        <v>-0.16068553133209765</v>
      </c>
      <c r="P2913" s="12">
        <v>-0.16068553133209765</v>
      </c>
      <c r="Q2913" s="12">
        <v>0.5417545892321266</v>
      </c>
      <c r="R2913" s="12">
        <v>0.5417545892321266</v>
      </c>
      <c r="S2913" s="12">
        <v>0.12818568989942211</v>
      </c>
      <c r="T2913" s="12">
        <v>0.12818568989942211</v>
      </c>
      <c r="U2913" s="12">
        <v>0.56248884095221641</v>
      </c>
      <c r="V2913" s="12">
        <v>0.56248884095221641</v>
      </c>
      <c r="W2913" s="12">
        <v>-2.0262763385610182E-2</v>
      </c>
      <c r="X2913" s="12">
        <v>-2.0262763385610182E-2</v>
      </c>
      <c r="Y2913" s="12">
        <v>-7.8293371542011214E-2</v>
      </c>
      <c r="Z2913" s="12">
        <v>0.18724200794957091</v>
      </c>
      <c r="AA2913" s="12">
        <v>0.18724200794957091</v>
      </c>
      <c r="AB2913" s="12">
        <v>0.48652248490992894</v>
      </c>
      <c r="AC2913" s="12">
        <v>0.48652248490992894</v>
      </c>
      <c r="AD2913" s="12">
        <v>-0.1551712561705878</v>
      </c>
      <c r="AE2913" s="12">
        <v>-0.1551712561705878</v>
      </c>
      <c r="AF2913" s="12">
        <v>9.2809780599706085E-2</v>
      </c>
      <c r="AG2913" s="12">
        <v>9.2809780599706085E-2</v>
      </c>
      <c r="AH2913" s="12">
        <v>0.29571363689103863</v>
      </c>
      <c r="AI2913" s="12">
        <v>0.29571363689103863</v>
      </c>
      <c r="AJ2913" s="12">
        <v>-1.6134374095433664E-2</v>
      </c>
      <c r="AK2913" s="12">
        <v>-1.6134374095433664E-2</v>
      </c>
      <c r="AL2913" s="12">
        <v>-5.0902877316422922E-2</v>
      </c>
      <c r="AM2913" s="12">
        <v>-5.0902877316422922E-2</v>
      </c>
      <c r="AN2913" s="12">
        <v>9.9503962463871762E-2</v>
      </c>
      <c r="AO2913" s="12">
        <v>9.9503962463871762E-2</v>
      </c>
      <c r="AP2913" s="12">
        <v>4.6027588623422523E-2</v>
      </c>
      <c r="AQ2913" s="12">
        <v>4.6027588623422523E-2</v>
      </c>
      <c r="AR2913" s="12">
        <v>0.21648733020438934</v>
      </c>
      <c r="AS2913" s="12">
        <v>0.21648733020438934</v>
      </c>
      <c r="AT2913" s="12">
        <v>0.22694986494129696</v>
      </c>
      <c r="AU2913" s="12">
        <v>0.22694986494129696</v>
      </c>
      <c r="AV2913" s="12">
        <v>6.4305281841462281E-2</v>
      </c>
      <c r="AW2913" s="12">
        <v>6.4305281841462281E-2</v>
      </c>
      <c r="AX2913" s="12">
        <v>0.22768479824012561</v>
      </c>
      <c r="AY2913" s="12">
        <v>0.22768479824012561</v>
      </c>
      <c r="AZ2913" s="12">
        <v>0.15834328599586214</v>
      </c>
      <c r="BA2913" s="12">
        <v>0.15834328599586214</v>
      </c>
      <c r="BB2913" s="12">
        <v>0.13024267194771691</v>
      </c>
      <c r="BC2913" s="12">
        <v>0.13024267194771691</v>
      </c>
      <c r="BD2913" s="12">
        <v>7.4361087417500499E-2</v>
      </c>
      <c r="BE2913" s="12">
        <v>7.4361087417500499E-2</v>
      </c>
      <c r="BF2913" s="12">
        <v>5.503267113606175E-2</v>
      </c>
      <c r="BG2913" s="12">
        <v>5.503267113606175E-2</v>
      </c>
      <c r="BH2913" s="12">
        <v>5.3664967463238449E-2</v>
      </c>
      <c r="BI2913" s="12">
        <v>5.3664967463238449E-2</v>
      </c>
      <c r="BJ2913" s="12">
        <v>6.7924177552259518E-2</v>
      </c>
      <c r="BK2913" s="12">
        <v>6.7924177552259518E-2</v>
      </c>
      <c r="BL2913" s="12">
        <v>-1.2911971297891086E-2</v>
      </c>
      <c r="BM2913" s="12">
        <v>-1.2911971297891086E-2</v>
      </c>
      <c r="BN2913" s="12">
        <v>0.31898674288578693</v>
      </c>
      <c r="BO2913" s="12">
        <v>0.31898674288578693</v>
      </c>
      <c r="BP2913" s="12">
        <v>0.82198973910294626</v>
      </c>
      <c r="BQ2913" s="12">
        <v>0.82198973910294626</v>
      </c>
      <c r="BR2913" s="12">
        <v>0.11252536052468848</v>
      </c>
      <c r="BS2913" s="12">
        <v>0.14890123720866721</v>
      </c>
      <c r="BT2913" s="12">
        <v>0.14890123720866721</v>
      </c>
      <c r="BU2913" s="12">
        <v>2.0690876585652152E-2</v>
      </c>
      <c r="BV2913" s="12">
        <v>2.0690876585652152E-2</v>
      </c>
      <c r="BW2913" s="12">
        <v>0.14358909261067174</v>
      </c>
      <c r="BX2913" s="12">
        <v>0.14358909261067174</v>
      </c>
      <c r="BY2913" s="12">
        <v>0.33444643553351339</v>
      </c>
      <c r="BZ2913" s="12">
        <v>0.33444643553351339</v>
      </c>
      <c r="CA2913" s="12">
        <v>0.34497544976131617</v>
      </c>
      <c r="CB2913" s="12">
        <v>0.34497544976131617</v>
      </c>
      <c r="CC2913" s="12">
        <v>0.2512142870122529</v>
      </c>
      <c r="CD2913" s="12">
        <v>0.2512142870122529</v>
      </c>
      <c r="CE2913" s="12">
        <v>0.12199058569919169</v>
      </c>
      <c r="CF2913" s="12">
        <v>0.15383116022572996</v>
      </c>
      <c r="CG2913" s="12">
        <v>9.8460247914916504E-2</v>
      </c>
      <c r="CH2913" s="12">
        <v>0.18305028499239409</v>
      </c>
      <c r="CI2913" s="12">
        <v>0.85296039951104141</v>
      </c>
      <c r="CJ2913" s="12">
        <v>0.38662857187302729</v>
      </c>
      <c r="CK2913" s="12">
        <v>0.38662857187302729</v>
      </c>
      <c r="CL2913" s="12">
        <v>0.80687219510585328</v>
      </c>
      <c r="CM2913" s="12">
        <v>0.80687219510585328</v>
      </c>
      <c r="CN2913" s="12">
        <v>0.41282403037948656</v>
      </c>
      <c r="CO2913" s="12">
        <v>0.41282403037948656</v>
      </c>
      <c r="CP2913" s="12">
        <v>0.3606858356927149</v>
      </c>
      <c r="CQ2913" s="12">
        <v>0.3606858356927149</v>
      </c>
      <c r="CR2913" s="12">
        <v>0.99999999999999667</v>
      </c>
      <c r="CS2913" s="12">
        <v>0.99999999999999667</v>
      </c>
      <c r="CT2913" s="12">
        <v>0.24146589724044279</v>
      </c>
      <c r="CU2913" s="12">
        <v>0.24146589724044279</v>
      </c>
      <c r="CV2913" s="12">
        <v>0.25254292756055663</v>
      </c>
      <c r="CW2913" s="12">
        <v>0.23681080972829635</v>
      </c>
    </row>
    <row r="2914" spans="2:101" x14ac:dyDescent="0.2">
      <c r="B2914" s="8" t="s">
        <v>200</v>
      </c>
      <c r="C2914" s="10">
        <v>0.48647075170195081</v>
      </c>
      <c r="D2914" s="10">
        <v>0.48647075170195081</v>
      </c>
      <c r="E2914" s="10">
        <v>8.6415211517472973E-2</v>
      </c>
      <c r="F2914" s="10">
        <v>8.6415211517472973E-2</v>
      </c>
      <c r="G2914" s="10">
        <v>0.24138866801583489</v>
      </c>
      <c r="H2914" s="10">
        <v>0.24138866801583489</v>
      </c>
      <c r="I2914" s="10">
        <v>0.19651135312502355</v>
      </c>
      <c r="J2914" s="10">
        <v>0.19651135312502355</v>
      </c>
      <c r="K2914" s="10">
        <v>8.0201558208785412E-2</v>
      </c>
      <c r="L2914" s="10">
        <v>8.0201558208785412E-2</v>
      </c>
      <c r="M2914" s="10">
        <v>0.10780027886618256</v>
      </c>
      <c r="N2914" s="10">
        <v>0.10780027886618256</v>
      </c>
      <c r="O2914" s="10">
        <v>-0.16068553133209765</v>
      </c>
      <c r="P2914" s="10">
        <v>-0.16068553133209765</v>
      </c>
      <c r="Q2914" s="10">
        <v>0.5417545892321266</v>
      </c>
      <c r="R2914" s="10">
        <v>0.5417545892321266</v>
      </c>
      <c r="S2914" s="10">
        <v>0.12818568989942211</v>
      </c>
      <c r="T2914" s="10">
        <v>0.12818568989942211</v>
      </c>
      <c r="U2914" s="10">
        <v>0.56248884095221641</v>
      </c>
      <c r="V2914" s="10">
        <v>0.56248884095221641</v>
      </c>
      <c r="W2914" s="10">
        <v>-2.0262763385610182E-2</v>
      </c>
      <c r="X2914" s="10">
        <v>-2.0262763385610182E-2</v>
      </c>
      <c r="Y2914" s="10">
        <v>-7.8293371542011214E-2</v>
      </c>
      <c r="Z2914" s="10">
        <v>0.18724200794957091</v>
      </c>
      <c r="AA2914" s="10">
        <v>0.18724200794957091</v>
      </c>
      <c r="AB2914" s="10">
        <v>0.48652248490992894</v>
      </c>
      <c r="AC2914" s="10">
        <v>0.48652248490992894</v>
      </c>
      <c r="AD2914" s="10">
        <v>-0.1551712561705878</v>
      </c>
      <c r="AE2914" s="10">
        <v>-0.1551712561705878</v>
      </c>
      <c r="AF2914" s="10">
        <v>9.2809780599706085E-2</v>
      </c>
      <c r="AG2914" s="10">
        <v>9.2809780599706085E-2</v>
      </c>
      <c r="AH2914" s="10">
        <v>0.29571363689103863</v>
      </c>
      <c r="AI2914" s="10">
        <v>0.29571363689103863</v>
      </c>
      <c r="AJ2914" s="10">
        <v>-1.6134374095433664E-2</v>
      </c>
      <c r="AK2914" s="10">
        <v>-1.6134374095433664E-2</v>
      </c>
      <c r="AL2914" s="10">
        <v>-5.0902877316422922E-2</v>
      </c>
      <c r="AM2914" s="10">
        <v>-5.0902877316422922E-2</v>
      </c>
      <c r="AN2914" s="10">
        <v>9.9503962463871762E-2</v>
      </c>
      <c r="AO2914" s="10">
        <v>9.9503962463871762E-2</v>
      </c>
      <c r="AP2914" s="10">
        <v>4.6027588623422523E-2</v>
      </c>
      <c r="AQ2914" s="10">
        <v>4.6027588623422523E-2</v>
      </c>
      <c r="AR2914" s="10">
        <v>0.21648733020438934</v>
      </c>
      <c r="AS2914" s="10">
        <v>0.21648733020438934</v>
      </c>
      <c r="AT2914" s="10">
        <v>0.22694986494129696</v>
      </c>
      <c r="AU2914" s="10">
        <v>0.22694986494129696</v>
      </c>
      <c r="AV2914" s="10">
        <v>6.4305281841462281E-2</v>
      </c>
      <c r="AW2914" s="10">
        <v>6.4305281841462281E-2</v>
      </c>
      <c r="AX2914" s="10">
        <v>0.22768479824012561</v>
      </c>
      <c r="AY2914" s="10">
        <v>0.22768479824012561</v>
      </c>
      <c r="AZ2914" s="10">
        <v>0.15834328599586214</v>
      </c>
      <c r="BA2914" s="10">
        <v>0.15834328599586214</v>
      </c>
      <c r="BB2914" s="10">
        <v>0.13024267194771691</v>
      </c>
      <c r="BC2914" s="10">
        <v>0.13024267194771691</v>
      </c>
      <c r="BD2914" s="10">
        <v>7.4361087417500499E-2</v>
      </c>
      <c r="BE2914" s="10">
        <v>7.4361087417500499E-2</v>
      </c>
      <c r="BF2914" s="10">
        <v>5.503267113606175E-2</v>
      </c>
      <c r="BG2914" s="10">
        <v>5.503267113606175E-2</v>
      </c>
      <c r="BH2914" s="10">
        <v>5.3664967463238449E-2</v>
      </c>
      <c r="BI2914" s="10">
        <v>5.3664967463238449E-2</v>
      </c>
      <c r="BJ2914" s="10">
        <v>6.7924177552259518E-2</v>
      </c>
      <c r="BK2914" s="10">
        <v>6.7924177552259518E-2</v>
      </c>
      <c r="BL2914" s="10">
        <v>-1.2911971297891086E-2</v>
      </c>
      <c r="BM2914" s="10">
        <v>-1.2911971297891086E-2</v>
      </c>
      <c r="BN2914" s="10">
        <v>0.31898674288578693</v>
      </c>
      <c r="BO2914" s="10">
        <v>0.31898674288578693</v>
      </c>
      <c r="BP2914" s="10">
        <v>0.82198973910294626</v>
      </c>
      <c r="BQ2914" s="10">
        <v>0.82198973910294626</v>
      </c>
      <c r="BR2914" s="10">
        <v>0.11252536052468848</v>
      </c>
      <c r="BS2914" s="10">
        <v>0.14890123720866721</v>
      </c>
      <c r="BT2914" s="10">
        <v>0.14890123720866721</v>
      </c>
      <c r="BU2914" s="10">
        <v>2.0690876585652152E-2</v>
      </c>
      <c r="BV2914" s="10">
        <v>2.0690876585652152E-2</v>
      </c>
      <c r="BW2914" s="10">
        <v>0.14358909261067174</v>
      </c>
      <c r="BX2914" s="10">
        <v>0.14358909261067174</v>
      </c>
      <c r="BY2914" s="10">
        <v>0.33444643553351339</v>
      </c>
      <c r="BZ2914" s="10">
        <v>0.33444643553351339</v>
      </c>
      <c r="CA2914" s="10">
        <v>0.34497544976131617</v>
      </c>
      <c r="CB2914" s="10">
        <v>0.34497544976131617</v>
      </c>
      <c r="CC2914" s="10">
        <v>0.2512142870122529</v>
      </c>
      <c r="CD2914" s="10">
        <v>0.2512142870122529</v>
      </c>
      <c r="CE2914" s="10">
        <v>0.12199058569919169</v>
      </c>
      <c r="CF2914" s="10">
        <v>0.15383116022572996</v>
      </c>
      <c r="CG2914" s="10">
        <v>9.8460247914916504E-2</v>
      </c>
      <c r="CH2914" s="10">
        <v>0.18305028499239409</v>
      </c>
      <c r="CI2914" s="10">
        <v>0.85296039951104141</v>
      </c>
      <c r="CJ2914" s="10">
        <v>0.38662857187302729</v>
      </c>
      <c r="CK2914" s="10">
        <v>0.38662857187302729</v>
      </c>
      <c r="CL2914" s="10">
        <v>0.80687219510585328</v>
      </c>
      <c r="CM2914" s="10">
        <v>0.80687219510585328</v>
      </c>
      <c r="CN2914" s="10">
        <v>0.41282403037948656</v>
      </c>
      <c r="CO2914" s="10">
        <v>0.41282403037948656</v>
      </c>
      <c r="CP2914" s="10">
        <v>0.3606858356927149</v>
      </c>
      <c r="CQ2914" s="10">
        <v>0.3606858356927149</v>
      </c>
      <c r="CR2914" s="10">
        <v>0.99999999999999667</v>
      </c>
      <c r="CS2914" s="10">
        <v>0.99999999999999667</v>
      </c>
      <c r="CT2914" s="10">
        <v>0.24146589724044279</v>
      </c>
      <c r="CU2914" s="10">
        <v>0.24146589724044279</v>
      </c>
      <c r="CV2914" s="10">
        <v>0.25254292756055663</v>
      </c>
      <c r="CW2914" s="10">
        <v>0.23681080972829635</v>
      </c>
    </row>
    <row r="2915" spans="2:101" x14ac:dyDescent="0.2">
      <c r="B2915" s="8" t="s">
        <v>201</v>
      </c>
      <c r="C2915" s="12">
        <v>0.43553376034660451</v>
      </c>
      <c r="D2915" s="12">
        <v>0.43553376034660451</v>
      </c>
      <c r="E2915" s="12">
        <v>0.3506515187124139</v>
      </c>
      <c r="F2915" s="12">
        <v>0.3506515187124139</v>
      </c>
      <c r="G2915" s="12">
        <v>0.25685031728700003</v>
      </c>
      <c r="H2915" s="12">
        <v>0.25685031728700003</v>
      </c>
      <c r="I2915" s="12">
        <v>0.47671271426450129</v>
      </c>
      <c r="J2915" s="12">
        <v>0.47671271426450129</v>
      </c>
      <c r="K2915" s="12">
        <v>0.57324388113728186</v>
      </c>
      <c r="L2915" s="12">
        <v>0.57324388113728186</v>
      </c>
      <c r="M2915" s="12">
        <v>0.49770706019828564</v>
      </c>
      <c r="N2915" s="12">
        <v>0.49770706019828564</v>
      </c>
      <c r="O2915" s="12">
        <v>0.237237706818896</v>
      </c>
      <c r="P2915" s="12">
        <v>0.237237706818896</v>
      </c>
      <c r="Q2915" s="12">
        <v>0.44102391280418179</v>
      </c>
      <c r="R2915" s="12">
        <v>0.44102391280418179</v>
      </c>
      <c r="S2915" s="12">
        <v>0.41675195004547083</v>
      </c>
      <c r="T2915" s="12">
        <v>0.41675195004547083</v>
      </c>
      <c r="U2915" s="12">
        <v>0.44591085161258948</v>
      </c>
      <c r="V2915" s="12">
        <v>0.44591085161258948</v>
      </c>
      <c r="W2915" s="12">
        <v>0.48157260644370858</v>
      </c>
      <c r="X2915" s="12">
        <v>0.48157260644370858</v>
      </c>
      <c r="Y2915" s="12">
        <v>0.24601415501394824</v>
      </c>
      <c r="Z2915" s="12">
        <v>0.48249474287241978</v>
      </c>
      <c r="AA2915" s="12">
        <v>0.48249474287241978</v>
      </c>
      <c r="AB2915" s="12">
        <v>0.4768889715053044</v>
      </c>
      <c r="AC2915" s="12">
        <v>0.4768889715053044</v>
      </c>
      <c r="AD2915" s="12">
        <v>0.19340683441595727</v>
      </c>
      <c r="AE2915" s="12">
        <v>0.19340683441595727</v>
      </c>
      <c r="AF2915" s="12">
        <v>0.39455122492879868</v>
      </c>
      <c r="AG2915" s="12">
        <v>0.39455122492879868</v>
      </c>
      <c r="AH2915" s="12">
        <v>0.52459273762656056</v>
      </c>
      <c r="AI2915" s="12">
        <v>0.52459273762656056</v>
      </c>
      <c r="AJ2915" s="12">
        <v>0.30789681938429542</v>
      </c>
      <c r="AK2915" s="12">
        <v>0.30789681938429542</v>
      </c>
      <c r="AL2915" s="12">
        <v>0.26234376159092404</v>
      </c>
      <c r="AM2915" s="12">
        <v>0.26234376159092404</v>
      </c>
      <c r="AN2915" s="12">
        <v>0.25366441270266987</v>
      </c>
      <c r="AO2915" s="12">
        <v>0.25366441270266987</v>
      </c>
      <c r="AP2915" s="12">
        <v>0.39361495059201324</v>
      </c>
      <c r="AQ2915" s="12">
        <v>0.39361495059201324</v>
      </c>
      <c r="AR2915" s="12">
        <v>0.44854983103752294</v>
      </c>
      <c r="AS2915" s="12">
        <v>0.44854983103752294</v>
      </c>
      <c r="AT2915" s="12">
        <v>0.484191320098042</v>
      </c>
      <c r="AU2915" s="12">
        <v>0.484191320098042</v>
      </c>
      <c r="AV2915" s="12">
        <v>0.39390554780216686</v>
      </c>
      <c r="AW2915" s="12">
        <v>0.39390554780216686</v>
      </c>
      <c r="AX2915" s="12">
        <v>0.35882699839535659</v>
      </c>
      <c r="AY2915" s="12">
        <v>0.35882699839535659</v>
      </c>
      <c r="AZ2915" s="12">
        <v>0.57092823267190362</v>
      </c>
      <c r="BA2915" s="12">
        <v>0.57092823267190362</v>
      </c>
      <c r="BB2915" s="12">
        <v>0.44462770073250379</v>
      </c>
      <c r="BC2915" s="12">
        <v>0.44462770073250379</v>
      </c>
      <c r="BD2915" s="12">
        <v>0.21782504454390877</v>
      </c>
      <c r="BE2915" s="12">
        <v>0.21782504454390877</v>
      </c>
      <c r="BF2915" s="12">
        <v>0.28754025494623475</v>
      </c>
      <c r="BG2915" s="12">
        <v>0.28754025494623475</v>
      </c>
      <c r="BH2915" s="12">
        <v>0.38281899962747123</v>
      </c>
      <c r="BI2915" s="12">
        <v>0.38281899962747123</v>
      </c>
      <c r="BJ2915" s="12">
        <v>0.41782393502775045</v>
      </c>
      <c r="BK2915" s="12">
        <v>0.41782393502775045</v>
      </c>
      <c r="BL2915" s="12">
        <v>0.32261609251556184</v>
      </c>
      <c r="BM2915" s="12">
        <v>0.32261609251556184</v>
      </c>
      <c r="BN2915" s="12">
        <v>0.37764737807161619</v>
      </c>
      <c r="BO2915" s="12">
        <v>0.37764737807161619</v>
      </c>
      <c r="BP2915" s="12">
        <v>0.22615728044001399</v>
      </c>
      <c r="BQ2915" s="12">
        <v>0.22615728044001399</v>
      </c>
      <c r="BR2915" s="12">
        <v>0.24775449432772287</v>
      </c>
      <c r="BS2915" s="12">
        <v>0.34010074639777699</v>
      </c>
      <c r="BT2915" s="12">
        <v>0.34010074639777699</v>
      </c>
      <c r="BU2915" s="12">
        <v>0.36757733109655411</v>
      </c>
      <c r="BV2915" s="12">
        <v>0.36757733109655411</v>
      </c>
      <c r="BW2915" s="12">
        <v>0.29829977233891908</v>
      </c>
      <c r="BX2915" s="12">
        <v>0.29829977233891908</v>
      </c>
      <c r="BY2915" s="12">
        <v>0.3356481025023681</v>
      </c>
      <c r="BZ2915" s="12">
        <v>0.3356481025023681</v>
      </c>
      <c r="CA2915" s="12">
        <v>0.38287011575468299</v>
      </c>
      <c r="CB2915" s="12">
        <v>0.38287011575468299</v>
      </c>
      <c r="CC2915" s="12">
        <v>0.42441084009195867</v>
      </c>
      <c r="CD2915" s="12">
        <v>0.42441084009195867</v>
      </c>
      <c r="CE2915" s="12">
        <v>0.39578321111702924</v>
      </c>
      <c r="CF2915" s="12">
        <v>0.31252106337345059</v>
      </c>
      <c r="CG2915" s="12">
        <v>0.30720476028176419</v>
      </c>
      <c r="CH2915" s="12">
        <v>0.26524833483798149</v>
      </c>
      <c r="CI2915" s="12">
        <v>0.21364867694827347</v>
      </c>
      <c r="CJ2915" s="12">
        <v>0.50400236524457753</v>
      </c>
      <c r="CK2915" s="12">
        <v>0.50400236524457753</v>
      </c>
      <c r="CL2915" s="12">
        <v>0.28318213134758619</v>
      </c>
      <c r="CM2915" s="12">
        <v>0.28318213134758619</v>
      </c>
      <c r="CN2915" s="12">
        <v>0.48419103644715278</v>
      </c>
      <c r="CO2915" s="12">
        <v>0.48419103644715278</v>
      </c>
      <c r="CP2915" s="12">
        <v>0.56873628974587898</v>
      </c>
      <c r="CQ2915" s="12">
        <v>0.56873628974587898</v>
      </c>
      <c r="CR2915" s="12">
        <v>0.24146589724044279</v>
      </c>
      <c r="CS2915" s="12">
        <v>0.24146589724044279</v>
      </c>
      <c r="CT2915" s="12">
        <v>0.99999999999999967</v>
      </c>
      <c r="CU2915" s="12">
        <v>0.99999999999999967</v>
      </c>
      <c r="CV2915" s="12">
        <v>0.25436893850379921</v>
      </c>
      <c r="CW2915" s="12">
        <v>0.25678109535024646</v>
      </c>
    </row>
    <row r="2916" spans="2:101" x14ac:dyDescent="0.2">
      <c r="B2916" s="8" t="s">
        <v>201</v>
      </c>
      <c r="C2916" s="10">
        <v>0.43553376034660451</v>
      </c>
      <c r="D2916" s="10">
        <v>0.43553376034660451</v>
      </c>
      <c r="E2916" s="10">
        <v>0.3506515187124139</v>
      </c>
      <c r="F2916" s="10">
        <v>0.3506515187124139</v>
      </c>
      <c r="G2916" s="10">
        <v>0.25685031728700003</v>
      </c>
      <c r="H2916" s="10">
        <v>0.25685031728700003</v>
      </c>
      <c r="I2916" s="10">
        <v>0.47671271426450129</v>
      </c>
      <c r="J2916" s="10">
        <v>0.47671271426450129</v>
      </c>
      <c r="K2916" s="10">
        <v>0.57324388113728186</v>
      </c>
      <c r="L2916" s="10">
        <v>0.57324388113728186</v>
      </c>
      <c r="M2916" s="10">
        <v>0.49770706019828564</v>
      </c>
      <c r="N2916" s="10">
        <v>0.49770706019828564</v>
      </c>
      <c r="O2916" s="10">
        <v>0.237237706818896</v>
      </c>
      <c r="P2916" s="10">
        <v>0.237237706818896</v>
      </c>
      <c r="Q2916" s="10">
        <v>0.44102391280418179</v>
      </c>
      <c r="R2916" s="10">
        <v>0.44102391280418179</v>
      </c>
      <c r="S2916" s="10">
        <v>0.41675195004547083</v>
      </c>
      <c r="T2916" s="10">
        <v>0.41675195004547083</v>
      </c>
      <c r="U2916" s="10">
        <v>0.44591085161258948</v>
      </c>
      <c r="V2916" s="10">
        <v>0.44591085161258948</v>
      </c>
      <c r="W2916" s="10">
        <v>0.48157260644370858</v>
      </c>
      <c r="X2916" s="10">
        <v>0.48157260644370858</v>
      </c>
      <c r="Y2916" s="10">
        <v>0.24601415501394824</v>
      </c>
      <c r="Z2916" s="10">
        <v>0.48249474287241978</v>
      </c>
      <c r="AA2916" s="10">
        <v>0.48249474287241978</v>
      </c>
      <c r="AB2916" s="10">
        <v>0.4768889715053044</v>
      </c>
      <c r="AC2916" s="10">
        <v>0.4768889715053044</v>
      </c>
      <c r="AD2916" s="10">
        <v>0.19340683441595727</v>
      </c>
      <c r="AE2916" s="10">
        <v>0.19340683441595727</v>
      </c>
      <c r="AF2916" s="10">
        <v>0.39455122492879868</v>
      </c>
      <c r="AG2916" s="10">
        <v>0.39455122492879868</v>
      </c>
      <c r="AH2916" s="10">
        <v>0.52459273762656056</v>
      </c>
      <c r="AI2916" s="10">
        <v>0.52459273762656056</v>
      </c>
      <c r="AJ2916" s="10">
        <v>0.30789681938429542</v>
      </c>
      <c r="AK2916" s="10">
        <v>0.30789681938429542</v>
      </c>
      <c r="AL2916" s="10">
        <v>0.26234376159092404</v>
      </c>
      <c r="AM2916" s="10">
        <v>0.26234376159092404</v>
      </c>
      <c r="AN2916" s="10">
        <v>0.25366441270266987</v>
      </c>
      <c r="AO2916" s="10">
        <v>0.25366441270266987</v>
      </c>
      <c r="AP2916" s="10">
        <v>0.39361495059201324</v>
      </c>
      <c r="AQ2916" s="10">
        <v>0.39361495059201324</v>
      </c>
      <c r="AR2916" s="10">
        <v>0.44854983103752294</v>
      </c>
      <c r="AS2916" s="10">
        <v>0.44854983103752294</v>
      </c>
      <c r="AT2916" s="10">
        <v>0.484191320098042</v>
      </c>
      <c r="AU2916" s="10">
        <v>0.484191320098042</v>
      </c>
      <c r="AV2916" s="10">
        <v>0.39390554780216686</v>
      </c>
      <c r="AW2916" s="10">
        <v>0.39390554780216686</v>
      </c>
      <c r="AX2916" s="10">
        <v>0.35882699839535659</v>
      </c>
      <c r="AY2916" s="10">
        <v>0.35882699839535659</v>
      </c>
      <c r="AZ2916" s="10">
        <v>0.57092823267190362</v>
      </c>
      <c r="BA2916" s="10">
        <v>0.57092823267190362</v>
      </c>
      <c r="BB2916" s="10">
        <v>0.44462770073250379</v>
      </c>
      <c r="BC2916" s="10">
        <v>0.44462770073250379</v>
      </c>
      <c r="BD2916" s="10">
        <v>0.21782504454390877</v>
      </c>
      <c r="BE2916" s="10">
        <v>0.21782504454390877</v>
      </c>
      <c r="BF2916" s="10">
        <v>0.28754025494623475</v>
      </c>
      <c r="BG2916" s="10">
        <v>0.28754025494623475</v>
      </c>
      <c r="BH2916" s="10">
        <v>0.38281899962747123</v>
      </c>
      <c r="BI2916" s="10">
        <v>0.38281899962747123</v>
      </c>
      <c r="BJ2916" s="10">
        <v>0.41782393502775045</v>
      </c>
      <c r="BK2916" s="10">
        <v>0.41782393502775045</v>
      </c>
      <c r="BL2916" s="10">
        <v>0.32261609251556184</v>
      </c>
      <c r="BM2916" s="10">
        <v>0.32261609251556184</v>
      </c>
      <c r="BN2916" s="10">
        <v>0.37764737807161619</v>
      </c>
      <c r="BO2916" s="10">
        <v>0.37764737807161619</v>
      </c>
      <c r="BP2916" s="10">
        <v>0.22615728044001399</v>
      </c>
      <c r="BQ2916" s="10">
        <v>0.22615728044001399</v>
      </c>
      <c r="BR2916" s="10">
        <v>0.24775449432772287</v>
      </c>
      <c r="BS2916" s="10">
        <v>0.34010074639777699</v>
      </c>
      <c r="BT2916" s="10">
        <v>0.34010074639777699</v>
      </c>
      <c r="BU2916" s="10">
        <v>0.36757733109655411</v>
      </c>
      <c r="BV2916" s="10">
        <v>0.36757733109655411</v>
      </c>
      <c r="BW2916" s="10">
        <v>0.29829977233891908</v>
      </c>
      <c r="BX2916" s="10">
        <v>0.29829977233891908</v>
      </c>
      <c r="BY2916" s="10">
        <v>0.3356481025023681</v>
      </c>
      <c r="BZ2916" s="10">
        <v>0.3356481025023681</v>
      </c>
      <c r="CA2916" s="10">
        <v>0.38287011575468299</v>
      </c>
      <c r="CB2916" s="10">
        <v>0.38287011575468299</v>
      </c>
      <c r="CC2916" s="10">
        <v>0.42441084009195867</v>
      </c>
      <c r="CD2916" s="10">
        <v>0.42441084009195867</v>
      </c>
      <c r="CE2916" s="10">
        <v>0.39578321111702924</v>
      </c>
      <c r="CF2916" s="10">
        <v>0.31252106337345059</v>
      </c>
      <c r="CG2916" s="10">
        <v>0.30720476028176419</v>
      </c>
      <c r="CH2916" s="10">
        <v>0.26524833483798149</v>
      </c>
      <c r="CI2916" s="10">
        <v>0.21364867694827347</v>
      </c>
      <c r="CJ2916" s="10">
        <v>0.50400236524457753</v>
      </c>
      <c r="CK2916" s="10">
        <v>0.50400236524457753</v>
      </c>
      <c r="CL2916" s="10">
        <v>0.28318213134758619</v>
      </c>
      <c r="CM2916" s="10">
        <v>0.28318213134758619</v>
      </c>
      <c r="CN2916" s="10">
        <v>0.48419103644715278</v>
      </c>
      <c r="CO2916" s="10">
        <v>0.48419103644715278</v>
      </c>
      <c r="CP2916" s="10">
        <v>0.56873628974587898</v>
      </c>
      <c r="CQ2916" s="10">
        <v>0.56873628974587898</v>
      </c>
      <c r="CR2916" s="10">
        <v>0.24146589724044279</v>
      </c>
      <c r="CS2916" s="10">
        <v>0.24146589724044279</v>
      </c>
      <c r="CT2916" s="10">
        <v>0.99999999999999967</v>
      </c>
      <c r="CU2916" s="10">
        <v>0.99999999999999967</v>
      </c>
      <c r="CV2916" s="10">
        <v>0.25436893850379921</v>
      </c>
      <c r="CW2916" s="10">
        <v>0.25678109535024646</v>
      </c>
    </row>
    <row r="2917" spans="2:101" x14ac:dyDescent="0.2">
      <c r="B2917" s="8" t="s">
        <v>202</v>
      </c>
      <c r="C2917" s="12">
        <v>0.22120101012057394</v>
      </c>
      <c r="D2917" s="12">
        <v>0.22120101012057394</v>
      </c>
      <c r="E2917" s="12">
        <v>0.30235676755632801</v>
      </c>
      <c r="F2917" s="12">
        <v>0.30235676755632801</v>
      </c>
      <c r="G2917" s="12">
        <v>0.27826083746349456</v>
      </c>
      <c r="H2917" s="12">
        <v>0.27826083746349456</v>
      </c>
      <c r="I2917" s="12">
        <v>0.3862009026370577</v>
      </c>
      <c r="J2917" s="12">
        <v>0.3862009026370577</v>
      </c>
      <c r="K2917" s="12">
        <v>0.31946744009934736</v>
      </c>
      <c r="L2917" s="12">
        <v>0.31946744009934736</v>
      </c>
      <c r="M2917" s="12">
        <v>0.38870364461646462</v>
      </c>
      <c r="N2917" s="12">
        <v>0.38870364461646462</v>
      </c>
      <c r="O2917" s="12">
        <v>0.18818606551758213</v>
      </c>
      <c r="P2917" s="12">
        <v>0.18818606551758213</v>
      </c>
      <c r="Q2917" s="12">
        <v>0.24277069441680266</v>
      </c>
      <c r="R2917" s="12">
        <v>0.24277069441680266</v>
      </c>
      <c r="S2917" s="12">
        <v>0.17906103556524167</v>
      </c>
      <c r="T2917" s="12">
        <v>0.17906103556524167</v>
      </c>
      <c r="U2917" s="12">
        <v>0.30402675844033061</v>
      </c>
      <c r="V2917" s="12">
        <v>0.30402675844033061</v>
      </c>
      <c r="W2917" s="12">
        <v>0.22608500183415964</v>
      </c>
      <c r="X2917" s="12">
        <v>0.22608500183415964</v>
      </c>
      <c r="Y2917" s="12">
        <v>0.15216283336017766</v>
      </c>
      <c r="Z2917" s="12">
        <v>0.31927951963246171</v>
      </c>
      <c r="AA2917" s="12">
        <v>0.31927951963246171</v>
      </c>
      <c r="AB2917" s="12">
        <v>0.26281809057203792</v>
      </c>
      <c r="AC2917" s="12">
        <v>0.26281809057203792</v>
      </c>
      <c r="AD2917" s="12">
        <v>0.19281991192953504</v>
      </c>
      <c r="AE2917" s="12">
        <v>0.19281991192953504</v>
      </c>
      <c r="AF2917" s="12">
        <v>0.31137588166040586</v>
      </c>
      <c r="AG2917" s="12">
        <v>0.31137588166040586</v>
      </c>
      <c r="AH2917" s="12">
        <v>0.26635545813620798</v>
      </c>
      <c r="AI2917" s="12">
        <v>0.26635545813620798</v>
      </c>
      <c r="AJ2917" s="12">
        <v>0.30479861899105881</v>
      </c>
      <c r="AK2917" s="12">
        <v>0.30479861899105881</v>
      </c>
      <c r="AL2917" s="12">
        <v>0.10771447761327198</v>
      </c>
      <c r="AM2917" s="12">
        <v>0.10771447761327198</v>
      </c>
      <c r="AN2917" s="12">
        <v>0.22728863823172657</v>
      </c>
      <c r="AO2917" s="12">
        <v>0.22728863823172657</v>
      </c>
      <c r="AP2917" s="12">
        <v>0.20227290161511327</v>
      </c>
      <c r="AQ2917" s="12">
        <v>0.20227290161511327</v>
      </c>
      <c r="AR2917" s="12">
        <v>0.26939647021066443</v>
      </c>
      <c r="AS2917" s="12">
        <v>0.26939647021066443</v>
      </c>
      <c r="AT2917" s="12">
        <v>0.35589409415230938</v>
      </c>
      <c r="AU2917" s="12">
        <v>0.35589409415230938</v>
      </c>
      <c r="AV2917" s="12">
        <v>0.30059331870295886</v>
      </c>
      <c r="AW2917" s="12">
        <v>0.30059331870295886</v>
      </c>
      <c r="AX2917" s="12">
        <v>0.41400471043450104</v>
      </c>
      <c r="AY2917" s="12">
        <v>0.41400471043450104</v>
      </c>
      <c r="AZ2917" s="12">
        <v>0.17057195242719958</v>
      </c>
      <c r="BA2917" s="12">
        <v>0.17057195242719958</v>
      </c>
      <c r="BB2917" s="12">
        <v>0.26690000733787433</v>
      </c>
      <c r="BC2917" s="12">
        <v>0.26690000733787433</v>
      </c>
      <c r="BD2917" s="12">
        <v>0.28594720020477371</v>
      </c>
      <c r="BE2917" s="12">
        <v>0.28594720020477371</v>
      </c>
      <c r="BF2917" s="12">
        <v>0.27915597419390425</v>
      </c>
      <c r="BG2917" s="12">
        <v>0.27915597419390425</v>
      </c>
      <c r="BH2917" s="12">
        <v>0.32675882772101372</v>
      </c>
      <c r="BI2917" s="12">
        <v>0.32675882772101372</v>
      </c>
      <c r="BJ2917" s="12">
        <v>0.26164995120180712</v>
      </c>
      <c r="BK2917" s="12">
        <v>0.26164995120180712</v>
      </c>
      <c r="BL2917" s="12">
        <v>0.25247123403656035</v>
      </c>
      <c r="BM2917" s="12">
        <v>0.25247123403656035</v>
      </c>
      <c r="BN2917" s="12">
        <v>0.32659733071022995</v>
      </c>
      <c r="BO2917" s="12">
        <v>0.32659733071022995</v>
      </c>
      <c r="BP2917" s="12">
        <v>0.24131508821251613</v>
      </c>
      <c r="BQ2917" s="12">
        <v>0.24131508821251613</v>
      </c>
      <c r="BR2917" s="12">
        <v>0.52121999580244927</v>
      </c>
      <c r="BS2917" s="12">
        <v>0.18214000484913923</v>
      </c>
      <c r="BT2917" s="12">
        <v>0.18214000484913923</v>
      </c>
      <c r="BU2917" s="12">
        <v>9.9649169871771567E-2</v>
      </c>
      <c r="BV2917" s="12">
        <v>9.9649169871771567E-2</v>
      </c>
      <c r="BW2917" s="12">
        <v>0.44893004136752573</v>
      </c>
      <c r="BX2917" s="12">
        <v>0.44893004136752573</v>
      </c>
      <c r="BY2917" s="12">
        <v>0.35743857690862224</v>
      </c>
      <c r="BZ2917" s="12">
        <v>0.35743857690862224</v>
      </c>
      <c r="CA2917" s="12">
        <v>0.23355847469287969</v>
      </c>
      <c r="CB2917" s="12">
        <v>0.23355847469287969</v>
      </c>
      <c r="CC2917" s="12">
        <v>0.43254136972856949</v>
      </c>
      <c r="CD2917" s="12">
        <v>0.43254136972856949</v>
      </c>
      <c r="CE2917" s="12">
        <v>0.34610371259983658</v>
      </c>
      <c r="CF2917" s="12">
        <v>0.38944554109826957</v>
      </c>
      <c r="CG2917" s="12">
        <v>0.30981810349952316</v>
      </c>
      <c r="CH2917" s="12">
        <v>0.58885619230755404</v>
      </c>
      <c r="CI2917" s="12">
        <v>0.25370368646360164</v>
      </c>
      <c r="CJ2917" s="12">
        <v>0.1252067326632621</v>
      </c>
      <c r="CK2917" s="12">
        <v>0.1252067326632621</v>
      </c>
      <c r="CL2917" s="12">
        <v>0.17366259374766657</v>
      </c>
      <c r="CM2917" s="12">
        <v>0.17366259374766657</v>
      </c>
      <c r="CN2917" s="12">
        <v>0.22967389848057432</v>
      </c>
      <c r="CO2917" s="12">
        <v>0.22967389848057432</v>
      </c>
      <c r="CP2917" s="12">
        <v>0.33537943855459684</v>
      </c>
      <c r="CQ2917" s="12">
        <v>0.33537943855459684</v>
      </c>
      <c r="CR2917" s="12">
        <v>0.25254292756055663</v>
      </c>
      <c r="CS2917" s="12">
        <v>0.25254292756055663</v>
      </c>
      <c r="CT2917" s="12">
        <v>0.25436893850379921</v>
      </c>
      <c r="CU2917" s="12">
        <v>0.25436893850379921</v>
      </c>
      <c r="CV2917" s="12">
        <v>1.0000000000000029</v>
      </c>
      <c r="CW2917" s="12">
        <v>0.21015715175975119</v>
      </c>
    </row>
    <row r="2918" spans="2:101" x14ac:dyDescent="0.2">
      <c r="B2918" s="8" t="s">
        <v>203</v>
      </c>
      <c r="C2918" s="10">
        <v>0.29337964046242354</v>
      </c>
      <c r="D2918" s="10">
        <v>0.29337964046242354</v>
      </c>
      <c r="E2918" s="10">
        <v>0.11899865591742184</v>
      </c>
      <c r="F2918" s="10">
        <v>0.11899865591742184</v>
      </c>
      <c r="G2918" s="10">
        <v>0.19099900464019243</v>
      </c>
      <c r="H2918" s="10">
        <v>0.19099900464019243</v>
      </c>
      <c r="I2918" s="10">
        <v>0.18962766873675407</v>
      </c>
      <c r="J2918" s="10">
        <v>0.18962766873675407</v>
      </c>
      <c r="K2918" s="10">
        <v>0.16889590079505579</v>
      </c>
      <c r="L2918" s="10">
        <v>0.16889590079505579</v>
      </c>
      <c r="M2918" s="10">
        <v>0.10771566839807196</v>
      </c>
      <c r="N2918" s="10">
        <v>0.10771566839807196</v>
      </c>
      <c r="O2918" s="10">
        <v>2.7463270133293229E-2</v>
      </c>
      <c r="P2918" s="10">
        <v>2.7463270133293229E-2</v>
      </c>
      <c r="Q2918" s="10">
        <v>0.29452970783859356</v>
      </c>
      <c r="R2918" s="10">
        <v>0.29452970783859356</v>
      </c>
      <c r="S2918" s="10">
        <v>0.20972940654175073</v>
      </c>
      <c r="T2918" s="10">
        <v>0.20972940654175073</v>
      </c>
      <c r="U2918" s="10">
        <v>0.33005581804997064</v>
      </c>
      <c r="V2918" s="10">
        <v>0.33005581804997064</v>
      </c>
      <c r="W2918" s="10">
        <v>0.14050340860827343</v>
      </c>
      <c r="X2918" s="10">
        <v>0.14050340860827343</v>
      </c>
      <c r="Y2918" s="10">
        <v>5.3058633942235076E-2</v>
      </c>
      <c r="Z2918" s="10">
        <v>0.35773857322723357</v>
      </c>
      <c r="AA2918" s="10">
        <v>0.35773857322723357</v>
      </c>
      <c r="AB2918" s="10">
        <v>0.27997398338414153</v>
      </c>
      <c r="AC2918" s="10">
        <v>0.27997398338414153</v>
      </c>
      <c r="AD2918" s="10">
        <v>5.5142628857548972E-4</v>
      </c>
      <c r="AE2918" s="10">
        <v>5.5142628857548972E-4</v>
      </c>
      <c r="AF2918" s="10">
        <v>0.21551772286336435</v>
      </c>
      <c r="AG2918" s="10">
        <v>0.21551772286336435</v>
      </c>
      <c r="AH2918" s="10">
        <v>0.23525851684380339</v>
      </c>
      <c r="AI2918" s="10">
        <v>0.23525851684380339</v>
      </c>
      <c r="AJ2918" s="10">
        <v>6.1457213302485401E-2</v>
      </c>
      <c r="AK2918" s="10">
        <v>6.1457213302485401E-2</v>
      </c>
      <c r="AL2918" s="10">
        <v>-1.0521935969284739E-2</v>
      </c>
      <c r="AM2918" s="10">
        <v>-1.0521935969284739E-2</v>
      </c>
      <c r="AN2918" s="10">
        <v>0.13231488650696513</v>
      </c>
      <c r="AO2918" s="10">
        <v>0.13231488650696513</v>
      </c>
      <c r="AP2918" s="10">
        <v>1.5776183583951532E-2</v>
      </c>
      <c r="AQ2918" s="10">
        <v>1.5776183583951532E-2</v>
      </c>
      <c r="AR2918" s="10">
        <v>0.3695214321524542</v>
      </c>
      <c r="AS2918" s="10">
        <v>0.3695214321524542</v>
      </c>
      <c r="AT2918" s="10">
        <v>0.3141273296843996</v>
      </c>
      <c r="AU2918" s="10">
        <v>0.3141273296843996</v>
      </c>
      <c r="AV2918" s="10">
        <v>0.13015253536876925</v>
      </c>
      <c r="AW2918" s="10">
        <v>0.13015253536876925</v>
      </c>
      <c r="AX2918" s="10">
        <v>0.25274373863017657</v>
      </c>
      <c r="AY2918" s="10">
        <v>0.25274373863017657</v>
      </c>
      <c r="AZ2918" s="10">
        <v>0.1545828275583635</v>
      </c>
      <c r="BA2918" s="10">
        <v>0.1545828275583635</v>
      </c>
      <c r="BB2918" s="10">
        <v>0.19432480958100606</v>
      </c>
      <c r="BC2918" s="10">
        <v>0.19432480958100606</v>
      </c>
      <c r="BD2918" s="10">
        <v>3.601140217090229E-2</v>
      </c>
      <c r="BE2918" s="10">
        <v>3.601140217090229E-2</v>
      </c>
      <c r="BF2918" s="10">
        <v>0.22341472209828567</v>
      </c>
      <c r="BG2918" s="10">
        <v>0.22341472209828567</v>
      </c>
      <c r="BH2918" s="10">
        <v>0.23700982216673325</v>
      </c>
      <c r="BI2918" s="10">
        <v>0.23700982216673325</v>
      </c>
      <c r="BJ2918" s="10">
        <v>0.19703623744354523</v>
      </c>
      <c r="BK2918" s="10">
        <v>0.19703623744354523</v>
      </c>
      <c r="BL2918" s="10">
        <v>0.17375510465845623</v>
      </c>
      <c r="BM2918" s="10">
        <v>0.17375510465845623</v>
      </c>
      <c r="BN2918" s="10">
        <v>0.27994962379455013</v>
      </c>
      <c r="BO2918" s="10">
        <v>0.27994962379455013</v>
      </c>
      <c r="BP2918" s="10">
        <v>0.17834658858031324</v>
      </c>
      <c r="BQ2918" s="10">
        <v>0.17834658858031324</v>
      </c>
      <c r="BR2918" s="10">
        <v>0.15546912618571471</v>
      </c>
      <c r="BS2918" s="10">
        <v>0.22695445916257029</v>
      </c>
      <c r="BT2918" s="10">
        <v>0.22695445916257029</v>
      </c>
      <c r="BU2918" s="10">
        <v>7.6157268985275098E-2</v>
      </c>
      <c r="BV2918" s="10">
        <v>7.6157268985275098E-2</v>
      </c>
      <c r="BW2918" s="10">
        <v>0.23885107060287847</v>
      </c>
      <c r="BX2918" s="10">
        <v>0.23885107060287847</v>
      </c>
      <c r="BY2918" s="10">
        <v>0.26704451771944571</v>
      </c>
      <c r="BZ2918" s="10">
        <v>0.26704451771944571</v>
      </c>
      <c r="CA2918" s="10">
        <v>0.27793257324816067</v>
      </c>
      <c r="CB2918" s="10">
        <v>0.27793257324816067</v>
      </c>
      <c r="CC2918" s="10">
        <v>0.27606654710204065</v>
      </c>
      <c r="CD2918" s="10">
        <v>0.27606654710204065</v>
      </c>
      <c r="CE2918" s="10">
        <v>9.6597318844796026E-2</v>
      </c>
      <c r="CF2918" s="10">
        <v>0.1673010259830256</v>
      </c>
      <c r="CG2918" s="10">
        <v>0.16453129834027477</v>
      </c>
      <c r="CH2918" s="10">
        <v>0.15193781562783362</v>
      </c>
      <c r="CI2918" s="10">
        <v>0.21047436216341189</v>
      </c>
      <c r="CJ2918" s="10">
        <v>0.20779367935503293</v>
      </c>
      <c r="CK2918" s="10">
        <v>0.20779367935503293</v>
      </c>
      <c r="CL2918" s="10">
        <v>0.22626080840783713</v>
      </c>
      <c r="CM2918" s="10">
        <v>0.22626080840783713</v>
      </c>
      <c r="CN2918" s="10">
        <v>0.29725206516425168</v>
      </c>
      <c r="CO2918" s="10">
        <v>0.29725206516425168</v>
      </c>
      <c r="CP2918" s="10">
        <v>0.33551447257889289</v>
      </c>
      <c r="CQ2918" s="10">
        <v>0.33551447257889289</v>
      </c>
      <c r="CR2918" s="10">
        <v>0.23681080972829635</v>
      </c>
      <c r="CS2918" s="10">
        <v>0.23681080972829635</v>
      </c>
      <c r="CT2918" s="10">
        <v>0.25678109535024646</v>
      </c>
      <c r="CU2918" s="10">
        <v>0.25678109535024646</v>
      </c>
      <c r="CV2918" s="10">
        <v>0.21015715175975119</v>
      </c>
      <c r="CW2918" s="10">
        <v>1.0000000000000022</v>
      </c>
    </row>
  </sheetData>
  <mergeCells count="1">
    <mergeCell ref="B2:K2"/>
  </mergeCells>
  <pageMargins left="0.7" right="0.7" top="0.75" bottom="0.75" header="0.3" footer="0.3"/>
  <pageSetup firstPageNumber="0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c1d5d26-83c0-4b21-bcb9-037de66a6cca">
      <Terms xmlns="http://schemas.microsoft.com/office/infopath/2007/PartnerControls"/>
    </lcf76f155ced4ddcb4097134ff3c332f>
    <TaxCatchAll xmlns="24e6e65b-879a-42a2-81d4-7706c1c3087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DAE35D6B69A7E46AA96B22458554DD4" ma:contentTypeVersion="11" ma:contentTypeDescription="Ein neues Dokument erstellen." ma:contentTypeScope="" ma:versionID="8b05ebea7db2688f71c9c707ca8dc723">
  <xsd:schema xmlns:xsd="http://www.w3.org/2001/XMLSchema" xmlns:xs="http://www.w3.org/2001/XMLSchema" xmlns:p="http://schemas.microsoft.com/office/2006/metadata/properties" xmlns:ns2="1c1d5d26-83c0-4b21-bcb9-037de66a6cca" xmlns:ns3="24e6e65b-879a-42a2-81d4-7706c1c30879" targetNamespace="http://schemas.microsoft.com/office/2006/metadata/properties" ma:root="true" ma:fieldsID="5cc752b5a181ceff20f5b38c8429ef67" ns2:_="" ns3:_="">
    <xsd:import namespace="1c1d5d26-83c0-4b21-bcb9-037de66a6cca"/>
    <xsd:import namespace="24e6e65b-879a-42a2-81d4-7706c1c308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1d5d26-83c0-4b21-bcb9-037de66a6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e979915-1b84-43d5-84e4-ad1a289bda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e6e65b-879a-42a2-81d4-7706c1c3087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209b032-086b-4c7f-b5ce-147e27767470}" ma:internalName="TaxCatchAll" ma:showField="CatchAllData" ma:web="24e6e65b-879a-42a2-81d4-7706c1c3087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AA0AF2-2B5A-430B-A4E0-8688DFEEE8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2DB73F-8972-4DDC-8A84-2FAF75C14016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24e6e65b-879a-42a2-81d4-7706c1c30879"/>
    <ds:schemaRef ds:uri="http://schemas.openxmlformats.org/package/2006/metadata/core-properties"/>
    <ds:schemaRef ds:uri="http://purl.org/dc/elements/1.1/"/>
    <ds:schemaRef ds:uri="1c1d5d26-83c0-4b21-bcb9-037de66a6cca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305FD44A-D49D-424A-AED6-F6D237FCEA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1d5d26-83c0-4b21-bcb9-037de66a6cca"/>
    <ds:schemaRef ds:uri="24e6e65b-879a-42a2-81d4-7706c1c308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Navigation</vt:lpstr>
      <vt:lpstr>complete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SmartPLS</dc:creator>
  <cp:keywords/>
  <dc:description/>
  <cp:lastModifiedBy>Paulini, Franziska</cp:lastModifiedBy>
  <cp:revision/>
  <dcterms:created xsi:type="dcterms:W3CDTF">2025-02-24T19:57:09Z</dcterms:created>
  <dcterms:modified xsi:type="dcterms:W3CDTF">2025-02-25T08:33:25Z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0x010100FDAE35D6B69A7E46AA96B22458554DD4</vt:lpwstr>
  </property>
  <property fmtid="{D5CDD505-2E9C-101B-9397-08002B2CF9AE}" pid="3" name="MediaServiceImageTags">
    <vt:lpwstr/>
  </property>
</Properties>
</file>